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E50FF313-E628-4338-94C4-8CFC88DEA535}" xr6:coauthVersionLast="41" xr6:coauthVersionMax="41" xr10:uidLastSave="{00000000-0000-0000-0000-000000000000}"/>
  <bookViews>
    <workbookView xWindow="-110" yWindow="-110" windowWidth="19420" windowHeight="10420" tabRatio="735" activeTab="9" xr2:uid="{00000000-000D-0000-FFFF-FFFF00000000}"/>
  </bookViews>
  <sheets>
    <sheet name="Donegal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Donegal!$A$1:$AA$8425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E5" i="12" s="1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E6" i="12" s="1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E10" i="12" s="1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E62" i="12" s="1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E66" i="12" s="1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E70" i="12" s="1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P20" i="12" s="1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P22" i="12" s="1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P24" i="12" s="1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P26" i="12" s="1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P28" i="12" s="1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P76" i="12" s="1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P78" i="12" s="1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P80" i="12" s="1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P82" i="12" s="1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P84" i="12" s="1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DA34" i="12" s="1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DA38" i="12" s="1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DA42" i="12" s="1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DA93" i="12" s="1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DA98" i="12" l="1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Z8" i="11"/>
  <c r="FH28" i="12" s="1"/>
  <c r="Y8" i="11"/>
  <c r="FG28" i="12" s="1"/>
  <c r="X8" i="11"/>
  <c r="FF28" i="12" s="1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Z7" i="11"/>
  <c r="FH27" i="12" s="1"/>
  <c r="Y7" i="11"/>
  <c r="FG27" i="12" s="1"/>
  <c r="X7" i="11"/>
  <c r="FF27" i="12" s="1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Z6" i="11"/>
  <c r="FH26" i="12" s="1"/>
  <c r="Y6" i="11"/>
  <c r="FG26" i="12" s="1"/>
  <c r="X6" i="11"/>
  <c r="FF26" i="12" s="1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Z5" i="11"/>
  <c r="FH25" i="12" s="1"/>
  <c r="Y5" i="11"/>
  <c r="FG25" i="12" s="1"/>
  <c r="X5" i="11"/>
  <c r="FF25" i="12" s="1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Z4" i="11"/>
  <c r="FH24" i="12" s="1"/>
  <c r="Y4" i="11"/>
  <c r="FG24" i="12" s="1"/>
  <c r="X4" i="11"/>
  <c r="FF24" i="12" s="1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Z3" i="11"/>
  <c r="FH23" i="12" s="1"/>
  <c r="Y3" i="11"/>
  <c r="FG23" i="12" s="1"/>
  <c r="X3" i="11"/>
  <c r="FF23" i="12" s="1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Z2" i="11"/>
  <c r="FH22" i="12" s="1"/>
  <c r="Y2" i="11"/>
  <c r="FG22" i="12" s="1"/>
  <c r="X2" i="11"/>
  <c r="FF22" i="12" s="1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Z1" i="11"/>
  <c r="FH21" i="12" s="1"/>
  <c r="Y1" i="11"/>
  <c r="FG21" i="12" s="1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<sst xmlns="http://schemas.openxmlformats.org/spreadsheetml/2006/main" count="28681" uniqueCount="61">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</sst>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0000"/>
  </sheetPr>
  <dimension ref="A1:AA8425"/>
  <sheetViews>
    <sheetView topLeftCell="H5352" workbookViewId="0">
      <selection activeCell="E1" sqref="E1:Z5512"/>
    </sheetView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122.458343337334</v>
      </c>
      <c r="K2">
        <v>33.846555523993104</v>
      </c>
      <c r="L2">
        <v>0</v>
      </c>
      <c r="M2">
        <v>33.846555523993104</v>
      </c>
      <c r="N2">
        <v>0.6</v>
      </c>
      <c r="O2">
        <v>34.446555523993098</v>
      </c>
      <c r="P2">
        <v>0</v>
      </c>
      <c r="Q2">
        <v>122.458343337334</v>
      </c>
      <c r="R2">
        <v>3.8318523468034903E-2</v>
      </c>
      <c r="S2">
        <v>1.4925373134328299</v>
      </c>
      <c r="T2">
        <v>119.412115891132</v>
      </c>
      <c r="U2">
        <v>33.004601406480802</v>
      </c>
      <c r="V2">
        <v>6.8513519960846399</v>
      </c>
      <c r="W2">
        <v>39.855953402565497</v>
      </c>
      <c r="X2">
        <v>7.4513519960846404</v>
      </c>
      <c r="Y2">
        <v>40.455953402565498</v>
      </c>
      <c r="Z2">
        <v>1.4329399684380499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122.458343337334</v>
      </c>
      <c r="K3">
        <v>33.846555523993104</v>
      </c>
      <c r="L3">
        <v>0</v>
      </c>
      <c r="M3">
        <v>33.846555523993104</v>
      </c>
      <c r="N3">
        <v>0.6</v>
      </c>
      <c r="O3">
        <v>34.446555523993098</v>
      </c>
      <c r="P3">
        <v>0</v>
      </c>
      <c r="Q3">
        <v>122.458343337334</v>
      </c>
      <c r="R3">
        <v>3.0742187198664301E-2</v>
      </c>
      <c r="S3">
        <v>1.4925373134328299</v>
      </c>
      <c r="T3">
        <v>119.412115891132</v>
      </c>
      <c r="U3">
        <v>33.004601406480802</v>
      </c>
      <c r="V3">
        <v>7.2244139916861103</v>
      </c>
      <c r="W3">
        <v>40.229015398166901</v>
      </c>
      <c r="X3">
        <v>7.82441399168611</v>
      </c>
      <c r="Y3">
        <v>40.829015398166902</v>
      </c>
      <c r="Z3">
        <v>1.56872346524437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122.458343337334</v>
      </c>
      <c r="K4">
        <v>33.846555523993104</v>
      </c>
      <c r="L4">
        <v>0</v>
      </c>
      <c r="M4">
        <v>33.846555523993104</v>
      </c>
      <c r="N4">
        <v>0.6</v>
      </c>
      <c r="O4">
        <v>34.446555523993098</v>
      </c>
      <c r="P4">
        <v>0</v>
      </c>
      <c r="Q4">
        <v>122.458343337334</v>
      </c>
      <c r="R4">
        <v>8.0171587300554806E-2</v>
      </c>
      <c r="S4">
        <v>1.4925373134328299</v>
      </c>
      <c r="T4">
        <v>119.412115891132</v>
      </c>
      <c r="U4">
        <v>33.004601406480802</v>
      </c>
      <c r="V4">
        <v>5.4516679364377296</v>
      </c>
      <c r="W4">
        <v>38.456269342918503</v>
      </c>
      <c r="X4">
        <v>6.0516679364377204</v>
      </c>
      <c r="Y4">
        <v>39.056269342918597</v>
      </c>
      <c r="Z4">
        <v>1.02788164518464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122.458343337334</v>
      </c>
      <c r="K5">
        <v>33.846555523993104</v>
      </c>
      <c r="L5">
        <v>0</v>
      </c>
      <c r="M5">
        <v>33.846555523993104</v>
      </c>
      <c r="N5">
        <v>0.6</v>
      </c>
      <c r="O5">
        <v>34.446555523993098</v>
      </c>
      <c r="P5">
        <v>0</v>
      </c>
      <c r="Q5">
        <v>122.458343337334</v>
      </c>
      <c r="R5">
        <v>7.4540115531800802E-2</v>
      </c>
      <c r="S5">
        <v>1.4925373134328299</v>
      </c>
      <c r="T5">
        <v>119.412115891132</v>
      </c>
      <c r="U5">
        <v>33.004601406480802</v>
      </c>
      <c r="V5">
        <v>6.26136970467127</v>
      </c>
      <c r="W5">
        <v>39.265971111152098</v>
      </c>
      <c r="X5">
        <v>6.8613697046712696</v>
      </c>
      <c r="Y5">
        <v>39.865971111152099</v>
      </c>
      <c r="Z5">
        <v>1.2468124432766401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122.458343337334</v>
      </c>
      <c r="K6">
        <v>33.846555523993104</v>
      </c>
      <c r="L6">
        <v>0</v>
      </c>
      <c r="M6">
        <v>33.846555523993104</v>
      </c>
      <c r="N6">
        <v>0.6</v>
      </c>
      <c r="O6">
        <v>34.446555523993098</v>
      </c>
      <c r="P6">
        <v>0</v>
      </c>
      <c r="Q6">
        <v>122.458343337334</v>
      </c>
      <c r="R6">
        <v>4.5655308362932398E-2</v>
      </c>
      <c r="S6">
        <v>1.4925373134328299</v>
      </c>
      <c r="T6">
        <v>119.412115891132</v>
      </c>
      <c r="U6">
        <v>33.004601406480802</v>
      </c>
      <c r="V6">
        <v>7.7842300758799796</v>
      </c>
      <c r="W6">
        <v>40.788831482360798</v>
      </c>
      <c r="X6">
        <v>8.3842300758799801</v>
      </c>
      <c r="Y6">
        <v>41.3888314823608</v>
      </c>
      <c r="Z6">
        <v>1.8188046396102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122.458343337334</v>
      </c>
      <c r="K7">
        <v>33.846555523993104</v>
      </c>
      <c r="L7">
        <v>0</v>
      </c>
      <c r="M7">
        <v>33.846555523993104</v>
      </c>
      <c r="N7">
        <v>0.6</v>
      </c>
      <c r="O7">
        <v>34.446555523993098</v>
      </c>
      <c r="P7">
        <v>0</v>
      </c>
      <c r="Q7">
        <v>122.458343337334</v>
      </c>
      <c r="R7">
        <v>4.0507326876256501E-2</v>
      </c>
      <c r="S7">
        <v>1.4925373134328299</v>
      </c>
      <c r="T7">
        <v>119.412115891132</v>
      </c>
      <c r="U7">
        <v>33.004601406480802</v>
      </c>
      <c r="V7">
        <v>7.7450008987402503</v>
      </c>
      <c r="W7">
        <v>40.749602305221103</v>
      </c>
      <c r="X7">
        <v>8.3450008987402597</v>
      </c>
      <c r="Y7">
        <v>41.349602305221097</v>
      </c>
      <c r="Z7">
        <v>1.79852478654057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122.458343337334</v>
      </c>
      <c r="K8">
        <v>33.846555523993104</v>
      </c>
      <c r="L8">
        <v>0</v>
      </c>
      <c r="M8">
        <v>33.846555523993104</v>
      </c>
      <c r="N8">
        <v>0.6</v>
      </c>
      <c r="O8">
        <v>34.446555523993098</v>
      </c>
      <c r="P8">
        <v>0</v>
      </c>
      <c r="Q8">
        <v>122.458343337334</v>
      </c>
      <c r="R8">
        <v>6.4864311347039294E-2</v>
      </c>
      <c r="S8">
        <v>1.4925373134328299</v>
      </c>
      <c r="T8">
        <v>119.412115891132</v>
      </c>
      <c r="U8">
        <v>33.004601406480802</v>
      </c>
      <c r="V8">
        <v>6.7783205357655998</v>
      </c>
      <c r="W8">
        <v>39.782921942246404</v>
      </c>
      <c r="X8">
        <v>7.3783205357656003</v>
      </c>
      <c r="Y8">
        <v>40.382921942246398</v>
      </c>
      <c r="Z8">
        <v>1.4082530876600301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122.458343337334</v>
      </c>
      <c r="K9">
        <v>33.846555523993104</v>
      </c>
      <c r="L9">
        <v>0</v>
      </c>
      <c r="M9">
        <v>33.846555523993104</v>
      </c>
      <c r="N9">
        <v>0.6</v>
      </c>
      <c r="O9">
        <v>34.446555523993098</v>
      </c>
      <c r="P9">
        <v>0</v>
      </c>
      <c r="Q9">
        <v>122.458343337334</v>
      </c>
      <c r="R9">
        <v>6.7766815698264996E-2</v>
      </c>
      <c r="S9">
        <v>1.4925373134328299</v>
      </c>
      <c r="T9">
        <v>119.412115891132</v>
      </c>
      <c r="U9">
        <v>33.004601406480802</v>
      </c>
      <c r="V9">
        <v>6.2955371783688197</v>
      </c>
      <c r="W9">
        <v>39.300138584849599</v>
      </c>
      <c r="X9">
        <v>6.8955371783688202</v>
      </c>
      <c r="Y9">
        <v>39.9001385848496</v>
      </c>
      <c r="Z9">
        <v>1.25686145814298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52.535421751494603</v>
      </c>
      <c r="K10">
        <v>14.5203913496536</v>
      </c>
      <c r="L10">
        <v>3.5759999999999899</v>
      </c>
      <c r="M10">
        <v>18.096391349653601</v>
      </c>
      <c r="N10">
        <v>4.1759999999999904</v>
      </c>
      <c r="O10">
        <v>18.696391349653599</v>
      </c>
      <c r="P10">
        <v>0.943044682439377</v>
      </c>
      <c r="Q10">
        <v>52.535421751494603</v>
      </c>
      <c r="R10">
        <v>3.8318523468034903E-2</v>
      </c>
      <c r="S10">
        <v>1.4925373134328299</v>
      </c>
      <c r="T10">
        <v>119.412115891132</v>
      </c>
      <c r="U10">
        <v>33.004601406480802</v>
      </c>
      <c r="V10">
        <v>6.8513519960846399</v>
      </c>
      <c r="W10">
        <v>39.855953402565497</v>
      </c>
      <c r="X10">
        <v>7.4513519960846404</v>
      </c>
      <c r="Y10">
        <v>40.455953402565498</v>
      </c>
      <c r="Z10">
        <v>1.4329399684380499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49.825873979485003</v>
      </c>
      <c r="K11">
        <v>13.7714929356223</v>
      </c>
      <c r="L11">
        <v>4.7</v>
      </c>
      <c r="M11">
        <v>18.471492935622301</v>
      </c>
      <c r="N11">
        <v>5.3</v>
      </c>
      <c r="O11">
        <v>19.071492935622299</v>
      </c>
      <c r="P11">
        <v>1.1918271404545</v>
      </c>
      <c r="Q11">
        <v>49.825873979485003</v>
      </c>
      <c r="R11">
        <v>3.0742187198664301E-2</v>
      </c>
      <c r="S11">
        <v>1.4925373134328299</v>
      </c>
      <c r="T11">
        <v>119.412115891132</v>
      </c>
      <c r="U11">
        <v>33.004601406480802</v>
      </c>
      <c r="V11">
        <v>7.2244139916861103</v>
      </c>
      <c r="W11">
        <v>40.229015398166901</v>
      </c>
      <c r="X11">
        <v>7.82441399168611</v>
      </c>
      <c r="Y11">
        <v>40.829015398166902</v>
      </c>
      <c r="Z11">
        <v>1.56872346524437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61.614515909046602</v>
      </c>
      <c r="K12">
        <v>17.029783981764002</v>
      </c>
      <c r="L12">
        <v>1.36</v>
      </c>
      <c r="M12">
        <v>18.389783981764001</v>
      </c>
      <c r="N12">
        <v>1.96</v>
      </c>
      <c r="O12">
        <v>18.989783981763999</v>
      </c>
      <c r="P12">
        <v>0.41319798002083902</v>
      </c>
      <c r="Q12">
        <v>61.614515909046602</v>
      </c>
      <c r="R12">
        <v>8.0171587300554806E-2</v>
      </c>
      <c r="S12">
        <v>1.4925373134328299</v>
      </c>
      <c r="T12">
        <v>119.412115891132</v>
      </c>
      <c r="U12">
        <v>33.004601406480802</v>
      </c>
      <c r="V12">
        <v>5.4516679364377296</v>
      </c>
      <c r="W12">
        <v>38.456269342918503</v>
      </c>
      <c r="X12">
        <v>6.0516679364377204</v>
      </c>
      <c r="Y12">
        <v>39.056269342918597</v>
      </c>
      <c r="Z12">
        <v>1.02788164518464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67.013877594502901</v>
      </c>
      <c r="K13">
        <v>18.522126521279599</v>
      </c>
      <c r="L13">
        <v>1.68</v>
      </c>
      <c r="M13">
        <v>20.202126521279599</v>
      </c>
      <c r="N13">
        <v>2.2799999999999998</v>
      </c>
      <c r="O13">
        <v>20.8021265212796</v>
      </c>
      <c r="P13">
        <v>0.559741956822286</v>
      </c>
      <c r="Q13">
        <v>67.013877594502901</v>
      </c>
      <c r="R13">
        <v>7.4540115531800802E-2</v>
      </c>
      <c r="S13">
        <v>1.4925373134328299</v>
      </c>
      <c r="T13">
        <v>119.412115891132</v>
      </c>
      <c r="U13">
        <v>33.004601406480802</v>
      </c>
      <c r="V13">
        <v>6.26136970467127</v>
      </c>
      <c r="W13">
        <v>39.265971111152098</v>
      </c>
      <c r="X13">
        <v>6.8613697046712696</v>
      </c>
      <c r="Y13">
        <v>39.865971111152099</v>
      </c>
      <c r="Z13">
        <v>1.2468124432766401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68.606829116870998</v>
      </c>
      <c r="K14">
        <v>18.962406217047999</v>
      </c>
      <c r="L14">
        <v>3.41</v>
      </c>
      <c r="M14">
        <v>22.372406217047999</v>
      </c>
      <c r="N14">
        <v>4.01</v>
      </c>
      <c r="O14">
        <v>22.972406217048</v>
      </c>
      <c r="P14">
        <v>1.16641899596363</v>
      </c>
      <c r="Q14">
        <v>68.606829116870998</v>
      </c>
      <c r="R14">
        <v>4.5655308362932398E-2</v>
      </c>
      <c r="S14">
        <v>1.4925373134328299</v>
      </c>
      <c r="T14">
        <v>119.412115891132</v>
      </c>
      <c r="U14">
        <v>33.004601406480802</v>
      </c>
      <c r="V14">
        <v>7.7842300758799796</v>
      </c>
      <c r="W14">
        <v>40.788831482360798</v>
      </c>
      <c r="X14">
        <v>8.3842300758799801</v>
      </c>
      <c r="Y14">
        <v>41.3888314823608</v>
      </c>
      <c r="Z14">
        <v>1.8188046396102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64.439545167403594</v>
      </c>
      <c r="K15">
        <v>17.8106006010652</v>
      </c>
      <c r="L15">
        <v>3.8239999999999998</v>
      </c>
      <c r="M15">
        <v>21.634600601065198</v>
      </c>
      <c r="N15">
        <v>4.4240000000000004</v>
      </c>
      <c r="O15">
        <v>22.2346006010652</v>
      </c>
      <c r="P15">
        <v>1.21380933384809</v>
      </c>
      <c r="Q15">
        <v>64.439545167403693</v>
      </c>
      <c r="R15">
        <v>4.0507326876256501E-2</v>
      </c>
      <c r="S15">
        <v>1.4925373134328299</v>
      </c>
      <c r="T15">
        <v>119.412115891132</v>
      </c>
      <c r="U15">
        <v>33.004601406480802</v>
      </c>
      <c r="V15">
        <v>7.7450008987402503</v>
      </c>
      <c r="W15">
        <v>40.749602305221103</v>
      </c>
      <c r="X15">
        <v>8.3450008987402597</v>
      </c>
      <c r="Y15">
        <v>41.349602305221097</v>
      </c>
      <c r="Z15">
        <v>1.79852478654057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67.821961717465101</v>
      </c>
      <c r="K16">
        <v>18.745474832146101</v>
      </c>
      <c r="L16">
        <v>2.09</v>
      </c>
      <c r="M16">
        <v>20.835474832146101</v>
      </c>
      <c r="N16">
        <v>2.6899999999999902</v>
      </c>
      <c r="O16">
        <v>21.435474832146099</v>
      </c>
      <c r="P16">
        <v>0.70615868740231202</v>
      </c>
      <c r="Q16">
        <v>67.821961717465101</v>
      </c>
      <c r="R16">
        <v>6.4864311347039294E-2</v>
      </c>
      <c r="S16">
        <v>1.4925373134328299</v>
      </c>
      <c r="T16">
        <v>119.412115891132</v>
      </c>
      <c r="U16">
        <v>33.004601406480802</v>
      </c>
      <c r="V16">
        <v>6.7783205357655998</v>
      </c>
      <c r="W16">
        <v>39.782921942246404</v>
      </c>
      <c r="X16">
        <v>7.3783205357656003</v>
      </c>
      <c r="Y16">
        <v>40.382921942246398</v>
      </c>
      <c r="Z16">
        <v>1.4082530876600301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64.439545167403594</v>
      </c>
      <c r="K17">
        <v>17.8106006010652</v>
      </c>
      <c r="L17">
        <v>1.8579999999999901</v>
      </c>
      <c r="M17">
        <v>19.668600601065201</v>
      </c>
      <c r="N17">
        <v>2.45799999999999</v>
      </c>
      <c r="O17">
        <v>20.268600601065199</v>
      </c>
      <c r="P17">
        <v>0.59149212756283098</v>
      </c>
      <c r="Q17">
        <v>64.439545167403693</v>
      </c>
      <c r="R17">
        <v>6.7766815698264996E-2</v>
      </c>
      <c r="S17">
        <v>1.4925373134328299</v>
      </c>
      <c r="T17">
        <v>119.412115891132</v>
      </c>
      <c r="U17">
        <v>33.004601406480802</v>
      </c>
      <c r="V17">
        <v>6.2955371783688197</v>
      </c>
      <c r="W17">
        <v>39.300138584849599</v>
      </c>
      <c r="X17">
        <v>6.8955371783688202</v>
      </c>
      <c r="Y17">
        <v>39.9001385848496</v>
      </c>
      <c r="Z17">
        <v>1.25686145814298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33.440889978477401</v>
      </c>
      <c r="K18">
        <v>9.2428078690429505</v>
      </c>
      <c r="L18">
        <v>7.1519999999999904</v>
      </c>
      <c r="M18">
        <v>16.3948078690429</v>
      </c>
      <c r="N18">
        <v>7.75199999999999</v>
      </c>
      <c r="O18">
        <v>16.994807869042901</v>
      </c>
      <c r="P18">
        <v>1.47779525673014</v>
      </c>
      <c r="Q18">
        <v>33.440889978477401</v>
      </c>
      <c r="R18">
        <v>3.8318523468034903E-2</v>
      </c>
      <c r="S18">
        <v>1.4925373134328299</v>
      </c>
      <c r="T18">
        <v>119.412115891132</v>
      </c>
      <c r="U18">
        <v>33.004601406480802</v>
      </c>
      <c r="V18">
        <v>6.8513519960846399</v>
      </c>
      <c r="W18">
        <v>39.855953402565497</v>
      </c>
      <c r="X18">
        <v>7.4513519960846404</v>
      </c>
      <c r="Y18">
        <v>40.455953402565498</v>
      </c>
      <c r="Z18">
        <v>1.4329399684380499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31.275660286452599</v>
      </c>
      <c r="K19">
        <v>8.6443548359863307</v>
      </c>
      <c r="L19">
        <v>9.4</v>
      </c>
      <c r="M19">
        <v>18.044354835986301</v>
      </c>
      <c r="N19">
        <v>10</v>
      </c>
      <c r="O19">
        <v>18.644354835986299</v>
      </c>
      <c r="P19">
        <v>1.89247292649837</v>
      </c>
      <c r="Q19">
        <v>31.275660286452599</v>
      </c>
      <c r="R19">
        <v>3.0742187198664301E-2</v>
      </c>
      <c r="S19">
        <v>1.4925373134328299</v>
      </c>
      <c r="T19">
        <v>119.412115891132</v>
      </c>
      <c r="U19">
        <v>33.004601406480802</v>
      </c>
      <c r="V19">
        <v>7.2244139916861103</v>
      </c>
      <c r="W19">
        <v>40.229015398166901</v>
      </c>
      <c r="X19">
        <v>7.82441399168611</v>
      </c>
      <c r="Y19">
        <v>40.829015398166902</v>
      </c>
      <c r="Z19">
        <v>1.56872346524437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41.162696067583902</v>
      </c>
      <c r="K20">
        <v>11.377056393216501</v>
      </c>
      <c r="L20">
        <v>2.72</v>
      </c>
      <c r="M20">
        <v>14.0970563932165</v>
      </c>
      <c r="N20">
        <v>3.32</v>
      </c>
      <c r="O20">
        <v>14.697056393216499</v>
      </c>
      <c r="P20">
        <v>0.61790213880431799</v>
      </c>
      <c r="Q20">
        <v>41.162696067583902</v>
      </c>
      <c r="R20">
        <v>8.0171587300554806E-2</v>
      </c>
      <c r="S20">
        <v>1.4925373134328299</v>
      </c>
      <c r="T20">
        <v>119.412115891132</v>
      </c>
      <c r="U20">
        <v>33.004601406480802</v>
      </c>
      <c r="V20">
        <v>5.4516679364377296</v>
      </c>
      <c r="W20">
        <v>38.456269342918503</v>
      </c>
      <c r="X20">
        <v>6.0516679364377204</v>
      </c>
      <c r="Y20">
        <v>39.056269342918597</v>
      </c>
      <c r="Z20">
        <v>1.02788164518464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46.128605125823398</v>
      </c>
      <c r="K21">
        <v>12.749595920423699</v>
      </c>
      <c r="L21">
        <v>3.36</v>
      </c>
      <c r="M21">
        <v>16.1095959204237</v>
      </c>
      <c r="N21">
        <v>3.9599999999999902</v>
      </c>
      <c r="O21">
        <v>16.709595920423698</v>
      </c>
      <c r="P21">
        <v>0.81220745013710105</v>
      </c>
      <c r="Q21">
        <v>46.128605125823398</v>
      </c>
      <c r="R21">
        <v>7.4540115531800802E-2</v>
      </c>
      <c r="S21">
        <v>1.4925373134328299</v>
      </c>
      <c r="T21">
        <v>119.412115891132</v>
      </c>
      <c r="U21">
        <v>33.004601406480802</v>
      </c>
      <c r="V21">
        <v>6.26136970467127</v>
      </c>
      <c r="W21">
        <v>39.265971111152098</v>
      </c>
      <c r="X21">
        <v>6.8613697046712696</v>
      </c>
      <c r="Y21">
        <v>39.865971111152099</v>
      </c>
      <c r="Z21">
        <v>1.2468124432766401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47.651780516727101</v>
      </c>
      <c r="K22">
        <v>13.170590023691799</v>
      </c>
      <c r="L22">
        <v>6.82</v>
      </c>
      <c r="M22">
        <v>19.990590023691801</v>
      </c>
      <c r="N22">
        <v>7.42</v>
      </c>
      <c r="O22">
        <v>20.590590023691799</v>
      </c>
      <c r="P22">
        <v>1.67533948642723</v>
      </c>
      <c r="Q22">
        <v>47.651780516727101</v>
      </c>
      <c r="R22">
        <v>4.5655308362932398E-2</v>
      </c>
      <c r="S22">
        <v>1.4925373134328299</v>
      </c>
      <c r="T22">
        <v>119.412115891132</v>
      </c>
      <c r="U22">
        <v>33.004601406480802</v>
      </c>
      <c r="V22">
        <v>7.7842300758799796</v>
      </c>
      <c r="W22">
        <v>40.788831482360798</v>
      </c>
      <c r="X22">
        <v>8.3842300758799801</v>
      </c>
      <c r="Y22">
        <v>41.3888314823608</v>
      </c>
      <c r="Z22">
        <v>1.8188046396102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43.723874839262699</v>
      </c>
      <c r="K23">
        <v>12.0849467430288</v>
      </c>
      <c r="L23">
        <v>7.6479999999999997</v>
      </c>
      <c r="M23">
        <v>19.732946743028801</v>
      </c>
      <c r="N23">
        <v>8.2479999999999993</v>
      </c>
      <c r="O23">
        <v>20.332946743028799</v>
      </c>
      <c r="P23">
        <v>1.78409828127357</v>
      </c>
      <c r="Q23">
        <v>43.723874839262699</v>
      </c>
      <c r="R23">
        <v>4.0507326876256501E-2</v>
      </c>
      <c r="S23">
        <v>1.4925373134328299</v>
      </c>
      <c r="T23">
        <v>119.412115891132</v>
      </c>
      <c r="U23">
        <v>33.004601406480802</v>
      </c>
      <c r="V23">
        <v>7.7450008987402503</v>
      </c>
      <c r="W23">
        <v>40.749602305221103</v>
      </c>
      <c r="X23">
        <v>8.3450008987402597</v>
      </c>
      <c r="Y23">
        <v>41.349602305221097</v>
      </c>
      <c r="Z23">
        <v>1.79852478654057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46.8978682217436</v>
      </c>
      <c r="K24">
        <v>12.962214394421</v>
      </c>
      <c r="L24">
        <v>4.18</v>
      </c>
      <c r="M24">
        <v>17.142214394421</v>
      </c>
      <c r="N24">
        <v>4.7799999999999896</v>
      </c>
      <c r="O24">
        <v>17.742214394421001</v>
      </c>
      <c r="P24">
        <v>1.01971629207367</v>
      </c>
      <c r="Q24">
        <v>46.8978682217436</v>
      </c>
      <c r="R24">
        <v>6.4864311347039294E-2</v>
      </c>
      <c r="S24">
        <v>1.4925373134328299</v>
      </c>
      <c r="T24">
        <v>119.412115891132</v>
      </c>
      <c r="U24">
        <v>33.004601406480802</v>
      </c>
      <c r="V24">
        <v>6.7783205357655998</v>
      </c>
      <c r="W24">
        <v>39.782921942246404</v>
      </c>
      <c r="X24">
        <v>7.3783205357656003</v>
      </c>
      <c r="Y24">
        <v>40.382921942246398</v>
      </c>
      <c r="Z24">
        <v>1.4082530876600301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43.723874839262699</v>
      </c>
      <c r="K25">
        <v>12.0849467430288</v>
      </c>
      <c r="L25">
        <v>3.71599999999999</v>
      </c>
      <c r="M25">
        <v>15.800946743028801</v>
      </c>
      <c r="N25">
        <v>4.3159999999999998</v>
      </c>
      <c r="O25">
        <v>16.400946743028801</v>
      </c>
      <c r="P25">
        <v>0.87058880011855799</v>
      </c>
      <c r="Q25">
        <v>43.723874839262699</v>
      </c>
      <c r="R25">
        <v>6.7766815698264996E-2</v>
      </c>
      <c r="S25">
        <v>1.4925373134328299</v>
      </c>
      <c r="T25">
        <v>119.412115891132</v>
      </c>
      <c r="U25">
        <v>33.004601406480802</v>
      </c>
      <c r="V25">
        <v>6.2955371783688197</v>
      </c>
      <c r="W25">
        <v>39.300138584849599</v>
      </c>
      <c r="X25">
        <v>6.8955371783688202</v>
      </c>
      <c r="Y25">
        <v>39.9001385848496</v>
      </c>
      <c r="Z25">
        <v>1.25686145814298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24.526488882384299</v>
      </c>
      <c r="K26">
        <v>6.7789351475991202</v>
      </c>
      <c r="L26">
        <v>10.7279999999999</v>
      </c>
      <c r="M26">
        <v>17.506935147599101</v>
      </c>
      <c r="N26">
        <v>11.327999999999999</v>
      </c>
      <c r="O26">
        <v>18.106935147599099</v>
      </c>
      <c r="P26">
        <v>2.0098741672808602</v>
      </c>
      <c r="Q26">
        <v>24.526488882384299</v>
      </c>
      <c r="R26">
        <v>3.8318523468034903E-2</v>
      </c>
      <c r="S26">
        <v>1.4925373134328299</v>
      </c>
      <c r="T26">
        <v>119.412115891132</v>
      </c>
      <c r="U26">
        <v>33.004601406480802</v>
      </c>
      <c r="V26">
        <v>6.8513519960846399</v>
      </c>
      <c r="W26">
        <v>39.855953402565497</v>
      </c>
      <c r="X26">
        <v>7.4513519960846404</v>
      </c>
      <c r="Y26">
        <v>40.455953402565498</v>
      </c>
      <c r="Z26">
        <v>1.4329399684380499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22.790673773578799</v>
      </c>
      <c r="K27">
        <v>6.2991690421755999</v>
      </c>
      <c r="L27">
        <v>14.1</v>
      </c>
      <c r="M27">
        <v>20.3991690421756</v>
      </c>
      <c r="N27">
        <v>14.7</v>
      </c>
      <c r="O27">
        <v>20.999169042175598</v>
      </c>
      <c r="P27">
        <v>2.5885393572158399</v>
      </c>
      <c r="Q27">
        <v>22.790673773578799</v>
      </c>
      <c r="R27">
        <v>3.0742187198664301E-2</v>
      </c>
      <c r="S27">
        <v>1.4925373134328299</v>
      </c>
      <c r="T27">
        <v>119.412115891132</v>
      </c>
      <c r="U27">
        <v>33.004601406480802</v>
      </c>
      <c r="V27">
        <v>7.2244139916861103</v>
      </c>
      <c r="W27">
        <v>40.229015398166901</v>
      </c>
      <c r="X27">
        <v>7.82441399168611</v>
      </c>
      <c r="Y27">
        <v>40.829015398166902</v>
      </c>
      <c r="Z27">
        <v>1.56872346524437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30.904506318227501</v>
      </c>
      <c r="K28">
        <v>8.5417706996088292</v>
      </c>
      <c r="L28">
        <v>4.08</v>
      </c>
      <c r="M28">
        <v>12.621770699608801</v>
      </c>
      <c r="N28">
        <v>4.68</v>
      </c>
      <c r="O28">
        <v>13.2217706996088</v>
      </c>
      <c r="P28">
        <v>0.82221358657197996</v>
      </c>
      <c r="Q28">
        <v>30.904506318227501</v>
      </c>
      <c r="R28">
        <v>8.0171587300554806E-2</v>
      </c>
      <c r="S28">
        <v>1.4925373134328299</v>
      </c>
      <c r="T28">
        <v>119.412115891132</v>
      </c>
      <c r="U28">
        <v>33.004601406480802</v>
      </c>
      <c r="V28">
        <v>5.4516679364377296</v>
      </c>
      <c r="W28">
        <v>38.456269342918503</v>
      </c>
      <c r="X28">
        <v>6.0516679364377204</v>
      </c>
      <c r="Y28">
        <v>39.056269342918597</v>
      </c>
      <c r="Z28">
        <v>1.02788164518464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35.168220571928998</v>
      </c>
      <c r="K29">
        <v>9.7202289188974405</v>
      </c>
      <c r="L29">
        <v>5.04</v>
      </c>
      <c r="M29">
        <v>14.760228918897401</v>
      </c>
      <c r="N29">
        <v>5.64</v>
      </c>
      <c r="O29">
        <v>15.3602289188974</v>
      </c>
      <c r="P29">
        <v>1.06407586757243</v>
      </c>
      <c r="Q29">
        <v>35.168220571928998</v>
      </c>
      <c r="R29">
        <v>7.4540115531800802E-2</v>
      </c>
      <c r="S29">
        <v>1.4925373134328299</v>
      </c>
      <c r="T29">
        <v>119.412115891132</v>
      </c>
      <c r="U29">
        <v>33.004601406480802</v>
      </c>
      <c r="V29">
        <v>6.26136970467127</v>
      </c>
      <c r="W29">
        <v>39.265971111152098</v>
      </c>
      <c r="X29">
        <v>6.8613697046712696</v>
      </c>
      <c r="Y29">
        <v>39.865971111152099</v>
      </c>
      <c r="Z29">
        <v>1.2468124432766401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36.502557185719397</v>
      </c>
      <c r="K30">
        <v>10.0890294191781</v>
      </c>
      <c r="L30">
        <v>10.23</v>
      </c>
      <c r="M30">
        <v>20.319029419178101</v>
      </c>
      <c r="N30">
        <v>10.83</v>
      </c>
      <c r="O30">
        <v>20.919029419178099</v>
      </c>
      <c r="P30">
        <v>2.18183959505249</v>
      </c>
      <c r="Q30">
        <v>36.502557185719397</v>
      </c>
      <c r="R30">
        <v>4.5655308362932398E-2</v>
      </c>
      <c r="S30">
        <v>1.4925373134328299</v>
      </c>
      <c r="T30">
        <v>119.412115891132</v>
      </c>
      <c r="U30">
        <v>33.004601406480802</v>
      </c>
      <c r="V30">
        <v>7.7842300758799796</v>
      </c>
      <c r="W30">
        <v>40.788831482360798</v>
      </c>
      <c r="X30">
        <v>8.3842300758799801</v>
      </c>
      <c r="Y30">
        <v>41.3888314823608</v>
      </c>
      <c r="Z30">
        <v>1.8188046396102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33.087187804086902</v>
      </c>
      <c r="K31">
        <v>9.1450472758632095</v>
      </c>
      <c r="L31">
        <v>11.472</v>
      </c>
      <c r="M31">
        <v>20.6170472758632</v>
      </c>
      <c r="N31">
        <v>12.071999999999999</v>
      </c>
      <c r="O31">
        <v>21.217047275863202</v>
      </c>
      <c r="P31">
        <v>2.35134966680892</v>
      </c>
      <c r="Q31">
        <v>33.087187804086902</v>
      </c>
      <c r="R31">
        <v>4.0507326876256501E-2</v>
      </c>
      <c r="S31">
        <v>1.4925373134328299</v>
      </c>
      <c r="T31">
        <v>119.412115891132</v>
      </c>
      <c r="U31">
        <v>33.004601406480802</v>
      </c>
      <c r="V31">
        <v>7.7450008987402503</v>
      </c>
      <c r="W31">
        <v>40.749602305221103</v>
      </c>
      <c r="X31">
        <v>8.3450008987402597</v>
      </c>
      <c r="Y31">
        <v>41.349602305221097</v>
      </c>
      <c r="Z31">
        <v>1.79852478654057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35.840527396120301</v>
      </c>
      <c r="K32">
        <v>9.9060494161702604</v>
      </c>
      <c r="L32">
        <v>6.27</v>
      </c>
      <c r="M32">
        <v>16.176049416170201</v>
      </c>
      <c r="N32">
        <v>6.8699999999999903</v>
      </c>
      <c r="O32">
        <v>16.776049416170199</v>
      </c>
      <c r="P32">
        <v>1.33235342218629</v>
      </c>
      <c r="Q32">
        <v>35.840527396120301</v>
      </c>
      <c r="R32">
        <v>6.4864311347039294E-2</v>
      </c>
      <c r="S32">
        <v>1.4925373134328299</v>
      </c>
      <c r="T32">
        <v>119.412115891132</v>
      </c>
      <c r="U32">
        <v>33.004601406480802</v>
      </c>
      <c r="V32">
        <v>6.7783205357655998</v>
      </c>
      <c r="W32">
        <v>39.782921942246404</v>
      </c>
      <c r="X32">
        <v>7.3783205357656003</v>
      </c>
      <c r="Y32">
        <v>40.382921942246398</v>
      </c>
      <c r="Z32">
        <v>1.4082530876600301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33.087187804086902</v>
      </c>
      <c r="K33">
        <v>9.1450472758632095</v>
      </c>
      <c r="L33">
        <v>5.5739999999999901</v>
      </c>
      <c r="M33">
        <v>14.7190472758632</v>
      </c>
      <c r="N33">
        <v>6.1739999999999897</v>
      </c>
      <c r="O33">
        <v>15.3190472758632</v>
      </c>
      <c r="P33">
        <v>1.1489559706441701</v>
      </c>
      <c r="Q33">
        <v>33.087187804086902</v>
      </c>
      <c r="R33">
        <v>6.7766815698264996E-2</v>
      </c>
      <c r="S33">
        <v>1.4925373134328299</v>
      </c>
      <c r="T33">
        <v>119.412115891132</v>
      </c>
      <c r="U33">
        <v>33.004601406480802</v>
      </c>
      <c r="V33">
        <v>6.2955371783688197</v>
      </c>
      <c r="W33">
        <v>39.300138584849599</v>
      </c>
      <c r="X33">
        <v>6.8955371783688202</v>
      </c>
      <c r="Y33">
        <v>39.9001385848496</v>
      </c>
      <c r="Z33">
        <v>1.25686145814298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19.364466527455601</v>
      </c>
      <c r="K34">
        <v>5.3521913954735796</v>
      </c>
      <c r="L34">
        <v>14.303999999999901</v>
      </c>
      <c r="M34">
        <v>19.656191395473499</v>
      </c>
      <c r="N34">
        <v>14.904</v>
      </c>
      <c r="O34">
        <v>20.2561913954735</v>
      </c>
      <c r="P34">
        <v>2.5393079771971698</v>
      </c>
      <c r="Q34">
        <v>19.364466527455601</v>
      </c>
      <c r="R34">
        <v>3.8318523468034903E-2</v>
      </c>
      <c r="S34">
        <v>1.4925373134328299</v>
      </c>
      <c r="T34">
        <v>119.412115891132</v>
      </c>
      <c r="U34">
        <v>33.004601406480802</v>
      </c>
      <c r="V34">
        <v>6.8513519960846399</v>
      </c>
      <c r="W34">
        <v>39.855953402565497</v>
      </c>
      <c r="X34">
        <v>7.4513519960846404</v>
      </c>
      <c r="Y34">
        <v>40.455953402565498</v>
      </c>
      <c r="Z34">
        <v>1.4329399684380499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17.927107027189798</v>
      </c>
      <c r="K35">
        <v>4.9549161522533698</v>
      </c>
      <c r="L35">
        <v>18.8</v>
      </c>
      <c r="M35">
        <v>23.754916152253301</v>
      </c>
      <c r="N35">
        <v>19.399999999999999</v>
      </c>
      <c r="O35">
        <v>24.354916152253299</v>
      </c>
      <c r="P35">
        <v>3.2800859045901398</v>
      </c>
      <c r="Q35">
        <v>17.927107027189798</v>
      </c>
      <c r="R35">
        <v>3.0742187198664301E-2</v>
      </c>
      <c r="S35">
        <v>1.4925373134328299</v>
      </c>
      <c r="T35">
        <v>119.412115891132</v>
      </c>
      <c r="U35">
        <v>33.004601406480802</v>
      </c>
      <c r="V35">
        <v>7.2244139916861103</v>
      </c>
      <c r="W35">
        <v>40.229015398166901</v>
      </c>
      <c r="X35">
        <v>7.82441399168611</v>
      </c>
      <c r="Y35">
        <v>40.829015398166902</v>
      </c>
      <c r="Z35">
        <v>1.56872346524437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24.7392237703699</v>
      </c>
      <c r="K36">
        <v>6.8377334540424997</v>
      </c>
      <c r="L36">
        <v>5.44</v>
      </c>
      <c r="M36">
        <v>12.277733454042499</v>
      </c>
      <c r="N36">
        <v>6.04</v>
      </c>
      <c r="O36">
        <v>12.877733454042501</v>
      </c>
      <c r="P36">
        <v>1.0261338272179501</v>
      </c>
      <c r="Q36">
        <v>24.7392237703699</v>
      </c>
      <c r="R36">
        <v>8.0171587300554806E-2</v>
      </c>
      <c r="S36">
        <v>1.4925373134328299</v>
      </c>
      <c r="T36">
        <v>119.412115891132</v>
      </c>
      <c r="U36">
        <v>33.004601406480802</v>
      </c>
      <c r="V36">
        <v>5.4516679364377296</v>
      </c>
      <c r="W36">
        <v>38.456269342918503</v>
      </c>
      <c r="X36">
        <v>6.0516679364377204</v>
      </c>
      <c r="Y36">
        <v>39.056269342918597</v>
      </c>
      <c r="Z36">
        <v>1.02788164518464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28.416354341557401</v>
      </c>
      <c r="K37">
        <v>7.8540644009982801</v>
      </c>
      <c r="L37">
        <v>6.72</v>
      </c>
      <c r="M37">
        <v>14.5740644009982</v>
      </c>
      <c r="N37">
        <v>7.3199999999999896</v>
      </c>
      <c r="O37">
        <v>15.1740644009982</v>
      </c>
      <c r="P37">
        <v>1.3153500266114999</v>
      </c>
      <c r="Q37">
        <v>28.416354341557401</v>
      </c>
      <c r="R37">
        <v>7.4540115531800802E-2</v>
      </c>
      <c r="S37">
        <v>1.4925373134328299</v>
      </c>
      <c r="T37">
        <v>119.412115891132</v>
      </c>
      <c r="U37">
        <v>33.004601406480802</v>
      </c>
      <c r="V37">
        <v>6.26136970467127</v>
      </c>
      <c r="W37">
        <v>39.265971111152098</v>
      </c>
      <c r="X37">
        <v>6.8613697046712696</v>
      </c>
      <c r="Y37">
        <v>39.865971111152099</v>
      </c>
      <c r="Z37">
        <v>1.2468124432766401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29.5813290503914</v>
      </c>
      <c r="K38">
        <v>8.1760545577488095</v>
      </c>
      <c r="L38">
        <v>13.64</v>
      </c>
      <c r="M38">
        <v>21.816054557748799</v>
      </c>
      <c r="N38">
        <v>14.24</v>
      </c>
      <c r="O38">
        <v>22.416054557748801</v>
      </c>
      <c r="P38">
        <v>2.6859422351620199</v>
      </c>
      <c r="Q38">
        <v>29.581329050391499</v>
      </c>
      <c r="R38">
        <v>4.5655308362932398E-2</v>
      </c>
      <c r="S38">
        <v>1.4925373134328299</v>
      </c>
      <c r="T38">
        <v>119.412115891132</v>
      </c>
      <c r="U38">
        <v>33.004601406480802</v>
      </c>
      <c r="V38">
        <v>7.7842300758799796</v>
      </c>
      <c r="W38">
        <v>40.788831482360798</v>
      </c>
      <c r="X38">
        <v>8.3842300758799801</v>
      </c>
      <c r="Y38">
        <v>41.3888314823608</v>
      </c>
      <c r="Z38">
        <v>1.8188046396102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26.613044612574999</v>
      </c>
      <c r="K39">
        <v>7.3556432954568898</v>
      </c>
      <c r="L39">
        <v>15.295999999999999</v>
      </c>
      <c r="M39">
        <v>22.6516432954569</v>
      </c>
      <c r="N39">
        <v>15.896000000000001</v>
      </c>
      <c r="O39">
        <v>23.251643295456901</v>
      </c>
      <c r="P39">
        <v>2.9155956773621701</v>
      </c>
      <c r="Q39">
        <v>26.613044612574999</v>
      </c>
      <c r="R39">
        <v>4.0507326876256501E-2</v>
      </c>
      <c r="S39">
        <v>1.4925373134328299</v>
      </c>
      <c r="T39">
        <v>119.412115891132</v>
      </c>
      <c r="U39">
        <v>33.004601406480802</v>
      </c>
      <c r="V39">
        <v>7.7450008987402503</v>
      </c>
      <c r="W39">
        <v>40.749602305221103</v>
      </c>
      <c r="X39">
        <v>8.3450008987402597</v>
      </c>
      <c r="Y39">
        <v>41.349602305221097</v>
      </c>
      <c r="Z39">
        <v>1.79852478654057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29.002472054708399</v>
      </c>
      <c r="K40">
        <v>8.0160628829401208</v>
      </c>
      <c r="L40">
        <v>8.36</v>
      </c>
      <c r="M40">
        <v>16.376062882940101</v>
      </c>
      <c r="N40">
        <v>8.9600000000000009</v>
      </c>
      <c r="O40">
        <v>16.976062882940099</v>
      </c>
      <c r="P40">
        <v>1.6440754661858099</v>
      </c>
      <c r="Q40">
        <v>29.002472054708399</v>
      </c>
      <c r="R40">
        <v>6.4864311347039294E-2</v>
      </c>
      <c r="S40">
        <v>1.4925373134328299</v>
      </c>
      <c r="T40">
        <v>119.412115891132</v>
      </c>
      <c r="U40">
        <v>33.004601406480802</v>
      </c>
      <c r="V40">
        <v>6.7783205357655998</v>
      </c>
      <c r="W40">
        <v>39.782921942246404</v>
      </c>
      <c r="X40">
        <v>7.3783205357656003</v>
      </c>
      <c r="Y40">
        <v>40.382921942246398</v>
      </c>
      <c r="Z40">
        <v>1.4082530876600301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26.613044612574999</v>
      </c>
      <c r="K41">
        <v>7.3556432954568898</v>
      </c>
      <c r="L41">
        <v>7.4319999999999897</v>
      </c>
      <c r="M41">
        <v>14.7876432954568</v>
      </c>
      <c r="N41">
        <v>8.032</v>
      </c>
      <c r="O41">
        <v>15.387643295456799</v>
      </c>
      <c r="P41">
        <v>1.4265974427403101</v>
      </c>
      <c r="Q41">
        <v>26.613044612574999</v>
      </c>
      <c r="R41">
        <v>6.7766815698264996E-2</v>
      </c>
      <c r="S41">
        <v>1.4925373134328299</v>
      </c>
      <c r="T41">
        <v>119.412115891132</v>
      </c>
      <c r="U41">
        <v>33.004601406480802</v>
      </c>
      <c r="V41">
        <v>6.2955371783688197</v>
      </c>
      <c r="W41">
        <v>39.300138584849599</v>
      </c>
      <c r="X41">
        <v>6.8955371783688202</v>
      </c>
      <c r="Y41">
        <v>39.9001385848496</v>
      </c>
      <c r="Z41">
        <v>1.25686145814298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15.997513960957001</v>
      </c>
      <c r="K42">
        <v>4.42159129193697</v>
      </c>
      <c r="L42">
        <v>17.88</v>
      </c>
      <c r="M42">
        <v>22.301591291936901</v>
      </c>
      <c r="N42">
        <v>18.48</v>
      </c>
      <c r="O42">
        <v>22.901591291936899</v>
      </c>
      <c r="P42">
        <v>3.0661228553867499</v>
      </c>
      <c r="Q42">
        <v>15.997513960957001</v>
      </c>
      <c r="R42">
        <v>3.8318523468034903E-2</v>
      </c>
      <c r="S42">
        <v>1.4925373134328299</v>
      </c>
      <c r="T42">
        <v>119.412115891132</v>
      </c>
      <c r="U42">
        <v>33.004601406480802</v>
      </c>
      <c r="V42">
        <v>6.8513519960846399</v>
      </c>
      <c r="W42">
        <v>39.855953402565497</v>
      </c>
      <c r="X42">
        <v>7.4513519960846404</v>
      </c>
      <c r="Y42">
        <v>40.455953402565498</v>
      </c>
      <c r="Z42">
        <v>1.4329399684380499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14.774256688253899</v>
      </c>
      <c r="K43">
        <v>4.0834922774286397</v>
      </c>
      <c r="L43">
        <v>23.5</v>
      </c>
      <c r="M43">
        <v>27.583492277428601</v>
      </c>
      <c r="N43">
        <v>24.1</v>
      </c>
      <c r="O43">
        <v>28.183492277428599</v>
      </c>
      <c r="P43">
        <v>3.967170889533</v>
      </c>
      <c r="Q43">
        <v>14.774256688253899</v>
      </c>
      <c r="R43">
        <v>3.0742187198664301E-2</v>
      </c>
      <c r="S43">
        <v>1.4925373134328299</v>
      </c>
      <c r="T43">
        <v>119.412115891132</v>
      </c>
      <c r="U43">
        <v>33.004601406480802</v>
      </c>
      <c r="V43">
        <v>7.2244139916861103</v>
      </c>
      <c r="W43">
        <v>40.229015398166901</v>
      </c>
      <c r="X43">
        <v>7.82441399168611</v>
      </c>
      <c r="Y43">
        <v>40.829015398166902</v>
      </c>
      <c r="Z43">
        <v>1.56872346524437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20.624706012796501</v>
      </c>
      <c r="K44">
        <v>5.7005120125230704</v>
      </c>
      <c r="L44">
        <v>6.8</v>
      </c>
      <c r="M44">
        <v>12.500512012523</v>
      </c>
      <c r="N44">
        <v>7.4</v>
      </c>
      <c r="O44">
        <v>13.100512012523</v>
      </c>
      <c r="P44">
        <v>1.2296643560140601</v>
      </c>
      <c r="Q44">
        <v>20.624706012796501</v>
      </c>
      <c r="R44">
        <v>8.0171587300554806E-2</v>
      </c>
      <c r="S44">
        <v>1.4925373134328299</v>
      </c>
      <c r="T44">
        <v>119.412115891132</v>
      </c>
      <c r="U44">
        <v>33.004601406480802</v>
      </c>
      <c r="V44">
        <v>5.4516679364377296</v>
      </c>
      <c r="W44">
        <v>38.456269342918503</v>
      </c>
      <c r="X44">
        <v>6.0516679364377204</v>
      </c>
      <c r="Y44">
        <v>39.056269342918597</v>
      </c>
      <c r="Z44">
        <v>1.02788164518464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23.839469179704501</v>
      </c>
      <c r="K45">
        <v>6.5890481225168598</v>
      </c>
      <c r="L45">
        <v>8.4</v>
      </c>
      <c r="M45">
        <v>14.989048122516801</v>
      </c>
      <c r="N45">
        <v>9</v>
      </c>
      <c r="O45">
        <v>15.5890481225168</v>
      </c>
      <c r="P45">
        <v>1.56603272484175</v>
      </c>
      <c r="Q45">
        <v>23.839469179704501</v>
      </c>
      <c r="R45">
        <v>7.4540115531800802E-2</v>
      </c>
      <c r="S45">
        <v>1.4925373134328299</v>
      </c>
      <c r="T45">
        <v>119.412115891132</v>
      </c>
      <c r="U45">
        <v>33.004601406480802</v>
      </c>
      <c r="V45">
        <v>6.26136970467127</v>
      </c>
      <c r="W45">
        <v>39.265971111152098</v>
      </c>
      <c r="X45">
        <v>6.8613697046712696</v>
      </c>
      <c r="Y45">
        <v>39.865971111152099</v>
      </c>
      <c r="Z45">
        <v>1.2468124432766401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24.866421646758798</v>
      </c>
      <c r="K46">
        <v>6.8728899804856898</v>
      </c>
      <c r="L46">
        <v>17.05</v>
      </c>
      <c r="M46">
        <v>23.922889980485699</v>
      </c>
      <c r="N46">
        <v>17.649999999999999</v>
      </c>
      <c r="O46">
        <v>24.522889980485701</v>
      </c>
      <c r="P46">
        <v>3.18766999623623</v>
      </c>
      <c r="Q46">
        <v>24.866421646758798</v>
      </c>
      <c r="R46">
        <v>4.5655308362932398E-2</v>
      </c>
      <c r="S46">
        <v>1.4925373134328299</v>
      </c>
      <c r="T46">
        <v>119.412115891132</v>
      </c>
      <c r="U46">
        <v>33.004601406480802</v>
      </c>
      <c r="V46">
        <v>7.7842300758799796</v>
      </c>
      <c r="W46">
        <v>40.788831482360798</v>
      </c>
      <c r="X46">
        <v>8.3842300758799801</v>
      </c>
      <c r="Y46">
        <v>41.3888314823608</v>
      </c>
      <c r="Z46">
        <v>1.8188046396102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22.2578660266201</v>
      </c>
      <c r="K47">
        <v>6.1519050297809903</v>
      </c>
      <c r="L47">
        <v>19.12</v>
      </c>
      <c r="M47">
        <v>25.2719050297809</v>
      </c>
      <c r="N47">
        <v>19.72</v>
      </c>
      <c r="O47">
        <v>25.871905029780901</v>
      </c>
      <c r="P47">
        <v>3.4768679909433602</v>
      </c>
      <c r="Q47">
        <v>22.2578660266201</v>
      </c>
      <c r="R47">
        <v>4.0507326876256501E-2</v>
      </c>
      <c r="S47">
        <v>1.4925373134328299</v>
      </c>
      <c r="T47">
        <v>119.412115891132</v>
      </c>
      <c r="U47">
        <v>33.004601406480802</v>
      </c>
      <c r="V47">
        <v>7.7450008987402503</v>
      </c>
      <c r="W47">
        <v>40.749602305221103</v>
      </c>
      <c r="X47">
        <v>8.3450008987402597</v>
      </c>
      <c r="Y47">
        <v>41.349602305221097</v>
      </c>
      <c r="Z47">
        <v>1.79852478654057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24.3556329090063</v>
      </c>
      <c r="K48">
        <v>6.7317118549108299</v>
      </c>
      <c r="L48">
        <v>10.45</v>
      </c>
      <c r="M48">
        <v>17.181711854910802</v>
      </c>
      <c r="N48">
        <v>11.05</v>
      </c>
      <c r="O48">
        <v>17.7817118549108</v>
      </c>
      <c r="P48">
        <v>1.95488776534008</v>
      </c>
      <c r="Q48">
        <v>24.3556329090063</v>
      </c>
      <c r="R48">
        <v>6.4864311347039294E-2</v>
      </c>
      <c r="S48">
        <v>1.4925373134328299</v>
      </c>
      <c r="T48">
        <v>119.412115891132</v>
      </c>
      <c r="U48">
        <v>33.004601406480802</v>
      </c>
      <c r="V48">
        <v>6.7783205357655998</v>
      </c>
      <c r="W48">
        <v>39.782921942246404</v>
      </c>
      <c r="X48">
        <v>7.3783205357656003</v>
      </c>
      <c r="Y48">
        <v>40.382921942246398</v>
      </c>
      <c r="Z48">
        <v>1.4082530876600301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22.2578660266201</v>
      </c>
      <c r="K49">
        <v>6.1519050297809903</v>
      </c>
      <c r="L49">
        <v>9.2899999999999991</v>
      </c>
      <c r="M49">
        <v>15.4419050297809</v>
      </c>
      <c r="N49">
        <v>9.89</v>
      </c>
      <c r="O49">
        <v>16.041905029780899</v>
      </c>
      <c r="P49">
        <v>1.70351699033723</v>
      </c>
      <c r="Q49">
        <v>22.2578660266201</v>
      </c>
      <c r="R49">
        <v>6.7766815698264996E-2</v>
      </c>
      <c r="S49">
        <v>1.4925373134328299</v>
      </c>
      <c r="T49">
        <v>119.412115891132</v>
      </c>
      <c r="U49">
        <v>33.004601406480802</v>
      </c>
      <c r="V49">
        <v>6.2955371783688197</v>
      </c>
      <c r="W49">
        <v>39.300138584849599</v>
      </c>
      <c r="X49">
        <v>6.8955371783688202</v>
      </c>
      <c r="Y49">
        <v>39.9001385848496</v>
      </c>
      <c r="Z49">
        <v>1.25686145814298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13.6279799487682</v>
      </c>
      <c r="K50">
        <v>3.7666700973180798</v>
      </c>
      <c r="L50">
        <v>21.4559999999999</v>
      </c>
      <c r="M50">
        <v>25.222670097318002</v>
      </c>
      <c r="N50">
        <v>22.055999999999901</v>
      </c>
      <c r="O50">
        <v>25.822670097317999</v>
      </c>
      <c r="P50">
        <v>3.59034458432071</v>
      </c>
      <c r="Q50">
        <v>13.6279799487682</v>
      </c>
      <c r="R50">
        <v>3.8318523468034903E-2</v>
      </c>
      <c r="S50">
        <v>1.4925373134328299</v>
      </c>
      <c r="T50">
        <v>119.412115891132</v>
      </c>
      <c r="U50">
        <v>33.004601406480802</v>
      </c>
      <c r="V50">
        <v>6.8513519960846399</v>
      </c>
      <c r="W50">
        <v>39.855953402565497</v>
      </c>
      <c r="X50">
        <v>7.4513519960846404</v>
      </c>
      <c r="Y50">
        <v>40.455953402565498</v>
      </c>
      <c r="Z50">
        <v>1.4329399684380499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12.5645264028435</v>
      </c>
      <c r="K51">
        <v>3.47273961852517</v>
      </c>
      <c r="L51">
        <v>28.2</v>
      </c>
      <c r="M51">
        <v>31.6727396185251</v>
      </c>
      <c r="N51">
        <v>28.8</v>
      </c>
      <c r="O51">
        <v>32.272739618525101</v>
      </c>
      <c r="P51">
        <v>4.6498515113994898</v>
      </c>
      <c r="Q51">
        <v>12.5645264028435</v>
      </c>
      <c r="R51">
        <v>3.0742187198664301E-2</v>
      </c>
      <c r="S51">
        <v>1.4925373134328299</v>
      </c>
      <c r="T51">
        <v>119.412115891132</v>
      </c>
      <c r="U51">
        <v>33.004601406480802</v>
      </c>
      <c r="V51">
        <v>7.2244139916861103</v>
      </c>
      <c r="W51">
        <v>40.229015398166901</v>
      </c>
      <c r="X51">
        <v>7.82441399168611</v>
      </c>
      <c r="Y51">
        <v>40.829015398166902</v>
      </c>
      <c r="Z51">
        <v>1.56872346524437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17.683641366043499</v>
      </c>
      <c r="K52">
        <v>4.8876240936348996</v>
      </c>
      <c r="L52">
        <v>8.16</v>
      </c>
      <c r="M52">
        <v>13.0476240936349</v>
      </c>
      <c r="N52">
        <v>8.76</v>
      </c>
      <c r="O52">
        <v>13.647624093634899</v>
      </c>
      <c r="P52">
        <v>1.4328066596757201</v>
      </c>
      <c r="Q52">
        <v>17.683641366043499</v>
      </c>
      <c r="R52">
        <v>8.0171587300554806E-2</v>
      </c>
      <c r="S52">
        <v>1.4925373134328299</v>
      </c>
      <c r="T52">
        <v>119.412115891132</v>
      </c>
      <c r="U52">
        <v>33.004601406480802</v>
      </c>
      <c r="V52">
        <v>5.4516679364377296</v>
      </c>
      <c r="W52">
        <v>38.456269342918503</v>
      </c>
      <c r="X52">
        <v>6.0516679364377204</v>
      </c>
      <c r="Y52">
        <v>39.056269342918597</v>
      </c>
      <c r="Z52">
        <v>1.02788164518464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20.532412509996099</v>
      </c>
      <c r="K53">
        <v>5.6750027896975404</v>
      </c>
      <c r="L53">
        <v>10.08</v>
      </c>
      <c r="M53">
        <v>15.7550027896975</v>
      </c>
      <c r="N53">
        <v>10.68</v>
      </c>
      <c r="O53">
        <v>16.355002789697501</v>
      </c>
      <c r="P53">
        <v>1.8161267401417001</v>
      </c>
      <c r="Q53">
        <v>20.532412509996099</v>
      </c>
      <c r="R53">
        <v>7.4540115531800802E-2</v>
      </c>
      <c r="S53">
        <v>1.4925373134328299</v>
      </c>
      <c r="T53">
        <v>119.412115891132</v>
      </c>
      <c r="U53">
        <v>33.004601406480802</v>
      </c>
      <c r="V53">
        <v>6.26136970467127</v>
      </c>
      <c r="W53">
        <v>39.265971111152098</v>
      </c>
      <c r="X53">
        <v>6.8613697046712696</v>
      </c>
      <c r="Y53">
        <v>39.865971111152099</v>
      </c>
      <c r="Z53">
        <v>1.2468124432766401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21.447886913907698</v>
      </c>
      <c r="K54">
        <v>5.9280329581478197</v>
      </c>
      <c r="L54">
        <v>20.46</v>
      </c>
      <c r="M54">
        <v>26.3880329581478</v>
      </c>
      <c r="N54">
        <v>21.06</v>
      </c>
      <c r="O54">
        <v>26.988032958147802</v>
      </c>
      <c r="P54">
        <v>3.6870451499872301</v>
      </c>
      <c r="Q54">
        <v>21.447886913907698</v>
      </c>
      <c r="R54">
        <v>4.5655308362932398E-2</v>
      </c>
      <c r="S54">
        <v>1.4925373134328299</v>
      </c>
      <c r="T54">
        <v>119.412115891132</v>
      </c>
      <c r="U54">
        <v>33.004601406480802</v>
      </c>
      <c r="V54">
        <v>7.7842300758799796</v>
      </c>
      <c r="W54">
        <v>40.788831482360798</v>
      </c>
      <c r="X54">
        <v>8.3842300758799801</v>
      </c>
      <c r="Y54">
        <v>41.3888314823608</v>
      </c>
      <c r="Z54">
        <v>1.8188046396102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19.127657978623599</v>
      </c>
      <c r="K55">
        <v>5.2867393121106803</v>
      </c>
      <c r="L55">
        <v>22.943999999999999</v>
      </c>
      <c r="M55">
        <v>28.2307393121106</v>
      </c>
      <c r="N55">
        <v>23.544</v>
      </c>
      <c r="O55">
        <v>28.830739312110602</v>
      </c>
      <c r="P55">
        <v>4.0351977873363003</v>
      </c>
      <c r="Q55">
        <v>19.127657978623599</v>
      </c>
      <c r="R55">
        <v>4.0507326876256501E-2</v>
      </c>
      <c r="S55">
        <v>1.4925373134328299</v>
      </c>
      <c r="T55">
        <v>119.412115891132</v>
      </c>
      <c r="U55">
        <v>33.004601406480802</v>
      </c>
      <c r="V55">
        <v>7.7450008987402503</v>
      </c>
      <c r="W55">
        <v>40.749602305221103</v>
      </c>
      <c r="X55">
        <v>8.3450008987402597</v>
      </c>
      <c r="Y55">
        <v>41.349602305221097</v>
      </c>
      <c r="Z55">
        <v>1.79852478654057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20.992214628440198</v>
      </c>
      <c r="K56">
        <v>5.8020886011485198</v>
      </c>
      <c r="L56">
        <v>12.54</v>
      </c>
      <c r="M56">
        <v>18.3420886011485</v>
      </c>
      <c r="N56">
        <v>13.14</v>
      </c>
      <c r="O56">
        <v>18.942088601148502</v>
      </c>
      <c r="P56">
        <v>2.2647956142883801</v>
      </c>
      <c r="Q56">
        <v>20.992214628440198</v>
      </c>
      <c r="R56">
        <v>6.4864311347039294E-2</v>
      </c>
      <c r="S56">
        <v>1.4925373134328299</v>
      </c>
      <c r="T56">
        <v>119.412115891132</v>
      </c>
      <c r="U56">
        <v>33.004601406480802</v>
      </c>
      <c r="V56">
        <v>6.7783205357655998</v>
      </c>
      <c r="W56">
        <v>39.782921942246404</v>
      </c>
      <c r="X56">
        <v>7.3783205357656003</v>
      </c>
      <c r="Y56">
        <v>40.382921942246398</v>
      </c>
      <c r="Z56">
        <v>1.4082530876600301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19.127657978623599</v>
      </c>
      <c r="K57">
        <v>5.2867393121106803</v>
      </c>
      <c r="L57">
        <v>11.1479999999999</v>
      </c>
      <c r="M57">
        <v>16.434739312110601</v>
      </c>
      <c r="N57">
        <v>11.747999999999999</v>
      </c>
      <c r="O57">
        <v>17.034739312110599</v>
      </c>
      <c r="P57">
        <v>1.9797183580025199</v>
      </c>
      <c r="Q57">
        <v>19.127657978623599</v>
      </c>
      <c r="R57">
        <v>6.7766815698264996E-2</v>
      </c>
      <c r="S57">
        <v>1.4925373134328299</v>
      </c>
      <c r="T57">
        <v>119.412115891132</v>
      </c>
      <c r="U57">
        <v>33.004601406480802</v>
      </c>
      <c r="V57">
        <v>6.2955371783688197</v>
      </c>
      <c r="W57">
        <v>39.300138584849599</v>
      </c>
      <c r="X57">
        <v>6.8955371783688202</v>
      </c>
      <c r="Y57">
        <v>39.9001385848496</v>
      </c>
      <c r="Z57">
        <v>1.25686145814298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11.8698333999463</v>
      </c>
      <c r="K58">
        <v>3.2807317515730801</v>
      </c>
      <c r="L58">
        <v>25.032</v>
      </c>
      <c r="M58">
        <v>28.312731751573001</v>
      </c>
      <c r="N58">
        <v>25.632000000000001</v>
      </c>
      <c r="O58">
        <v>28.912731751572998</v>
      </c>
      <c r="P58">
        <v>4.1119985676052302</v>
      </c>
      <c r="Q58">
        <v>11.8698333999463</v>
      </c>
      <c r="R58">
        <v>3.8318523468034903E-2</v>
      </c>
      <c r="S58">
        <v>1.4925373134328299</v>
      </c>
      <c r="T58">
        <v>119.412115891132</v>
      </c>
      <c r="U58">
        <v>33.004601406480802</v>
      </c>
      <c r="V58">
        <v>6.8513519960846399</v>
      </c>
      <c r="W58">
        <v>39.855953402565497</v>
      </c>
      <c r="X58">
        <v>7.4513519960846404</v>
      </c>
      <c r="Y58">
        <v>40.455953402565498</v>
      </c>
      <c r="Z58">
        <v>1.4329399684380499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10.9297974927676</v>
      </c>
      <c r="K59">
        <v>3.0209129702653201</v>
      </c>
      <c r="L59">
        <v>32.9</v>
      </c>
      <c r="M59">
        <v>35.920912970265299</v>
      </c>
      <c r="N59">
        <v>33.5</v>
      </c>
      <c r="O59">
        <v>36.5209129702653</v>
      </c>
      <c r="P59">
        <v>5.3281838765627301</v>
      </c>
      <c r="Q59">
        <v>10.9297974927676</v>
      </c>
      <c r="R59">
        <v>3.0742187198664301E-2</v>
      </c>
      <c r="S59">
        <v>1.4925373134328299</v>
      </c>
      <c r="T59">
        <v>119.412115891132</v>
      </c>
      <c r="U59">
        <v>33.004601406480802</v>
      </c>
      <c r="V59">
        <v>7.2244139916861103</v>
      </c>
      <c r="W59">
        <v>40.229015398166901</v>
      </c>
      <c r="X59">
        <v>7.82441399168611</v>
      </c>
      <c r="Y59">
        <v>40.829015398166902</v>
      </c>
      <c r="Z59">
        <v>1.56872346524437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15.476680549913601</v>
      </c>
      <c r="K60">
        <v>4.2776368949950498</v>
      </c>
      <c r="L60">
        <v>9.52</v>
      </c>
      <c r="M60">
        <v>13.797636894995</v>
      </c>
      <c r="N60">
        <v>10.119999999999999</v>
      </c>
      <c r="O60">
        <v>14.397636894994999</v>
      </c>
      <c r="P60">
        <v>1.6355622164269199</v>
      </c>
      <c r="Q60">
        <v>15.476680549913601</v>
      </c>
      <c r="R60">
        <v>8.0171587300554806E-2</v>
      </c>
      <c r="S60">
        <v>1.4925373134328299</v>
      </c>
      <c r="T60">
        <v>119.412115891132</v>
      </c>
      <c r="U60">
        <v>33.004601406480802</v>
      </c>
      <c r="V60">
        <v>5.4516679364377296</v>
      </c>
      <c r="W60">
        <v>38.456269342918503</v>
      </c>
      <c r="X60">
        <v>6.0516679364377204</v>
      </c>
      <c r="Y60">
        <v>39.056269342918597</v>
      </c>
      <c r="Z60">
        <v>1.02788164518464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18.031103424883302</v>
      </c>
      <c r="K61">
        <v>4.9836599662957397</v>
      </c>
      <c r="L61">
        <v>11.76</v>
      </c>
      <c r="M61">
        <v>16.743659966295699</v>
      </c>
      <c r="N61">
        <v>12.36</v>
      </c>
      <c r="O61">
        <v>17.3436599662957</v>
      </c>
      <c r="P61">
        <v>2.0656348308657</v>
      </c>
      <c r="Q61">
        <v>18.031103424883302</v>
      </c>
      <c r="R61">
        <v>7.4540115531800802E-2</v>
      </c>
      <c r="S61">
        <v>1.4925373134328299</v>
      </c>
      <c r="T61">
        <v>119.412115891132</v>
      </c>
      <c r="U61">
        <v>33.004601406480802</v>
      </c>
      <c r="V61">
        <v>6.26136970467127</v>
      </c>
      <c r="W61">
        <v>39.265971111152098</v>
      </c>
      <c r="X61">
        <v>6.8613697046712696</v>
      </c>
      <c r="Y61">
        <v>39.865971111152099</v>
      </c>
      <c r="Z61">
        <v>1.2468124432766401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18.8556839994881</v>
      </c>
      <c r="K62">
        <v>5.2115677710378598</v>
      </c>
      <c r="L62">
        <v>23.87</v>
      </c>
      <c r="M62">
        <v>29.0815677710378</v>
      </c>
      <c r="N62">
        <v>24.47</v>
      </c>
      <c r="O62">
        <v>29.681567771037798</v>
      </c>
      <c r="P62">
        <v>4.1840896562913503</v>
      </c>
      <c r="Q62">
        <v>18.8556839994881</v>
      </c>
      <c r="R62">
        <v>4.5655308362932398E-2</v>
      </c>
      <c r="S62">
        <v>1.4925373134328299</v>
      </c>
      <c r="T62">
        <v>119.412115891132</v>
      </c>
      <c r="U62">
        <v>33.004601406480802</v>
      </c>
      <c r="V62">
        <v>7.7842300758799796</v>
      </c>
      <c r="W62">
        <v>40.788831482360798</v>
      </c>
      <c r="X62">
        <v>8.3842300758799801</v>
      </c>
      <c r="Y62">
        <v>41.3888314823608</v>
      </c>
      <c r="Z62">
        <v>1.8188046396102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16.769324346539499</v>
      </c>
      <c r="K63">
        <v>4.6349138174397897</v>
      </c>
      <c r="L63">
        <v>26.768000000000001</v>
      </c>
      <c r="M63">
        <v>31.402913817439799</v>
      </c>
      <c r="N63">
        <v>27.367999999999999</v>
      </c>
      <c r="O63">
        <v>32.002913817439797</v>
      </c>
      <c r="P63">
        <v>4.5906157584922296</v>
      </c>
      <c r="Q63">
        <v>16.769324346539499</v>
      </c>
      <c r="R63">
        <v>4.0507326876256501E-2</v>
      </c>
      <c r="S63">
        <v>1.4925373134328299</v>
      </c>
      <c r="T63">
        <v>119.412115891132</v>
      </c>
      <c r="U63">
        <v>33.004601406480802</v>
      </c>
      <c r="V63">
        <v>7.7450008987402503</v>
      </c>
      <c r="W63">
        <v>40.749602305221103</v>
      </c>
      <c r="X63">
        <v>8.3450008987402597</v>
      </c>
      <c r="Y63">
        <v>41.349602305221097</v>
      </c>
      <c r="Z63">
        <v>1.79852478654057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18.445027931897499</v>
      </c>
      <c r="K64">
        <v>5.0980655545765403</v>
      </c>
      <c r="L64">
        <v>14.63</v>
      </c>
      <c r="M64">
        <v>19.728065554576499</v>
      </c>
      <c r="N64">
        <v>15.23</v>
      </c>
      <c r="O64">
        <v>20.328065554576501</v>
      </c>
      <c r="P64">
        <v>2.5738042615824601</v>
      </c>
      <c r="Q64">
        <v>18.445027931897499</v>
      </c>
      <c r="R64">
        <v>6.4864311347039294E-2</v>
      </c>
      <c r="S64">
        <v>1.4925373134328299</v>
      </c>
      <c r="T64">
        <v>119.412115891132</v>
      </c>
      <c r="U64">
        <v>33.004601406480802</v>
      </c>
      <c r="V64">
        <v>6.7783205357655998</v>
      </c>
      <c r="W64">
        <v>39.782921942246404</v>
      </c>
      <c r="X64">
        <v>7.3783205357656003</v>
      </c>
      <c r="Y64">
        <v>40.382921942246398</v>
      </c>
      <c r="Z64">
        <v>1.4082530876600301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16.769324346539499</v>
      </c>
      <c r="K65">
        <v>4.6349138174397897</v>
      </c>
      <c r="L65">
        <v>13.006</v>
      </c>
      <c r="M65">
        <v>17.640913817439699</v>
      </c>
      <c r="N65">
        <v>13.606</v>
      </c>
      <c r="O65">
        <v>18.240913817439701</v>
      </c>
      <c r="P65">
        <v>2.2552052612448699</v>
      </c>
      <c r="Q65">
        <v>16.769324346539499</v>
      </c>
      <c r="R65">
        <v>6.7766815698264996E-2</v>
      </c>
      <c r="S65">
        <v>1.4925373134328299</v>
      </c>
      <c r="T65">
        <v>119.412115891132</v>
      </c>
      <c r="U65">
        <v>33.004601406480802</v>
      </c>
      <c r="V65">
        <v>6.2955371783688197</v>
      </c>
      <c r="W65">
        <v>39.300138584849599</v>
      </c>
      <c r="X65">
        <v>6.8955371783688202</v>
      </c>
      <c r="Y65">
        <v>39.9001385848496</v>
      </c>
      <c r="Z65">
        <v>1.25686145814298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10.513487692631699</v>
      </c>
      <c r="K66">
        <v>2.9058481050918101</v>
      </c>
      <c r="L66">
        <v>28.607999999999901</v>
      </c>
      <c r="M66">
        <v>31.5138481050918</v>
      </c>
      <c r="N66">
        <v>29.207999999999998</v>
      </c>
      <c r="O66">
        <v>32.113848105091797</v>
      </c>
      <c r="P66">
        <v>4.63110983736828</v>
      </c>
      <c r="Q66">
        <v>10.513487692631699</v>
      </c>
      <c r="R66">
        <v>3.8318523468034903E-2</v>
      </c>
      <c r="S66">
        <v>1.4925373134328299</v>
      </c>
      <c r="T66">
        <v>119.412115891132</v>
      </c>
      <c r="U66">
        <v>33.004601406480802</v>
      </c>
      <c r="V66">
        <v>6.8513519960846399</v>
      </c>
      <c r="W66">
        <v>39.855953402565497</v>
      </c>
      <c r="X66">
        <v>7.4513519960846404</v>
      </c>
      <c r="Y66">
        <v>40.455953402565498</v>
      </c>
      <c r="Z66">
        <v>1.4329399684380499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9.6714740420690504</v>
      </c>
      <c r="K67">
        <v>2.6731219306308098</v>
      </c>
      <c r="L67">
        <v>37.6</v>
      </c>
      <c r="M67">
        <v>40.273121930630801</v>
      </c>
      <c r="N67">
        <v>38.199999999999903</v>
      </c>
      <c r="O67">
        <v>40.873121930630802</v>
      </c>
      <c r="P67">
        <v>6.0022230260844802</v>
      </c>
      <c r="Q67">
        <v>9.6714740420690504</v>
      </c>
      <c r="R67">
        <v>3.0742187198664301E-2</v>
      </c>
      <c r="S67">
        <v>1.4925373134328299</v>
      </c>
      <c r="T67">
        <v>119.412115891132</v>
      </c>
      <c r="U67">
        <v>33.004601406480802</v>
      </c>
      <c r="V67">
        <v>7.2244139916861103</v>
      </c>
      <c r="W67">
        <v>40.229015398166901</v>
      </c>
      <c r="X67">
        <v>7.82441399168611</v>
      </c>
      <c r="Y67">
        <v>40.829015398166902</v>
      </c>
      <c r="Z67">
        <v>1.56872346524437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13.7594661979001</v>
      </c>
      <c r="K68">
        <v>3.8030118973996201</v>
      </c>
      <c r="L68">
        <v>10.88</v>
      </c>
      <c r="M68">
        <v>14.6830118973996</v>
      </c>
      <c r="N68">
        <v>11.48</v>
      </c>
      <c r="O68">
        <v>15.2830118973996</v>
      </c>
      <c r="P68">
        <v>1.83793249606487</v>
      </c>
      <c r="Q68">
        <v>13.7594661979001</v>
      </c>
      <c r="R68">
        <v>8.0171587300554806E-2</v>
      </c>
      <c r="S68">
        <v>1.4925373134328299</v>
      </c>
      <c r="T68">
        <v>119.412115891132</v>
      </c>
      <c r="U68">
        <v>33.004601406480802</v>
      </c>
      <c r="V68">
        <v>5.4516679364377296</v>
      </c>
      <c r="W68">
        <v>38.456269342918503</v>
      </c>
      <c r="X68">
        <v>6.0516679364377204</v>
      </c>
      <c r="Y68">
        <v>39.056269342918597</v>
      </c>
      <c r="Z68">
        <v>1.02788164518464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16.073045426090498</v>
      </c>
      <c r="K69">
        <v>4.4424676149279296</v>
      </c>
      <c r="L69">
        <v>13.44</v>
      </c>
      <c r="M69">
        <v>17.882467614927901</v>
      </c>
      <c r="N69">
        <v>14.04</v>
      </c>
      <c r="O69">
        <v>18.482467614927899</v>
      </c>
      <c r="P69">
        <v>2.3145597360263799</v>
      </c>
      <c r="Q69">
        <v>16.073045426090498</v>
      </c>
      <c r="R69">
        <v>7.4540115531800802E-2</v>
      </c>
      <c r="S69">
        <v>1.4925373134328299</v>
      </c>
      <c r="T69">
        <v>119.412115891132</v>
      </c>
      <c r="U69">
        <v>33.004601406480802</v>
      </c>
      <c r="V69">
        <v>6.26136970467127</v>
      </c>
      <c r="W69">
        <v>39.265971111152098</v>
      </c>
      <c r="X69">
        <v>6.8613697046712696</v>
      </c>
      <c r="Y69">
        <v>39.865971111152099</v>
      </c>
      <c r="Z69">
        <v>1.2468124432766401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16.822506945413402</v>
      </c>
      <c r="K70">
        <v>4.64961308362812</v>
      </c>
      <c r="L70">
        <v>27.28</v>
      </c>
      <c r="M70">
        <v>31.929613083628102</v>
      </c>
      <c r="N70">
        <v>27.88</v>
      </c>
      <c r="O70">
        <v>32.529613083628099</v>
      </c>
      <c r="P70">
        <v>4.6788251689834901</v>
      </c>
      <c r="Q70">
        <v>16.822506945413402</v>
      </c>
      <c r="R70">
        <v>4.5655308362932398E-2</v>
      </c>
      <c r="S70">
        <v>1.4925373134328299</v>
      </c>
      <c r="T70">
        <v>119.412115891132</v>
      </c>
      <c r="U70">
        <v>33.004601406480802</v>
      </c>
      <c r="V70">
        <v>7.7842300758799796</v>
      </c>
      <c r="W70">
        <v>40.788831482360798</v>
      </c>
      <c r="X70">
        <v>8.3842300758799801</v>
      </c>
      <c r="Y70">
        <v>41.3888314823608</v>
      </c>
      <c r="Z70">
        <v>1.8188046396102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14.928698960924899</v>
      </c>
      <c r="K71">
        <v>4.1261789479710602</v>
      </c>
      <c r="L71">
        <v>30.591999999999999</v>
      </c>
      <c r="M71">
        <v>34.718178947970998</v>
      </c>
      <c r="N71">
        <v>31.192</v>
      </c>
      <c r="O71">
        <v>35.318178947970999</v>
      </c>
      <c r="P71">
        <v>5.14315211865362</v>
      </c>
      <c r="Q71">
        <v>14.928698960924899</v>
      </c>
      <c r="R71">
        <v>4.0507326876256501E-2</v>
      </c>
      <c r="S71">
        <v>1.4925373134328299</v>
      </c>
      <c r="T71">
        <v>119.412115891132</v>
      </c>
      <c r="U71">
        <v>33.004601406480802</v>
      </c>
      <c r="V71">
        <v>7.7450008987402503</v>
      </c>
      <c r="W71">
        <v>40.749602305221103</v>
      </c>
      <c r="X71">
        <v>8.3450008987402597</v>
      </c>
      <c r="Y71">
        <v>41.349602305221097</v>
      </c>
      <c r="Z71">
        <v>1.79852478654057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16.449100800325901</v>
      </c>
      <c r="K72">
        <v>4.54640646268036</v>
      </c>
      <c r="L72">
        <v>16.72</v>
      </c>
      <c r="M72">
        <v>21.266406462680301</v>
      </c>
      <c r="N72">
        <v>17.32</v>
      </c>
      <c r="O72">
        <v>21.866406462680299</v>
      </c>
      <c r="P72">
        <v>2.8819189102199898</v>
      </c>
      <c r="Q72">
        <v>16.449100800325901</v>
      </c>
      <c r="R72">
        <v>6.4864311347039294E-2</v>
      </c>
      <c r="S72">
        <v>1.4925373134328299</v>
      </c>
      <c r="T72">
        <v>119.412115891132</v>
      </c>
      <c r="U72">
        <v>33.004601406480802</v>
      </c>
      <c r="V72">
        <v>6.7783205357655998</v>
      </c>
      <c r="W72">
        <v>39.782921942246404</v>
      </c>
      <c r="X72">
        <v>7.3783205357656003</v>
      </c>
      <c r="Y72">
        <v>40.382921942246398</v>
      </c>
      <c r="Z72">
        <v>1.4082530876600301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14.928698960924899</v>
      </c>
      <c r="K73">
        <v>4.1261789479710602</v>
      </c>
      <c r="L73">
        <v>14.8639999999999</v>
      </c>
      <c r="M73">
        <v>18.990178947971</v>
      </c>
      <c r="N73">
        <v>15.464</v>
      </c>
      <c r="O73">
        <v>19.590178947971001</v>
      </c>
      <c r="P73">
        <v>2.5299813868141401</v>
      </c>
      <c r="Q73">
        <v>14.928698960924899</v>
      </c>
      <c r="R73">
        <v>6.7766815698264996E-2</v>
      </c>
      <c r="S73">
        <v>1.4925373134328299</v>
      </c>
      <c r="T73">
        <v>119.412115891132</v>
      </c>
      <c r="U73">
        <v>33.004601406480802</v>
      </c>
      <c r="V73">
        <v>6.2955371783688197</v>
      </c>
      <c r="W73">
        <v>39.300138584849599</v>
      </c>
      <c r="X73">
        <v>6.8955371783688202</v>
      </c>
      <c r="Y73">
        <v>39.9001385848496</v>
      </c>
      <c r="Z73">
        <v>1.25686145814298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9.4353287031637691</v>
      </c>
      <c r="K74">
        <v>2.6078531534518499</v>
      </c>
      <c r="L74">
        <v>32.183999999999997</v>
      </c>
      <c r="M74">
        <v>34.791853153451797</v>
      </c>
      <c r="N74">
        <v>32.783999999999899</v>
      </c>
      <c r="O74">
        <v>35.391853153451798</v>
      </c>
      <c r="P74">
        <v>5.1477030614674497</v>
      </c>
      <c r="Q74">
        <v>9.4353287031637691</v>
      </c>
      <c r="R74">
        <v>3.8318523468034903E-2</v>
      </c>
      <c r="S74">
        <v>1.4925373134328299</v>
      </c>
      <c r="T74">
        <v>119.412115891132</v>
      </c>
      <c r="U74">
        <v>33.004601406480802</v>
      </c>
      <c r="V74">
        <v>6.8513519960846399</v>
      </c>
      <c r="W74">
        <v>39.855953402565497</v>
      </c>
      <c r="X74">
        <v>7.4513519960846404</v>
      </c>
      <c r="Y74">
        <v>40.455953402565498</v>
      </c>
      <c r="Z74">
        <v>1.4329399684380499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8.6729737280003896</v>
      </c>
      <c r="K75">
        <v>2.3971440315361598</v>
      </c>
      <c r="L75">
        <v>42.3</v>
      </c>
      <c r="M75">
        <v>44.697144031536098</v>
      </c>
      <c r="N75">
        <v>42.899999999999899</v>
      </c>
      <c r="O75">
        <v>45.297144031536099</v>
      </c>
      <c r="P75">
        <v>6.6720229625155296</v>
      </c>
      <c r="Q75">
        <v>8.6729737280003896</v>
      </c>
      <c r="R75">
        <v>3.0742187198664301E-2</v>
      </c>
      <c r="S75">
        <v>1.4925373134328299</v>
      </c>
      <c r="T75">
        <v>119.412115891132</v>
      </c>
      <c r="U75">
        <v>33.004601406480802</v>
      </c>
      <c r="V75">
        <v>7.2244139916861103</v>
      </c>
      <c r="W75">
        <v>40.229015398166901</v>
      </c>
      <c r="X75">
        <v>7.82441399168611</v>
      </c>
      <c r="Y75">
        <v>40.829015398166902</v>
      </c>
      <c r="Z75">
        <v>1.56872346524437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12.3852602389913</v>
      </c>
      <c r="K76">
        <v>3.4231918130997698</v>
      </c>
      <c r="L76">
        <v>12.24</v>
      </c>
      <c r="M76">
        <v>15.663191813099701</v>
      </c>
      <c r="N76">
        <v>12.84</v>
      </c>
      <c r="O76">
        <v>16.263191813099699</v>
      </c>
      <c r="P76">
        <v>2.0399189600239902</v>
      </c>
      <c r="Q76">
        <v>12.3852602389913</v>
      </c>
      <c r="R76">
        <v>8.0171587300554806E-2</v>
      </c>
      <c r="S76">
        <v>1.4925373134328299</v>
      </c>
      <c r="T76">
        <v>119.412115891132</v>
      </c>
      <c r="U76">
        <v>33.004601406480802</v>
      </c>
      <c r="V76">
        <v>5.4516679364377296</v>
      </c>
      <c r="W76">
        <v>38.456269342918503</v>
      </c>
      <c r="X76">
        <v>6.0516679364377204</v>
      </c>
      <c r="Y76">
        <v>39.056269342918597</v>
      </c>
      <c r="Z76">
        <v>1.02788164518464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14.4985944276489</v>
      </c>
      <c r="K77">
        <v>4.0073013233853301</v>
      </c>
      <c r="L77">
        <v>15.12</v>
      </c>
      <c r="M77">
        <v>19.1273013233853</v>
      </c>
      <c r="N77">
        <v>15.72</v>
      </c>
      <c r="O77">
        <v>19.727301323385301</v>
      </c>
      <c r="P77">
        <v>2.5629041754751598</v>
      </c>
      <c r="Q77">
        <v>14.4985944276489</v>
      </c>
      <c r="R77">
        <v>7.4540115531800802E-2</v>
      </c>
      <c r="S77">
        <v>1.4925373134328299</v>
      </c>
      <c r="T77">
        <v>119.412115891132</v>
      </c>
      <c r="U77">
        <v>33.004601406480802</v>
      </c>
      <c r="V77">
        <v>6.26136970467127</v>
      </c>
      <c r="W77">
        <v>39.265971111152098</v>
      </c>
      <c r="X77">
        <v>6.8613697046712696</v>
      </c>
      <c r="Y77">
        <v>39.865971111152099</v>
      </c>
      <c r="Z77">
        <v>1.2468124432766401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15.1851206357567</v>
      </c>
      <c r="K78">
        <v>4.1970519503180101</v>
      </c>
      <c r="L78">
        <v>30.689999999999898</v>
      </c>
      <c r="M78">
        <v>34.887051950318003</v>
      </c>
      <c r="N78">
        <v>31.29</v>
      </c>
      <c r="O78">
        <v>35.487051950317998</v>
      </c>
      <c r="P78">
        <v>5.1712730415176198</v>
      </c>
      <c r="Q78">
        <v>15.1851206357567</v>
      </c>
      <c r="R78">
        <v>4.5655308362932398E-2</v>
      </c>
      <c r="S78">
        <v>1.4925373134328299</v>
      </c>
      <c r="T78">
        <v>119.412115891132</v>
      </c>
      <c r="U78">
        <v>33.004601406480802</v>
      </c>
      <c r="V78">
        <v>7.7842300758799796</v>
      </c>
      <c r="W78">
        <v>40.788831482360798</v>
      </c>
      <c r="X78">
        <v>8.3842300758799801</v>
      </c>
      <c r="Y78">
        <v>41.3888314823608</v>
      </c>
      <c r="Z78">
        <v>1.8188046396102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13.452169326124199</v>
      </c>
      <c r="K79">
        <v>3.71807737722356</v>
      </c>
      <c r="L79">
        <v>34.415999999999997</v>
      </c>
      <c r="M79">
        <v>38.134077377223498</v>
      </c>
      <c r="N79">
        <v>35.015999999999998</v>
      </c>
      <c r="O79">
        <v>38.7340773772235</v>
      </c>
      <c r="P79">
        <v>5.6928366142169402</v>
      </c>
      <c r="Q79">
        <v>13.452169326124199</v>
      </c>
      <c r="R79">
        <v>4.0507326876256501E-2</v>
      </c>
      <c r="S79">
        <v>1.4925373134328299</v>
      </c>
      <c r="T79">
        <v>119.412115891132</v>
      </c>
      <c r="U79">
        <v>33.004601406480802</v>
      </c>
      <c r="V79">
        <v>7.7450008987402503</v>
      </c>
      <c r="W79">
        <v>40.749602305221103</v>
      </c>
      <c r="X79">
        <v>8.3450008987402597</v>
      </c>
      <c r="Y79">
        <v>41.349602305221097</v>
      </c>
      <c r="Z79">
        <v>1.79852478654057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14.842952434195899</v>
      </c>
      <c r="K80">
        <v>4.1024792595804698</v>
      </c>
      <c r="L80">
        <v>18.809999999999999</v>
      </c>
      <c r="M80">
        <v>22.912479259580401</v>
      </c>
      <c r="N80">
        <v>19.41</v>
      </c>
      <c r="O80">
        <v>23.512479259580399</v>
      </c>
      <c r="P80">
        <v>3.18914471817016</v>
      </c>
      <c r="Q80">
        <v>14.842952434195899</v>
      </c>
      <c r="R80">
        <v>6.4864311347039294E-2</v>
      </c>
      <c r="S80">
        <v>1.4925373134328299</v>
      </c>
      <c r="T80">
        <v>119.412115891132</v>
      </c>
      <c r="U80">
        <v>33.004601406480802</v>
      </c>
      <c r="V80">
        <v>6.7783205357655998</v>
      </c>
      <c r="W80">
        <v>39.782921942246404</v>
      </c>
      <c r="X80">
        <v>7.3783205357656003</v>
      </c>
      <c r="Y80">
        <v>40.382921942246398</v>
      </c>
      <c r="Z80">
        <v>1.4082530876600301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13.452169326124199</v>
      </c>
      <c r="K81">
        <v>3.71807737722356</v>
      </c>
      <c r="L81">
        <v>16.721999999999898</v>
      </c>
      <c r="M81">
        <v>20.440077377223499</v>
      </c>
      <c r="N81">
        <v>17.321999999999999</v>
      </c>
      <c r="O81">
        <v>21.040077377223501</v>
      </c>
      <c r="P81">
        <v>2.8040503929971901</v>
      </c>
      <c r="Q81">
        <v>13.452169326124199</v>
      </c>
      <c r="R81">
        <v>6.7766815698264996E-2</v>
      </c>
      <c r="S81">
        <v>1.4925373134328299</v>
      </c>
      <c r="T81">
        <v>119.412115891132</v>
      </c>
      <c r="U81">
        <v>33.004601406480802</v>
      </c>
      <c r="V81">
        <v>6.2955371783688197</v>
      </c>
      <c r="W81">
        <v>39.300138584849599</v>
      </c>
      <c r="X81">
        <v>6.8955371783688202</v>
      </c>
      <c r="Y81">
        <v>39.9001385848496</v>
      </c>
      <c r="Z81">
        <v>1.25686145814298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8.5577325566550702</v>
      </c>
      <c r="K82">
        <v>2.3652922475066802</v>
      </c>
      <c r="L82">
        <v>35.76</v>
      </c>
      <c r="M82">
        <v>38.1252922475066</v>
      </c>
      <c r="N82">
        <v>36.3599999999999</v>
      </c>
      <c r="O82">
        <v>38.725292247506601</v>
      </c>
      <c r="P82">
        <v>5.6618025505236798</v>
      </c>
      <c r="Q82">
        <v>8.5577325566550808</v>
      </c>
      <c r="R82">
        <v>3.8318523468034903E-2</v>
      </c>
      <c r="S82">
        <v>1.4925373134328299</v>
      </c>
      <c r="T82">
        <v>119.412115891132</v>
      </c>
      <c r="U82">
        <v>33.004601406480802</v>
      </c>
      <c r="V82">
        <v>6.8513519960846399</v>
      </c>
      <c r="W82">
        <v>39.855953402565497</v>
      </c>
      <c r="X82">
        <v>7.4513519960846404</v>
      </c>
      <c r="Y82">
        <v>40.455953402565498</v>
      </c>
      <c r="Z82">
        <v>1.4329399684380499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7.8613535026587797</v>
      </c>
      <c r="K83">
        <v>2.1728183688432798</v>
      </c>
      <c r="L83">
        <v>47</v>
      </c>
      <c r="M83">
        <v>49.172818368843203</v>
      </c>
      <c r="N83">
        <v>47.599999999999902</v>
      </c>
      <c r="O83">
        <v>49.772818368843197</v>
      </c>
      <c r="P83">
        <v>7.3376366758585796</v>
      </c>
      <c r="Q83">
        <v>7.8613535026587797</v>
      </c>
      <c r="R83">
        <v>3.0742187198664301E-2</v>
      </c>
      <c r="S83">
        <v>1.4925373134328299</v>
      </c>
      <c r="T83">
        <v>119.412115891132</v>
      </c>
      <c r="U83">
        <v>33.004601406480802</v>
      </c>
      <c r="V83">
        <v>7.2244139916861103</v>
      </c>
      <c r="W83">
        <v>40.229015398166901</v>
      </c>
      <c r="X83">
        <v>7.82441399168611</v>
      </c>
      <c r="Y83">
        <v>40.829015398166902</v>
      </c>
      <c r="Z83">
        <v>1.56872346524437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11.260622527357</v>
      </c>
      <c r="K84">
        <v>3.1123504958499599</v>
      </c>
      <c r="L84">
        <v>13.6</v>
      </c>
      <c r="M84">
        <v>16.712350495849901</v>
      </c>
      <c r="N84">
        <v>14.2</v>
      </c>
      <c r="O84">
        <v>17.312350495849898</v>
      </c>
      <c r="P84">
        <v>2.2415230614390902</v>
      </c>
      <c r="Q84">
        <v>11.260622527357</v>
      </c>
      <c r="R84">
        <v>8.0171587300554806E-2</v>
      </c>
      <c r="S84">
        <v>1.4925373134328299</v>
      </c>
      <c r="T84">
        <v>119.412115891132</v>
      </c>
      <c r="U84">
        <v>33.004601406480802</v>
      </c>
      <c r="V84">
        <v>5.4516679364377296</v>
      </c>
      <c r="W84">
        <v>38.456269342918503</v>
      </c>
      <c r="X84">
        <v>6.0516679364377204</v>
      </c>
      <c r="Y84">
        <v>39.056269342918597</v>
      </c>
      <c r="Z84">
        <v>1.02788164518464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13.205078003365699</v>
      </c>
      <c r="K85">
        <v>3.6497832132873098</v>
      </c>
      <c r="L85">
        <v>16.8</v>
      </c>
      <c r="M85">
        <v>20.449783213287301</v>
      </c>
      <c r="N85">
        <v>17.399999999999999</v>
      </c>
      <c r="O85">
        <v>21.049783213287299</v>
      </c>
      <c r="P85">
        <v>2.81067085008053</v>
      </c>
      <c r="Q85">
        <v>13.205078003365699</v>
      </c>
      <c r="R85">
        <v>7.4540115531800802E-2</v>
      </c>
      <c r="S85">
        <v>1.4925373134328299</v>
      </c>
      <c r="T85">
        <v>119.412115891132</v>
      </c>
      <c r="U85">
        <v>33.004601406480802</v>
      </c>
      <c r="V85">
        <v>6.26136970467127</v>
      </c>
      <c r="W85">
        <v>39.265971111152098</v>
      </c>
      <c r="X85">
        <v>6.8613697046712696</v>
      </c>
      <c r="Y85">
        <v>39.865971111152099</v>
      </c>
      <c r="Z85">
        <v>1.2468124432766401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13.8382055536424</v>
      </c>
      <c r="K86">
        <v>3.82477485697776</v>
      </c>
      <c r="L86">
        <v>34.1</v>
      </c>
      <c r="M86">
        <v>37.924774856977699</v>
      </c>
      <c r="N86">
        <v>34.699999999999903</v>
      </c>
      <c r="O86">
        <v>38.5247748569777</v>
      </c>
      <c r="P86">
        <v>5.6614543324971702</v>
      </c>
      <c r="Q86">
        <v>13.8382055536424</v>
      </c>
      <c r="R86">
        <v>4.5655308362932398E-2</v>
      </c>
      <c r="S86">
        <v>1.4925373134328299</v>
      </c>
      <c r="T86">
        <v>119.412115891132</v>
      </c>
      <c r="U86">
        <v>33.004601406480802</v>
      </c>
      <c r="V86">
        <v>7.7842300758799796</v>
      </c>
      <c r="W86">
        <v>40.788831482360798</v>
      </c>
      <c r="X86">
        <v>8.3842300758799801</v>
      </c>
      <c r="Y86">
        <v>41.3888314823608</v>
      </c>
      <c r="Z86">
        <v>1.8188046396102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12.2414256570262</v>
      </c>
      <c r="K87">
        <v>3.3834370276594599</v>
      </c>
      <c r="L87">
        <v>38.24</v>
      </c>
      <c r="M87">
        <v>41.623437027659399</v>
      </c>
      <c r="N87">
        <v>38.839999999999897</v>
      </c>
      <c r="O87">
        <v>42.223437027659401</v>
      </c>
      <c r="P87">
        <v>6.2396985333420796</v>
      </c>
      <c r="Q87">
        <v>12.2414256570262</v>
      </c>
      <c r="R87">
        <v>4.0507326876256501E-2</v>
      </c>
      <c r="S87">
        <v>1.4925373134328299</v>
      </c>
      <c r="T87">
        <v>119.412115891132</v>
      </c>
      <c r="U87">
        <v>33.004601406480802</v>
      </c>
      <c r="V87">
        <v>7.7450008987402503</v>
      </c>
      <c r="W87">
        <v>40.749602305221103</v>
      </c>
      <c r="X87">
        <v>8.3450008987402597</v>
      </c>
      <c r="Y87">
        <v>41.349602305221097</v>
      </c>
      <c r="Z87">
        <v>1.79852478654057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13.5225616945865</v>
      </c>
      <c r="K88">
        <v>3.7375332929471701</v>
      </c>
      <c r="L88">
        <v>20.9</v>
      </c>
      <c r="M88">
        <v>24.637533292947101</v>
      </c>
      <c r="N88">
        <v>21.5</v>
      </c>
      <c r="O88">
        <v>25.237533292947099</v>
      </c>
      <c r="P88">
        <v>3.4954867988917999</v>
      </c>
      <c r="Q88">
        <v>13.5225616945865</v>
      </c>
      <c r="R88">
        <v>6.4864311347039294E-2</v>
      </c>
      <c r="S88">
        <v>1.4925373134328299</v>
      </c>
      <c r="T88">
        <v>119.412115891132</v>
      </c>
      <c r="U88">
        <v>33.004601406480802</v>
      </c>
      <c r="V88">
        <v>6.7783205357655998</v>
      </c>
      <c r="W88">
        <v>39.782921942246404</v>
      </c>
      <c r="X88">
        <v>7.3783205357656003</v>
      </c>
      <c r="Y88">
        <v>40.382921942246398</v>
      </c>
      <c r="Z88">
        <v>1.4082530876600301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12.2414256570262</v>
      </c>
      <c r="K89">
        <v>3.3834370276594599</v>
      </c>
      <c r="L89">
        <v>18.579999999999998</v>
      </c>
      <c r="M89">
        <v>21.963437027659399</v>
      </c>
      <c r="N89">
        <v>19.18</v>
      </c>
      <c r="O89">
        <v>22.563437027659401</v>
      </c>
      <c r="P89">
        <v>3.0774159099102798</v>
      </c>
      <c r="Q89">
        <v>12.2414256570262</v>
      </c>
      <c r="R89">
        <v>6.7766815698264996E-2</v>
      </c>
      <c r="S89">
        <v>1.4925373134328299</v>
      </c>
      <c r="T89">
        <v>119.412115891132</v>
      </c>
      <c r="U89">
        <v>33.004601406480802</v>
      </c>
      <c r="V89">
        <v>6.2955371783688197</v>
      </c>
      <c r="W89">
        <v>39.300138584849599</v>
      </c>
      <c r="X89">
        <v>6.8955371783688202</v>
      </c>
      <c r="Y89">
        <v>39.9001385848496</v>
      </c>
      <c r="Z89">
        <v>1.25686145814298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7.8294975288578001</v>
      </c>
      <c r="K90">
        <v>2.1640136197617399</v>
      </c>
      <c r="L90">
        <v>39.335999999999999</v>
      </c>
      <c r="M90">
        <v>41.500013619761702</v>
      </c>
      <c r="N90">
        <v>39.9359999999999</v>
      </c>
      <c r="O90">
        <v>42.100013619761697</v>
      </c>
      <c r="P90">
        <v>6.1734322647860296</v>
      </c>
      <c r="Q90">
        <v>7.8294975288578001</v>
      </c>
      <c r="R90">
        <v>3.8318523468034903E-2</v>
      </c>
      <c r="S90">
        <v>1.4925373134328299</v>
      </c>
      <c r="T90">
        <v>119.412115891132</v>
      </c>
      <c r="U90">
        <v>33.004601406480802</v>
      </c>
      <c r="V90">
        <v>6.8513519960846399</v>
      </c>
      <c r="W90">
        <v>39.855953402565497</v>
      </c>
      <c r="X90">
        <v>7.4513519960846404</v>
      </c>
      <c r="Y90">
        <v>40.455953402565498</v>
      </c>
      <c r="Z90">
        <v>1.4329399684380499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7.1886379881406599</v>
      </c>
      <c r="K91">
        <v>1.9868849126698001</v>
      </c>
      <c r="L91">
        <v>51.7</v>
      </c>
      <c r="M91">
        <v>53.686884912669797</v>
      </c>
      <c r="N91">
        <v>52.3</v>
      </c>
      <c r="O91">
        <v>54.286884912669798</v>
      </c>
      <c r="P91">
        <v>7.9991161687247496</v>
      </c>
      <c r="Q91">
        <v>7.1886379881406599</v>
      </c>
      <c r="R91">
        <v>3.0742187198664301E-2</v>
      </c>
      <c r="S91">
        <v>1.4925373134328299</v>
      </c>
      <c r="T91">
        <v>119.412115891132</v>
      </c>
      <c r="U91">
        <v>33.004601406480802</v>
      </c>
      <c r="V91">
        <v>7.2244139916861103</v>
      </c>
      <c r="W91">
        <v>40.229015398166901</v>
      </c>
      <c r="X91">
        <v>7.82441399168611</v>
      </c>
      <c r="Y91">
        <v>40.829015398166902</v>
      </c>
      <c r="Z91">
        <v>1.56872346524437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10.323226790022201</v>
      </c>
      <c r="K92">
        <v>2.8532614374241398</v>
      </c>
      <c r="L92">
        <v>14.96</v>
      </c>
      <c r="M92">
        <v>17.813261437424099</v>
      </c>
      <c r="N92">
        <v>15.56</v>
      </c>
      <c r="O92">
        <v>18.413261437424101</v>
      </c>
      <c r="P92">
        <v>2.4427462452082001</v>
      </c>
      <c r="Q92">
        <v>10.323226790022201</v>
      </c>
      <c r="R92">
        <v>8.0171587300554806E-2</v>
      </c>
      <c r="S92">
        <v>1.4925373134328299</v>
      </c>
      <c r="T92">
        <v>119.412115891132</v>
      </c>
      <c r="U92">
        <v>33.004601406480802</v>
      </c>
      <c r="V92">
        <v>5.4516679364377296</v>
      </c>
      <c r="W92">
        <v>38.456269342918503</v>
      </c>
      <c r="X92">
        <v>6.0516679364377204</v>
      </c>
      <c r="Y92">
        <v>39.056269342918597</v>
      </c>
      <c r="Z92">
        <v>1.02788164518464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12.123462920908</v>
      </c>
      <c r="K93">
        <v>3.3508330238082</v>
      </c>
      <c r="L93">
        <v>18.48</v>
      </c>
      <c r="M93">
        <v>21.8308330238082</v>
      </c>
      <c r="N93">
        <v>19.079999999999998</v>
      </c>
      <c r="O93">
        <v>22.430833023808201</v>
      </c>
      <c r="P93">
        <v>3.0578624419042399</v>
      </c>
      <c r="Q93">
        <v>12.123462920908</v>
      </c>
      <c r="R93">
        <v>7.4540115531800802E-2</v>
      </c>
      <c r="S93">
        <v>1.4925373134328299</v>
      </c>
      <c r="T93">
        <v>119.412115891132</v>
      </c>
      <c r="U93">
        <v>33.004601406480802</v>
      </c>
      <c r="V93">
        <v>6.26136970467127</v>
      </c>
      <c r="W93">
        <v>39.265971111152098</v>
      </c>
      <c r="X93">
        <v>6.8613697046712696</v>
      </c>
      <c r="Y93">
        <v>39.865971111152099</v>
      </c>
      <c r="Z93">
        <v>1.2468124432766401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12.710764983849099</v>
      </c>
      <c r="K94">
        <v>3.5131588510320402</v>
      </c>
      <c r="L94">
        <v>37.51</v>
      </c>
      <c r="M94">
        <v>41.023158851032001</v>
      </c>
      <c r="N94">
        <v>38.1099999999999</v>
      </c>
      <c r="O94">
        <v>41.623158851032002</v>
      </c>
      <c r="P94">
        <v>6.1493898110785503</v>
      </c>
      <c r="Q94">
        <v>12.710764983849099</v>
      </c>
      <c r="R94">
        <v>4.5655308362932398E-2</v>
      </c>
      <c r="S94">
        <v>1.4925373134328299</v>
      </c>
      <c r="T94">
        <v>119.412115891132</v>
      </c>
      <c r="U94">
        <v>33.004601406480802</v>
      </c>
      <c r="V94">
        <v>7.7842300758799796</v>
      </c>
      <c r="W94">
        <v>40.788831482360798</v>
      </c>
      <c r="X94">
        <v>8.3842300758799801</v>
      </c>
      <c r="Y94">
        <v>41.3888314823608</v>
      </c>
      <c r="Z94">
        <v>1.8188046396102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11.230628646922799</v>
      </c>
      <c r="K95">
        <v>3.1040604152247302</v>
      </c>
      <c r="L95">
        <v>42.064</v>
      </c>
      <c r="M95">
        <v>45.168060415224701</v>
      </c>
      <c r="N95">
        <v>42.664000000000001</v>
      </c>
      <c r="O95">
        <v>45.768060415224703</v>
      </c>
      <c r="P95">
        <v>6.7837667153162702</v>
      </c>
      <c r="Q95">
        <v>11.230628646922799</v>
      </c>
      <c r="R95">
        <v>4.0507326876256501E-2</v>
      </c>
      <c r="S95">
        <v>1.4925373134328299</v>
      </c>
      <c r="T95">
        <v>119.412115891132</v>
      </c>
      <c r="U95">
        <v>33.004601406480802</v>
      </c>
      <c r="V95">
        <v>7.7450008987402503</v>
      </c>
      <c r="W95">
        <v>40.749602305221103</v>
      </c>
      <c r="X95">
        <v>8.3450008987402597</v>
      </c>
      <c r="Y95">
        <v>41.349602305221097</v>
      </c>
      <c r="Z95">
        <v>1.79852478654057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12.4178975761963</v>
      </c>
      <c r="K96">
        <v>3.4322125250885098</v>
      </c>
      <c r="L96">
        <v>22.99</v>
      </c>
      <c r="M96">
        <v>26.422212525088501</v>
      </c>
      <c r="N96">
        <v>23.59</v>
      </c>
      <c r="O96">
        <v>27.022212525088499</v>
      </c>
      <c r="P96">
        <v>3.8009502218440998</v>
      </c>
      <c r="Q96">
        <v>12.4178975761963</v>
      </c>
      <c r="R96">
        <v>6.4864311347039294E-2</v>
      </c>
      <c r="S96">
        <v>1.4925373134328299</v>
      </c>
      <c r="T96">
        <v>119.412115891132</v>
      </c>
      <c r="U96">
        <v>33.004601406480802</v>
      </c>
      <c r="V96">
        <v>6.7783205357655998</v>
      </c>
      <c r="W96">
        <v>39.782921942246404</v>
      </c>
      <c r="X96">
        <v>7.3783205357656003</v>
      </c>
      <c r="Y96">
        <v>40.382921942246398</v>
      </c>
      <c r="Z96">
        <v>1.4082530876600301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11.230628646922799</v>
      </c>
      <c r="K97">
        <v>3.1040604152247302</v>
      </c>
      <c r="L97">
        <v>20.437999999999999</v>
      </c>
      <c r="M97">
        <v>23.5420604152247</v>
      </c>
      <c r="N97">
        <v>21.038</v>
      </c>
      <c r="O97">
        <v>24.142060415224702</v>
      </c>
      <c r="P97">
        <v>3.3500815397875101</v>
      </c>
      <c r="Q97">
        <v>11.230628646922799</v>
      </c>
      <c r="R97">
        <v>6.7766815698264996E-2</v>
      </c>
      <c r="S97">
        <v>1.4925373134328299</v>
      </c>
      <c r="T97">
        <v>119.412115891132</v>
      </c>
      <c r="U97">
        <v>33.004601406480802</v>
      </c>
      <c r="V97">
        <v>6.2955371783688197</v>
      </c>
      <c r="W97">
        <v>39.300138584849599</v>
      </c>
      <c r="X97">
        <v>6.8955371783688202</v>
      </c>
      <c r="Y97">
        <v>39.9001385848496</v>
      </c>
      <c r="Z97">
        <v>1.25686145814298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7.2154835019175199</v>
      </c>
      <c r="K98">
        <v>1.9943048086757</v>
      </c>
      <c r="L98">
        <v>42.9119999999999</v>
      </c>
      <c r="M98">
        <v>44.906304808675699</v>
      </c>
      <c r="N98">
        <v>43.511999999999901</v>
      </c>
      <c r="O98">
        <v>45.506304808675601</v>
      </c>
      <c r="P98">
        <v>6.6826158208325301</v>
      </c>
      <c r="Q98">
        <v>7.2154835019175199</v>
      </c>
      <c r="R98">
        <v>3.8318523468034903E-2</v>
      </c>
      <c r="S98">
        <v>1.4925373134328299</v>
      </c>
      <c r="T98">
        <v>119.412115891132</v>
      </c>
      <c r="U98">
        <v>33.004601406480802</v>
      </c>
      <c r="V98">
        <v>6.8513519960846399</v>
      </c>
      <c r="W98">
        <v>39.855953402565497</v>
      </c>
      <c r="X98">
        <v>7.4513519960846404</v>
      </c>
      <c r="Y98">
        <v>40.455953402565498</v>
      </c>
      <c r="Z98">
        <v>1.4329399684380499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6.6219788372545896</v>
      </c>
      <c r="K99">
        <v>1.8302646294702201</v>
      </c>
      <c r="L99">
        <v>56.4</v>
      </c>
      <c r="M99">
        <v>58.230264629470199</v>
      </c>
      <c r="N99">
        <v>56.999999999999901</v>
      </c>
      <c r="O99">
        <v>58.8302646294702</v>
      </c>
      <c r="P99">
        <v>8.6565124807137508</v>
      </c>
      <c r="Q99">
        <v>6.6219788372545896</v>
      </c>
      <c r="R99">
        <v>3.0742187198664301E-2</v>
      </c>
      <c r="S99">
        <v>1.4925373134328299</v>
      </c>
      <c r="T99">
        <v>119.412115891132</v>
      </c>
      <c r="U99">
        <v>33.004601406480802</v>
      </c>
      <c r="V99">
        <v>7.2244139916861103</v>
      </c>
      <c r="W99">
        <v>40.229015398166901</v>
      </c>
      <c r="X99">
        <v>7.82441399168611</v>
      </c>
      <c r="Y99">
        <v>40.829015398166902</v>
      </c>
      <c r="Z99">
        <v>1.56872346524437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9.52990540137362</v>
      </c>
      <c r="K100">
        <v>2.6339934341382998</v>
      </c>
      <c r="L100">
        <v>16.32</v>
      </c>
      <c r="M100">
        <v>18.953993434138301</v>
      </c>
      <c r="N100">
        <v>16.920000000000002</v>
      </c>
      <c r="O100">
        <v>19.553993434138299</v>
      </c>
      <c r="P100">
        <v>2.6435899480546299</v>
      </c>
      <c r="Q100">
        <v>9.52990540137362</v>
      </c>
      <c r="R100">
        <v>8.0171587300554806E-2</v>
      </c>
      <c r="S100">
        <v>1.4925373134328299</v>
      </c>
      <c r="T100">
        <v>119.412115891132</v>
      </c>
      <c r="U100">
        <v>33.004601406480802</v>
      </c>
      <c r="V100">
        <v>5.4516679364377296</v>
      </c>
      <c r="W100">
        <v>38.456269342918503</v>
      </c>
      <c r="X100">
        <v>6.0516679364377204</v>
      </c>
      <c r="Y100">
        <v>39.056269342918597</v>
      </c>
      <c r="Z100">
        <v>1.02788164518464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11.2056213834648</v>
      </c>
      <c r="K101">
        <v>3.0971485976378901</v>
      </c>
      <c r="L101">
        <v>20.16</v>
      </c>
      <c r="M101">
        <v>23.257148597637801</v>
      </c>
      <c r="N101">
        <v>20.76</v>
      </c>
      <c r="O101">
        <v>23.857148597637799</v>
      </c>
      <c r="P101">
        <v>3.3044816143755802</v>
      </c>
      <c r="Q101">
        <v>11.2056213834648</v>
      </c>
      <c r="R101">
        <v>7.4540115531800802E-2</v>
      </c>
      <c r="S101">
        <v>1.4925373134328299</v>
      </c>
      <c r="T101">
        <v>119.412115891132</v>
      </c>
      <c r="U101">
        <v>33.004601406480802</v>
      </c>
      <c r="V101">
        <v>6.26136970467127</v>
      </c>
      <c r="W101">
        <v>39.265971111152098</v>
      </c>
      <c r="X101">
        <v>6.8613697046712696</v>
      </c>
      <c r="Y101">
        <v>39.865971111152099</v>
      </c>
      <c r="Z101">
        <v>1.2468124432766401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11.7531964299958</v>
      </c>
      <c r="K102">
        <v>3.2484941794159399</v>
      </c>
      <c r="L102">
        <v>40.92</v>
      </c>
      <c r="M102">
        <v>44.168494179415902</v>
      </c>
      <c r="N102">
        <v>41.519999999999897</v>
      </c>
      <c r="O102">
        <v>44.768494179415903</v>
      </c>
      <c r="P102">
        <v>6.6350999622514202</v>
      </c>
      <c r="Q102">
        <v>11.7531964299958</v>
      </c>
      <c r="R102">
        <v>4.5655308362932398E-2</v>
      </c>
      <c r="S102">
        <v>1.4925373134328299</v>
      </c>
      <c r="T102">
        <v>119.412115891132</v>
      </c>
      <c r="U102">
        <v>33.004601406480802</v>
      </c>
      <c r="V102">
        <v>7.7842300758799796</v>
      </c>
      <c r="W102">
        <v>40.788831482360798</v>
      </c>
      <c r="X102">
        <v>8.3842300758799801</v>
      </c>
      <c r="Y102">
        <v>41.3888314823608</v>
      </c>
      <c r="Z102">
        <v>1.8188046396102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10.3740262381775</v>
      </c>
      <c r="K103">
        <v>2.8673020188636502</v>
      </c>
      <c r="L103">
        <v>45.887999999999998</v>
      </c>
      <c r="M103">
        <v>48.755302018863603</v>
      </c>
      <c r="N103">
        <v>46.488</v>
      </c>
      <c r="O103">
        <v>49.355302018863597</v>
      </c>
      <c r="P103">
        <v>7.3250695596801396</v>
      </c>
      <c r="Q103">
        <v>10.3740262381775</v>
      </c>
      <c r="R103">
        <v>4.0507326876256501E-2</v>
      </c>
      <c r="S103">
        <v>1.4925373134328299</v>
      </c>
      <c r="T103">
        <v>119.412115891132</v>
      </c>
      <c r="U103">
        <v>33.004601406480802</v>
      </c>
      <c r="V103">
        <v>7.7450008987402503</v>
      </c>
      <c r="W103">
        <v>40.749602305221103</v>
      </c>
      <c r="X103">
        <v>8.3450008987402597</v>
      </c>
      <c r="Y103">
        <v>41.349602305221097</v>
      </c>
      <c r="Z103">
        <v>1.79852478654057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11.480084346698099</v>
      </c>
      <c r="K104">
        <v>3.1730080750012699</v>
      </c>
      <c r="L104">
        <v>25.08</v>
      </c>
      <c r="M104">
        <v>28.253008075001201</v>
      </c>
      <c r="N104">
        <v>25.68</v>
      </c>
      <c r="O104">
        <v>28.853008075001199</v>
      </c>
      <c r="P104">
        <v>4.1055400129898301</v>
      </c>
      <c r="Q104">
        <v>11.480084346698099</v>
      </c>
      <c r="R104">
        <v>6.4864311347039294E-2</v>
      </c>
      <c r="S104">
        <v>1.4925373134328299</v>
      </c>
      <c r="T104">
        <v>119.412115891132</v>
      </c>
      <c r="U104">
        <v>33.004601406480802</v>
      </c>
      <c r="V104">
        <v>6.7783205357655998</v>
      </c>
      <c r="W104">
        <v>39.782921942246404</v>
      </c>
      <c r="X104">
        <v>7.3783205357656003</v>
      </c>
      <c r="Y104">
        <v>40.382921942246398</v>
      </c>
      <c r="Z104">
        <v>1.4082530876600301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10.3740262381775</v>
      </c>
      <c r="K105">
        <v>2.8673020188636502</v>
      </c>
      <c r="L105">
        <v>22.2959999999999</v>
      </c>
      <c r="M105">
        <v>25.1633020188636</v>
      </c>
      <c r="N105">
        <v>22.895999999999901</v>
      </c>
      <c r="O105">
        <v>25.763302018863602</v>
      </c>
      <c r="P105">
        <v>3.6220508572655499</v>
      </c>
      <c r="Q105">
        <v>10.3740262381775</v>
      </c>
      <c r="R105">
        <v>6.7766815698264996E-2</v>
      </c>
      <c r="S105">
        <v>1.4925373134328299</v>
      </c>
      <c r="T105">
        <v>119.412115891132</v>
      </c>
      <c r="U105">
        <v>33.004601406480802</v>
      </c>
      <c r="V105">
        <v>6.2955371783688197</v>
      </c>
      <c r="W105">
        <v>39.300138584849599</v>
      </c>
      <c r="X105">
        <v>6.8955371783688202</v>
      </c>
      <c r="Y105">
        <v>39.9001385848496</v>
      </c>
      <c r="Z105">
        <v>1.25686145814298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243.67345476261499</v>
      </c>
      <c r="K106">
        <v>67.349491194950801</v>
      </c>
      <c r="L106">
        <v>0</v>
      </c>
      <c r="M106">
        <v>67.349491194950801</v>
      </c>
      <c r="N106">
        <v>0.6</v>
      </c>
      <c r="O106">
        <v>67.949491194950795</v>
      </c>
      <c r="P106">
        <v>0</v>
      </c>
      <c r="Q106">
        <v>243.67345476261499</v>
      </c>
      <c r="R106">
        <v>4.5793523468034898E-2</v>
      </c>
      <c r="S106">
        <v>2.8985507246376798</v>
      </c>
      <c r="T106">
        <v>231.90179028132999</v>
      </c>
      <c r="U106">
        <v>64.095892586499104</v>
      </c>
      <c r="V106">
        <v>8.1878819960846396</v>
      </c>
      <c r="W106">
        <v>72.283774582583703</v>
      </c>
      <c r="X106">
        <v>8.7878819960846393</v>
      </c>
      <c r="Y106">
        <v>72.883774582583698</v>
      </c>
      <c r="Z106">
        <v>0.722535321396512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243.67345476261499</v>
      </c>
      <c r="K107">
        <v>67.349491194950801</v>
      </c>
      <c r="L107">
        <v>0</v>
      </c>
      <c r="M107">
        <v>67.349491194950801</v>
      </c>
      <c r="N107">
        <v>0.6</v>
      </c>
      <c r="O107">
        <v>67.949491194950795</v>
      </c>
      <c r="P107">
        <v>0</v>
      </c>
      <c r="Q107">
        <v>243.67345476261499</v>
      </c>
      <c r="R107">
        <v>3.7567187198664302E-2</v>
      </c>
      <c r="S107">
        <v>2.8985507246376798</v>
      </c>
      <c r="T107">
        <v>231.90179028132999</v>
      </c>
      <c r="U107">
        <v>64.095892586499104</v>
      </c>
      <c r="V107">
        <v>8.8282889916861098</v>
      </c>
      <c r="W107">
        <v>72.924181578185198</v>
      </c>
      <c r="X107">
        <v>9.4282889916861095</v>
      </c>
      <c r="Y107">
        <v>73.524181578185207</v>
      </c>
      <c r="Z107">
        <v>0.79125179819871805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243.67345476261499</v>
      </c>
      <c r="K108">
        <v>67.349491194950801</v>
      </c>
      <c r="L108">
        <v>0</v>
      </c>
      <c r="M108">
        <v>67.349491194950801</v>
      </c>
      <c r="N108">
        <v>0.6</v>
      </c>
      <c r="O108">
        <v>67.949491194950795</v>
      </c>
      <c r="P108">
        <v>0</v>
      </c>
      <c r="Q108">
        <v>243.67345476261499</v>
      </c>
      <c r="R108">
        <v>9.0246587300554806E-2</v>
      </c>
      <c r="S108">
        <v>2.8985507246376798</v>
      </c>
      <c r="T108">
        <v>231.90179028132999</v>
      </c>
      <c r="U108">
        <v>64.095892586499104</v>
      </c>
      <c r="V108">
        <v>6.1367679364377299</v>
      </c>
      <c r="W108">
        <v>70.232660522936797</v>
      </c>
      <c r="X108">
        <v>6.7367679364377198</v>
      </c>
      <c r="Y108">
        <v>70.832660522936806</v>
      </c>
      <c r="Z108">
        <v>0.51780299252690298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243.67345476261499</v>
      </c>
      <c r="K109">
        <v>67.349491194950801</v>
      </c>
      <c r="L109">
        <v>0</v>
      </c>
      <c r="M109">
        <v>67.349491194950801</v>
      </c>
      <c r="N109">
        <v>0.6</v>
      </c>
      <c r="O109">
        <v>67.949491194950795</v>
      </c>
      <c r="P109">
        <v>0</v>
      </c>
      <c r="Q109">
        <v>243.67345476261499</v>
      </c>
      <c r="R109">
        <v>8.6565115531800796E-2</v>
      </c>
      <c r="S109">
        <v>2.8985507246376798</v>
      </c>
      <c r="T109">
        <v>231.90179028132999</v>
      </c>
      <c r="U109">
        <v>64.095892586499104</v>
      </c>
      <c r="V109">
        <v>7.2714697046712704</v>
      </c>
      <c r="W109">
        <v>71.367362291170295</v>
      </c>
      <c r="X109">
        <v>7.8714697046712701</v>
      </c>
      <c r="Y109">
        <v>71.967362291170303</v>
      </c>
      <c r="Z109">
        <v>0.62841136374474704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243.67345476261499</v>
      </c>
      <c r="K110">
        <v>67.349491194950801</v>
      </c>
      <c r="L110">
        <v>0</v>
      </c>
      <c r="M110">
        <v>67.349491194950801</v>
      </c>
      <c r="N110">
        <v>0.6</v>
      </c>
      <c r="O110">
        <v>67.949491194950795</v>
      </c>
      <c r="P110">
        <v>0</v>
      </c>
      <c r="Q110">
        <v>243.67345476261499</v>
      </c>
      <c r="R110">
        <v>5.8330308362932397E-2</v>
      </c>
      <c r="S110">
        <v>2.8985507246376798</v>
      </c>
      <c r="T110">
        <v>231.90179028132999</v>
      </c>
      <c r="U110">
        <v>64.095892586499104</v>
      </c>
      <c r="V110">
        <v>9.9453175758799794</v>
      </c>
      <c r="W110">
        <v>74.041210162379002</v>
      </c>
      <c r="X110">
        <v>10.545317575879899</v>
      </c>
      <c r="Y110">
        <v>74.641210162379096</v>
      </c>
      <c r="Z110">
        <v>0.91792458323751902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243.67345476261499</v>
      </c>
      <c r="K111">
        <v>67.349491194950801</v>
      </c>
      <c r="L111">
        <v>0</v>
      </c>
      <c r="M111">
        <v>67.349491194950801</v>
      </c>
      <c r="N111">
        <v>0.6</v>
      </c>
      <c r="O111">
        <v>67.949491194950795</v>
      </c>
      <c r="P111">
        <v>0</v>
      </c>
      <c r="Q111">
        <v>243.67345476261499</v>
      </c>
      <c r="R111">
        <v>5.1557326876256498E-2</v>
      </c>
      <c r="S111">
        <v>2.8985507246376798</v>
      </c>
      <c r="T111">
        <v>231.90179028132999</v>
      </c>
      <c r="U111">
        <v>64.095892586499104</v>
      </c>
      <c r="V111">
        <v>9.8577608987402598</v>
      </c>
      <c r="W111">
        <v>73.9536534852393</v>
      </c>
      <c r="X111">
        <v>10.457760898740201</v>
      </c>
      <c r="Y111">
        <v>74.553653485239295</v>
      </c>
      <c r="Z111">
        <v>0.907646827785483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243.67345476261499</v>
      </c>
      <c r="K112">
        <v>67.349491194950801</v>
      </c>
      <c r="L112">
        <v>0</v>
      </c>
      <c r="M112">
        <v>67.349491194950801</v>
      </c>
      <c r="N112">
        <v>0.6</v>
      </c>
      <c r="O112">
        <v>67.949491194950795</v>
      </c>
      <c r="P112">
        <v>0</v>
      </c>
      <c r="Q112">
        <v>243.67345476261499</v>
      </c>
      <c r="R112">
        <v>7.7214311347039294E-2</v>
      </c>
      <c r="S112">
        <v>2.8985507246376798</v>
      </c>
      <c r="T112">
        <v>231.90179028132999</v>
      </c>
      <c r="U112">
        <v>64.095892586499104</v>
      </c>
      <c r="V112">
        <v>8.0688955357656003</v>
      </c>
      <c r="W112">
        <v>72.164788122264696</v>
      </c>
      <c r="X112">
        <v>8.6688955357655999</v>
      </c>
      <c r="Y112">
        <v>72.764788122264704</v>
      </c>
      <c r="Z112">
        <v>0.71004658565919898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243.67345476261499</v>
      </c>
      <c r="K113">
        <v>67.349491194950801</v>
      </c>
      <c r="L113">
        <v>0</v>
      </c>
      <c r="M113">
        <v>67.349491194950801</v>
      </c>
      <c r="N113">
        <v>0.6</v>
      </c>
      <c r="O113">
        <v>67.949491194950795</v>
      </c>
      <c r="P113">
        <v>0</v>
      </c>
      <c r="Q113">
        <v>243.67345476261499</v>
      </c>
      <c r="R113">
        <v>7.8816815698265097E-2</v>
      </c>
      <c r="S113">
        <v>2.8985507246376798</v>
      </c>
      <c r="T113">
        <v>231.90179028132999</v>
      </c>
      <c r="U113">
        <v>64.095892586499104</v>
      </c>
      <c r="V113">
        <v>7.3220821783688201</v>
      </c>
      <c r="W113">
        <v>71.417974764867907</v>
      </c>
      <c r="X113">
        <v>7.9220821783688198</v>
      </c>
      <c r="Y113">
        <v>72.017974764867901</v>
      </c>
      <c r="Z113">
        <v>0.63349103452100197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66.788725638461798</v>
      </c>
      <c r="K114">
        <v>18.459896231584398</v>
      </c>
      <c r="L114">
        <v>3.5759999999999899</v>
      </c>
      <c r="M114">
        <v>22.035896231584399</v>
      </c>
      <c r="N114">
        <v>4.1759999999999904</v>
      </c>
      <c r="O114">
        <v>22.6358962315844</v>
      </c>
      <c r="P114">
        <v>0.37378630437188798</v>
      </c>
      <c r="Q114">
        <v>66.788725638461798</v>
      </c>
      <c r="R114">
        <v>4.5793523468034898E-2</v>
      </c>
      <c r="S114">
        <v>2.8985507246376798</v>
      </c>
      <c r="T114">
        <v>231.90179028132999</v>
      </c>
      <c r="U114">
        <v>64.095892586499104</v>
      </c>
      <c r="V114">
        <v>8.1878819960846396</v>
      </c>
      <c r="W114">
        <v>72.283774582583703</v>
      </c>
      <c r="X114">
        <v>8.7878819960846393</v>
      </c>
      <c r="Y114">
        <v>72.883774582583698</v>
      </c>
      <c r="Z114">
        <v>0.722535321396512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62.469918965913102</v>
      </c>
      <c r="K115">
        <v>17.266210886379799</v>
      </c>
      <c r="L115">
        <v>4.7</v>
      </c>
      <c r="M115">
        <v>21.966210886379798</v>
      </c>
      <c r="N115">
        <v>5.3</v>
      </c>
      <c r="O115">
        <v>22.5662108863798</v>
      </c>
      <c r="P115">
        <v>0.479327193864579</v>
      </c>
      <c r="Q115">
        <v>62.469918965913102</v>
      </c>
      <c r="R115">
        <v>3.7567187198664302E-2</v>
      </c>
      <c r="S115">
        <v>2.8985507246376798</v>
      </c>
      <c r="T115">
        <v>231.90179028132999</v>
      </c>
      <c r="U115">
        <v>64.095892586499104</v>
      </c>
      <c r="V115">
        <v>8.8282889916861098</v>
      </c>
      <c r="W115">
        <v>72.924181578185198</v>
      </c>
      <c r="X115">
        <v>9.4282889916861095</v>
      </c>
      <c r="Y115">
        <v>73.524181578185207</v>
      </c>
      <c r="Z115">
        <v>0.79125179819871805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82.184447353802</v>
      </c>
      <c r="K116">
        <v>22.7151567199185</v>
      </c>
      <c r="L116">
        <v>1.36</v>
      </c>
      <c r="M116">
        <v>24.0751567199185</v>
      </c>
      <c r="N116">
        <v>1.96</v>
      </c>
      <c r="O116">
        <v>24.675156719918501</v>
      </c>
      <c r="P116">
        <v>0.15586789449001601</v>
      </c>
      <c r="Q116">
        <v>82.184447353802</v>
      </c>
      <c r="R116">
        <v>9.0246587300554806E-2</v>
      </c>
      <c r="S116">
        <v>2.8985507246376798</v>
      </c>
      <c r="T116">
        <v>231.90179028132999</v>
      </c>
      <c r="U116">
        <v>64.095892586499104</v>
      </c>
      <c r="V116">
        <v>6.1367679364377299</v>
      </c>
      <c r="W116">
        <v>70.232660522936797</v>
      </c>
      <c r="X116">
        <v>6.7367679364377198</v>
      </c>
      <c r="Y116">
        <v>70.832660522936806</v>
      </c>
      <c r="Z116">
        <v>0.51780299252690298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92.080243235248304</v>
      </c>
      <c r="K117">
        <v>25.450279502306799</v>
      </c>
      <c r="L117">
        <v>1.68</v>
      </c>
      <c r="M117">
        <v>27.130279502306799</v>
      </c>
      <c r="N117">
        <v>2.2799999999999998</v>
      </c>
      <c r="O117">
        <v>27.7302795023068</v>
      </c>
      <c r="P117">
        <v>0.20506423216903699</v>
      </c>
      <c r="Q117">
        <v>92.080243235248304</v>
      </c>
      <c r="R117">
        <v>8.6565115531800796E-2</v>
      </c>
      <c r="S117">
        <v>2.8985507246376798</v>
      </c>
      <c r="T117">
        <v>231.90179028132999</v>
      </c>
      <c r="U117">
        <v>64.095892586499104</v>
      </c>
      <c r="V117">
        <v>7.2714697046712704</v>
      </c>
      <c r="W117">
        <v>71.367362291170295</v>
      </c>
      <c r="X117">
        <v>7.8714697046712701</v>
      </c>
      <c r="Y117">
        <v>71.967362291170303</v>
      </c>
      <c r="Z117">
        <v>0.62841136374474704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95.114726055030999</v>
      </c>
      <c r="K118">
        <v>26.288987494325401</v>
      </c>
      <c r="L118">
        <v>3.41</v>
      </c>
      <c r="M118">
        <v>29.698987494325401</v>
      </c>
      <c r="N118">
        <v>4.01</v>
      </c>
      <c r="O118">
        <v>30.298987494325399</v>
      </c>
      <c r="P118">
        <v>0.42429642046765198</v>
      </c>
      <c r="Q118">
        <v>95.114726055031099</v>
      </c>
      <c r="R118">
        <v>5.8330308362932397E-2</v>
      </c>
      <c r="S118">
        <v>2.8985507246376798</v>
      </c>
      <c r="T118">
        <v>231.90179028132999</v>
      </c>
      <c r="U118">
        <v>64.095892586499104</v>
      </c>
      <c r="V118">
        <v>9.9453175758799794</v>
      </c>
      <c r="W118">
        <v>74.041210162379002</v>
      </c>
      <c r="X118">
        <v>10.545317575879899</v>
      </c>
      <c r="Y118">
        <v>74.641210162379096</v>
      </c>
      <c r="Z118">
        <v>0.91792458323751902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87.288736763290203</v>
      </c>
      <c r="K119">
        <v>24.125943524643301</v>
      </c>
      <c r="L119">
        <v>3.8239999999999998</v>
      </c>
      <c r="M119">
        <v>27.949943524643299</v>
      </c>
      <c r="N119">
        <v>4.4240000000000004</v>
      </c>
      <c r="O119">
        <v>28.5499435246433</v>
      </c>
      <c r="P119">
        <v>0.45193953428028999</v>
      </c>
      <c r="Q119">
        <v>87.288736763290203</v>
      </c>
      <c r="R119">
        <v>5.1557326876256498E-2</v>
      </c>
      <c r="S119">
        <v>2.8985507246376798</v>
      </c>
      <c r="T119">
        <v>231.90179028132999</v>
      </c>
      <c r="U119">
        <v>64.095892586499104</v>
      </c>
      <c r="V119">
        <v>9.8577608987402598</v>
      </c>
      <c r="W119">
        <v>73.9536534852393</v>
      </c>
      <c r="X119">
        <v>10.457760898740201</v>
      </c>
      <c r="Y119">
        <v>74.553653485239295</v>
      </c>
      <c r="Z119">
        <v>0.907646827785483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93.612823686387202</v>
      </c>
      <c r="K120">
        <v>25.873873092753801</v>
      </c>
      <c r="L120">
        <v>2.09</v>
      </c>
      <c r="M120">
        <v>27.963873092753801</v>
      </c>
      <c r="N120">
        <v>2.6899999999999902</v>
      </c>
      <c r="O120">
        <v>28.563873092753798</v>
      </c>
      <c r="P120">
        <v>0.25765148137982202</v>
      </c>
      <c r="Q120">
        <v>93.612823686387202</v>
      </c>
      <c r="R120">
        <v>7.7214311347039294E-2</v>
      </c>
      <c r="S120">
        <v>2.8985507246376798</v>
      </c>
      <c r="T120">
        <v>231.90179028132999</v>
      </c>
      <c r="U120">
        <v>64.095892586499104</v>
      </c>
      <c r="V120">
        <v>8.0688955357656003</v>
      </c>
      <c r="W120">
        <v>72.164788122264696</v>
      </c>
      <c r="X120">
        <v>8.6688955357655999</v>
      </c>
      <c r="Y120">
        <v>72.764788122264704</v>
      </c>
      <c r="Z120">
        <v>0.71004658565919898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87.288736763290203</v>
      </c>
      <c r="K121">
        <v>24.125943524643301</v>
      </c>
      <c r="L121">
        <v>1.8579999999999901</v>
      </c>
      <c r="M121">
        <v>25.983943524643301</v>
      </c>
      <c r="N121">
        <v>2.45799999999999</v>
      </c>
      <c r="O121">
        <v>26.583943524643299</v>
      </c>
      <c r="P121">
        <v>0.219827325014679</v>
      </c>
      <c r="Q121">
        <v>87.288736763290203</v>
      </c>
      <c r="R121">
        <v>7.8816815698265097E-2</v>
      </c>
      <c r="S121">
        <v>2.8985507246376798</v>
      </c>
      <c r="T121">
        <v>231.90179028132999</v>
      </c>
      <c r="U121">
        <v>64.095892586499104</v>
      </c>
      <c r="V121">
        <v>7.3220821783688201</v>
      </c>
      <c r="W121">
        <v>71.417974764867907</v>
      </c>
      <c r="X121">
        <v>7.9220821783688198</v>
      </c>
      <c r="Y121">
        <v>72.017974764867901</v>
      </c>
      <c r="Z121">
        <v>0.63349103452100197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38.697712086131197</v>
      </c>
      <c r="K122">
        <v>10.695753552427901</v>
      </c>
      <c r="L122">
        <v>7.1519999999999904</v>
      </c>
      <c r="M122">
        <v>17.8477535524279</v>
      </c>
      <c r="N122">
        <v>7.75199999999999</v>
      </c>
      <c r="O122">
        <v>18.447753552427901</v>
      </c>
      <c r="P122">
        <v>0.64430165100020498</v>
      </c>
      <c r="Q122">
        <v>38.697712086131197</v>
      </c>
      <c r="R122">
        <v>4.5793523468034898E-2</v>
      </c>
      <c r="S122">
        <v>2.8985507246376798</v>
      </c>
      <c r="T122">
        <v>231.90179028132999</v>
      </c>
      <c r="U122">
        <v>64.095892586499104</v>
      </c>
      <c r="V122">
        <v>8.1878819960846396</v>
      </c>
      <c r="W122">
        <v>72.283774582583703</v>
      </c>
      <c r="X122">
        <v>8.7878819960846393</v>
      </c>
      <c r="Y122">
        <v>72.883774582583698</v>
      </c>
      <c r="Z122">
        <v>0.722535321396512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35.827454325370198</v>
      </c>
      <c r="K123">
        <v>9.9024361187586294</v>
      </c>
      <c r="L123">
        <v>9.4</v>
      </c>
      <c r="M123">
        <v>19.3024361187586</v>
      </c>
      <c r="N123">
        <v>10</v>
      </c>
      <c r="O123">
        <v>19.902436118758601</v>
      </c>
      <c r="P123">
        <v>0.83437711684567495</v>
      </c>
      <c r="Q123">
        <v>35.827454325370198</v>
      </c>
      <c r="R123">
        <v>3.7567187198664302E-2</v>
      </c>
      <c r="S123">
        <v>2.8985507246376798</v>
      </c>
      <c r="T123">
        <v>231.90179028132999</v>
      </c>
      <c r="U123">
        <v>64.095892586499104</v>
      </c>
      <c r="V123">
        <v>8.8282889916861098</v>
      </c>
      <c r="W123">
        <v>72.924181578185198</v>
      </c>
      <c r="X123">
        <v>9.4282889916861095</v>
      </c>
      <c r="Y123">
        <v>73.524181578185207</v>
      </c>
      <c r="Z123">
        <v>0.79125179819871805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49.427501519091699</v>
      </c>
      <c r="K124">
        <v>13.661385814845801</v>
      </c>
      <c r="L124">
        <v>2.72</v>
      </c>
      <c r="M124">
        <v>16.3813858148458</v>
      </c>
      <c r="N124">
        <v>3.32</v>
      </c>
      <c r="O124">
        <v>16.981385814845801</v>
      </c>
      <c r="P124">
        <v>0.25904023039108198</v>
      </c>
      <c r="Q124">
        <v>49.427501519091699</v>
      </c>
      <c r="R124">
        <v>9.0246587300554806E-2</v>
      </c>
      <c r="S124">
        <v>2.8985507246376798</v>
      </c>
      <c r="T124">
        <v>231.90179028132999</v>
      </c>
      <c r="U124">
        <v>64.095892586499104</v>
      </c>
      <c r="V124">
        <v>6.1367679364377299</v>
      </c>
      <c r="W124">
        <v>70.232660522936797</v>
      </c>
      <c r="X124">
        <v>6.7367679364377198</v>
      </c>
      <c r="Y124">
        <v>70.832660522936806</v>
      </c>
      <c r="Z124">
        <v>0.51780299252690298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56.765502629189299</v>
      </c>
      <c r="K125">
        <v>15.6895535593977</v>
      </c>
      <c r="L125">
        <v>3.36</v>
      </c>
      <c r="M125">
        <v>19.049553559397701</v>
      </c>
      <c r="N125">
        <v>3.9599999999999902</v>
      </c>
      <c r="O125">
        <v>19.649553559397699</v>
      </c>
      <c r="P125">
        <v>0.33243907515378801</v>
      </c>
      <c r="Q125">
        <v>56.765502629189299</v>
      </c>
      <c r="R125">
        <v>8.6565115531800796E-2</v>
      </c>
      <c r="S125">
        <v>2.8985507246376798</v>
      </c>
      <c r="T125">
        <v>231.90179028132999</v>
      </c>
      <c r="U125">
        <v>64.095892586499104</v>
      </c>
      <c r="V125">
        <v>7.2714697046712704</v>
      </c>
      <c r="W125">
        <v>71.367362291170295</v>
      </c>
      <c r="X125">
        <v>7.8714697046712701</v>
      </c>
      <c r="Y125">
        <v>71.967362291170303</v>
      </c>
      <c r="Z125">
        <v>0.62841136374474704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59.089832179439298</v>
      </c>
      <c r="K126">
        <v>16.331980584250399</v>
      </c>
      <c r="L126">
        <v>6.82</v>
      </c>
      <c r="M126">
        <v>23.151980584250399</v>
      </c>
      <c r="N126">
        <v>7.42</v>
      </c>
      <c r="O126">
        <v>23.751980584250401</v>
      </c>
      <c r="P126">
        <v>0.68214731009121699</v>
      </c>
      <c r="Q126">
        <v>59.089832179439298</v>
      </c>
      <c r="R126">
        <v>5.8330308362932397E-2</v>
      </c>
      <c r="S126">
        <v>2.8985507246376798</v>
      </c>
      <c r="T126">
        <v>231.90179028132999</v>
      </c>
      <c r="U126">
        <v>64.095892586499104</v>
      </c>
      <c r="V126">
        <v>9.9453175758799794</v>
      </c>
      <c r="W126">
        <v>74.041210162379002</v>
      </c>
      <c r="X126">
        <v>10.545317575879899</v>
      </c>
      <c r="Y126">
        <v>74.641210162379096</v>
      </c>
      <c r="Z126">
        <v>0.91792458323751902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53.1671379242947</v>
      </c>
      <c r="K127">
        <v>14.6949928993348</v>
      </c>
      <c r="L127">
        <v>7.6479999999999997</v>
      </c>
      <c r="M127">
        <v>22.342992899334799</v>
      </c>
      <c r="N127">
        <v>8.2479999999999993</v>
      </c>
      <c r="O127">
        <v>22.942992899334801</v>
      </c>
      <c r="P127">
        <v>0.74097810101835104</v>
      </c>
      <c r="Q127">
        <v>53.1671379242947</v>
      </c>
      <c r="R127">
        <v>5.1557326876256498E-2</v>
      </c>
      <c r="S127">
        <v>2.8985507246376798</v>
      </c>
      <c r="T127">
        <v>231.90179028132999</v>
      </c>
      <c r="U127">
        <v>64.095892586499104</v>
      </c>
      <c r="V127">
        <v>9.8577608987402598</v>
      </c>
      <c r="W127">
        <v>73.9536534852393</v>
      </c>
      <c r="X127">
        <v>10.457760898740201</v>
      </c>
      <c r="Y127">
        <v>74.553653485239295</v>
      </c>
      <c r="Z127">
        <v>0.907646827785483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57.9349387776453</v>
      </c>
      <c r="K128">
        <v>16.012776824156798</v>
      </c>
      <c r="L128">
        <v>4.18</v>
      </c>
      <c r="M128">
        <v>20.192776824156802</v>
      </c>
      <c r="N128">
        <v>4.7799999999999896</v>
      </c>
      <c r="O128">
        <v>20.7927768241568</v>
      </c>
      <c r="P128">
        <v>0.41601058331525498</v>
      </c>
      <c r="Q128">
        <v>57.9349387776453</v>
      </c>
      <c r="R128">
        <v>7.7214311347039294E-2</v>
      </c>
      <c r="S128">
        <v>2.8985507246376798</v>
      </c>
      <c r="T128">
        <v>231.90179028132999</v>
      </c>
      <c r="U128">
        <v>64.095892586499104</v>
      </c>
      <c r="V128">
        <v>8.0688955357656003</v>
      </c>
      <c r="W128">
        <v>72.164788122264696</v>
      </c>
      <c r="X128">
        <v>8.6688955357655999</v>
      </c>
      <c r="Y128">
        <v>72.764788122264704</v>
      </c>
      <c r="Z128">
        <v>0.71004658565919898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53.1671379242947</v>
      </c>
      <c r="K129">
        <v>14.6949928993348</v>
      </c>
      <c r="L129">
        <v>3.71599999999999</v>
      </c>
      <c r="M129">
        <v>18.410992899334801</v>
      </c>
      <c r="N129">
        <v>4.3159999999999998</v>
      </c>
      <c r="O129">
        <v>19.010992899334799</v>
      </c>
      <c r="P129">
        <v>0.360669402382782</v>
      </c>
      <c r="Q129">
        <v>53.1671379242947</v>
      </c>
      <c r="R129">
        <v>7.8816815698265097E-2</v>
      </c>
      <c r="S129">
        <v>2.8985507246376798</v>
      </c>
      <c r="T129">
        <v>231.90179028132999</v>
      </c>
      <c r="U129">
        <v>64.095892586499104</v>
      </c>
      <c r="V129">
        <v>7.3220821783688201</v>
      </c>
      <c r="W129">
        <v>71.417974764867907</v>
      </c>
      <c r="X129">
        <v>7.9220821783688198</v>
      </c>
      <c r="Y129">
        <v>72.017974764867901</v>
      </c>
      <c r="Z129">
        <v>0.63349103452100197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27.2404930430883</v>
      </c>
      <c r="K130">
        <v>7.5290652736009998</v>
      </c>
      <c r="L130">
        <v>10.7279999999999</v>
      </c>
      <c r="M130">
        <v>18.257065273601</v>
      </c>
      <c r="N130">
        <v>11.327999999999999</v>
      </c>
      <c r="O130">
        <v>18.857065273600998</v>
      </c>
      <c r="P130">
        <v>0.91413161058166403</v>
      </c>
      <c r="Q130">
        <v>27.2404930430883</v>
      </c>
      <c r="R130">
        <v>4.5793523468034898E-2</v>
      </c>
      <c r="S130">
        <v>2.8985507246376798</v>
      </c>
      <c r="T130">
        <v>231.90179028132999</v>
      </c>
      <c r="U130">
        <v>64.095892586499104</v>
      </c>
      <c r="V130">
        <v>8.1878819960846396</v>
      </c>
      <c r="W130">
        <v>72.283774582583703</v>
      </c>
      <c r="X130">
        <v>8.7878819960846393</v>
      </c>
      <c r="Y130">
        <v>72.883774582583698</v>
      </c>
      <c r="Z130">
        <v>0.722535321396512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25.115905083911102</v>
      </c>
      <c r="K131">
        <v>6.9418453066624703</v>
      </c>
      <c r="L131">
        <v>14.1</v>
      </c>
      <c r="M131">
        <v>21.041845306662399</v>
      </c>
      <c r="N131">
        <v>14.7</v>
      </c>
      <c r="O131">
        <v>21.6418453066624</v>
      </c>
      <c r="P131">
        <v>1.18824729692269</v>
      </c>
      <c r="Q131">
        <v>25.115905083911102</v>
      </c>
      <c r="R131">
        <v>3.7567187198664302E-2</v>
      </c>
      <c r="S131">
        <v>2.8985507246376798</v>
      </c>
      <c r="T131">
        <v>231.90179028132999</v>
      </c>
      <c r="U131">
        <v>64.095892586499104</v>
      </c>
      <c r="V131">
        <v>8.8282889916861098</v>
      </c>
      <c r="W131">
        <v>72.924181578185198</v>
      </c>
      <c r="X131">
        <v>9.4282889916861095</v>
      </c>
      <c r="Y131">
        <v>73.524181578185207</v>
      </c>
      <c r="Z131">
        <v>0.79125179819871805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35.341244644246601</v>
      </c>
      <c r="K132">
        <v>9.7680514576570303</v>
      </c>
      <c r="L132">
        <v>4.08</v>
      </c>
      <c r="M132">
        <v>13.848051457657</v>
      </c>
      <c r="N132">
        <v>4.68</v>
      </c>
      <c r="O132">
        <v>14.448051457657</v>
      </c>
      <c r="P132">
        <v>0.362112713636497</v>
      </c>
      <c r="Q132">
        <v>35.341244644246601</v>
      </c>
      <c r="R132">
        <v>9.0246587300554806E-2</v>
      </c>
      <c r="S132">
        <v>2.8985507246376798</v>
      </c>
      <c r="T132">
        <v>231.90179028132999</v>
      </c>
      <c r="U132">
        <v>64.095892586499104</v>
      </c>
      <c r="V132">
        <v>6.1367679364377299</v>
      </c>
      <c r="W132">
        <v>70.232660522936797</v>
      </c>
      <c r="X132">
        <v>6.7367679364377198</v>
      </c>
      <c r="Y132">
        <v>70.832660522936806</v>
      </c>
      <c r="Z132">
        <v>0.51780299252690298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41.029726068162901</v>
      </c>
      <c r="K133">
        <v>11.3403044958302</v>
      </c>
      <c r="L133">
        <v>5.04</v>
      </c>
      <c r="M133">
        <v>16.380304495830199</v>
      </c>
      <c r="N133">
        <v>5.64</v>
      </c>
      <c r="O133">
        <v>16.9803044958302</v>
      </c>
      <c r="P133">
        <v>0.45966175766714601</v>
      </c>
      <c r="Q133">
        <v>41.029726068162901</v>
      </c>
      <c r="R133">
        <v>8.6565115531800796E-2</v>
      </c>
      <c r="S133">
        <v>2.8985507246376798</v>
      </c>
      <c r="T133">
        <v>231.90179028132999</v>
      </c>
      <c r="U133">
        <v>64.095892586499104</v>
      </c>
      <c r="V133">
        <v>7.2714697046712704</v>
      </c>
      <c r="W133">
        <v>71.367362291170295</v>
      </c>
      <c r="X133">
        <v>7.8714697046712701</v>
      </c>
      <c r="Y133">
        <v>71.967362291170303</v>
      </c>
      <c r="Z133">
        <v>0.62841136374474704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42.8574766600548</v>
      </c>
      <c r="K134">
        <v>11.845480870151</v>
      </c>
      <c r="L134">
        <v>10.23</v>
      </c>
      <c r="M134">
        <v>22.075480870151001</v>
      </c>
      <c r="N134">
        <v>10.83</v>
      </c>
      <c r="O134">
        <v>22.675480870150999</v>
      </c>
      <c r="P134">
        <v>0.93937541084854503</v>
      </c>
      <c r="Q134">
        <v>42.8574766600548</v>
      </c>
      <c r="R134">
        <v>5.8330308362932397E-2</v>
      </c>
      <c r="S134">
        <v>2.8985507246376798</v>
      </c>
      <c r="T134">
        <v>231.90179028132999</v>
      </c>
      <c r="U134">
        <v>64.095892586499104</v>
      </c>
      <c r="V134">
        <v>9.9453175758799794</v>
      </c>
      <c r="W134">
        <v>74.041210162379002</v>
      </c>
      <c r="X134">
        <v>10.545317575879899</v>
      </c>
      <c r="Y134">
        <v>74.641210162379096</v>
      </c>
      <c r="Z134">
        <v>0.91792458323751902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38.224853623120502</v>
      </c>
      <c r="K135">
        <v>10.5650590665553</v>
      </c>
      <c r="L135">
        <v>11.472</v>
      </c>
      <c r="M135">
        <v>22.037059066555301</v>
      </c>
      <c r="N135">
        <v>12.071999999999999</v>
      </c>
      <c r="O135">
        <v>22.637059066555299</v>
      </c>
      <c r="P135">
        <v>1.02923434068107</v>
      </c>
      <c r="Q135">
        <v>38.224853623120502</v>
      </c>
      <c r="R135">
        <v>5.1557326876256498E-2</v>
      </c>
      <c r="S135">
        <v>2.8985507246376798</v>
      </c>
      <c r="T135">
        <v>231.90179028132999</v>
      </c>
      <c r="U135">
        <v>64.095892586499104</v>
      </c>
      <c r="V135">
        <v>9.8577608987402598</v>
      </c>
      <c r="W135">
        <v>73.9536534852393</v>
      </c>
      <c r="X135">
        <v>10.457760898740201</v>
      </c>
      <c r="Y135">
        <v>74.553653485239295</v>
      </c>
      <c r="Z135">
        <v>0.907646827785483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41.947741396149098</v>
      </c>
      <c r="K136">
        <v>11.594036956386001</v>
      </c>
      <c r="L136">
        <v>6.27</v>
      </c>
      <c r="M136">
        <v>17.864036956385998</v>
      </c>
      <c r="N136">
        <v>6.8699999999999903</v>
      </c>
      <c r="O136">
        <v>18.464036956386</v>
      </c>
      <c r="P136">
        <v>0.57413456262212004</v>
      </c>
      <c r="Q136">
        <v>41.947741396149098</v>
      </c>
      <c r="R136">
        <v>7.7214311347039294E-2</v>
      </c>
      <c r="S136">
        <v>2.8985507246376798</v>
      </c>
      <c r="T136">
        <v>231.90179028132999</v>
      </c>
      <c r="U136">
        <v>64.095892586499104</v>
      </c>
      <c r="V136">
        <v>8.0688955357656003</v>
      </c>
      <c r="W136">
        <v>72.164788122264696</v>
      </c>
      <c r="X136">
        <v>8.6688955357655999</v>
      </c>
      <c r="Y136">
        <v>72.764788122264704</v>
      </c>
      <c r="Z136">
        <v>0.71004658565919898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38.224853623120502</v>
      </c>
      <c r="K137">
        <v>10.5650590665553</v>
      </c>
      <c r="L137">
        <v>5.5739999999999901</v>
      </c>
      <c r="M137">
        <v>16.139059066555301</v>
      </c>
      <c r="N137">
        <v>6.1739999999999897</v>
      </c>
      <c r="O137">
        <v>16.739059066555299</v>
      </c>
      <c r="P137">
        <v>0.50132546622353202</v>
      </c>
      <c r="Q137">
        <v>38.224853623120502</v>
      </c>
      <c r="R137">
        <v>7.8816815698265097E-2</v>
      </c>
      <c r="S137">
        <v>2.8985507246376798</v>
      </c>
      <c r="T137">
        <v>231.90179028132999</v>
      </c>
      <c r="U137">
        <v>64.095892586499104</v>
      </c>
      <c r="V137">
        <v>7.3220821783688201</v>
      </c>
      <c r="W137">
        <v>71.417974764867907</v>
      </c>
      <c r="X137">
        <v>7.9220821783688198</v>
      </c>
      <c r="Y137">
        <v>72.017974764867901</v>
      </c>
      <c r="Z137">
        <v>0.63349103452100197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21.0177690036247</v>
      </c>
      <c r="K138">
        <v>5.8091516362590099</v>
      </c>
      <c r="L138">
        <v>14.303999999999901</v>
      </c>
      <c r="M138">
        <v>20.113151636259001</v>
      </c>
      <c r="N138">
        <v>14.904</v>
      </c>
      <c r="O138">
        <v>20.713151636258999</v>
      </c>
      <c r="P138">
        <v>1.1832796473815801</v>
      </c>
      <c r="Q138">
        <v>21.0177690036247</v>
      </c>
      <c r="R138">
        <v>4.5793523468034898E-2</v>
      </c>
      <c r="S138">
        <v>2.8985507246376798</v>
      </c>
      <c r="T138">
        <v>231.90179028132999</v>
      </c>
      <c r="U138">
        <v>64.095892586499104</v>
      </c>
      <c r="V138">
        <v>8.1878819960846396</v>
      </c>
      <c r="W138">
        <v>72.283774582583703</v>
      </c>
      <c r="X138">
        <v>8.7878819960846393</v>
      </c>
      <c r="Y138">
        <v>72.883774582583698</v>
      </c>
      <c r="Z138">
        <v>0.722535321396512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19.3351570353672</v>
      </c>
      <c r="K139">
        <v>5.3440904745864</v>
      </c>
      <c r="L139">
        <v>18.8</v>
      </c>
      <c r="M139">
        <v>24.144090474586399</v>
      </c>
      <c r="N139">
        <v>19.399999999999999</v>
      </c>
      <c r="O139">
        <v>24.7440904745864</v>
      </c>
      <c r="P139">
        <v>1.5409455481252801</v>
      </c>
      <c r="Q139">
        <v>19.3351570353672</v>
      </c>
      <c r="R139">
        <v>3.7567187198664302E-2</v>
      </c>
      <c r="S139">
        <v>2.8985507246376798</v>
      </c>
      <c r="T139">
        <v>231.90179028132999</v>
      </c>
      <c r="U139">
        <v>64.095892586499104</v>
      </c>
      <c r="V139">
        <v>8.8282889916861098</v>
      </c>
      <c r="W139">
        <v>72.924181578185198</v>
      </c>
      <c r="X139">
        <v>9.4282889916861095</v>
      </c>
      <c r="Y139">
        <v>73.524181578185207</v>
      </c>
      <c r="Z139">
        <v>0.79125179819871805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27.503165731518902</v>
      </c>
      <c r="K140">
        <v>7.6016660086045098</v>
      </c>
      <c r="L140">
        <v>5.44</v>
      </c>
      <c r="M140">
        <v>13.0416660086045</v>
      </c>
      <c r="N140">
        <v>6.04</v>
      </c>
      <c r="O140">
        <v>13.641666008604499</v>
      </c>
      <c r="P140">
        <v>0.46508553731897501</v>
      </c>
      <c r="Q140">
        <v>27.503165731518902</v>
      </c>
      <c r="R140">
        <v>9.0246587300554806E-2</v>
      </c>
      <c r="S140">
        <v>2.8985507246376798</v>
      </c>
      <c r="T140">
        <v>231.90179028132999</v>
      </c>
      <c r="U140">
        <v>64.095892586499104</v>
      </c>
      <c r="V140">
        <v>6.1367679364377299</v>
      </c>
      <c r="W140">
        <v>70.232660522936797</v>
      </c>
      <c r="X140">
        <v>6.7367679364377198</v>
      </c>
      <c r="Y140">
        <v>70.832660522936806</v>
      </c>
      <c r="Z140">
        <v>0.51780299252690298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32.124578338633398</v>
      </c>
      <c r="K141">
        <v>8.8789893345872795</v>
      </c>
      <c r="L141">
        <v>6.72</v>
      </c>
      <c r="M141">
        <v>15.5989893345872</v>
      </c>
      <c r="N141">
        <v>7.3199999999999896</v>
      </c>
      <c r="O141">
        <v>16.1989893345872</v>
      </c>
      <c r="P141">
        <v>0.58673264281359505</v>
      </c>
      <c r="Q141">
        <v>32.124578338633398</v>
      </c>
      <c r="R141">
        <v>8.6565115531800796E-2</v>
      </c>
      <c r="S141">
        <v>2.8985507246376798</v>
      </c>
      <c r="T141">
        <v>231.90179028132999</v>
      </c>
      <c r="U141">
        <v>64.095892586499104</v>
      </c>
      <c r="V141">
        <v>7.2714697046712704</v>
      </c>
      <c r="W141">
        <v>71.367362291170295</v>
      </c>
      <c r="X141">
        <v>7.8714697046712701</v>
      </c>
      <c r="Y141">
        <v>71.967362291170303</v>
      </c>
      <c r="Z141">
        <v>0.62841136374474704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33.621449148594301</v>
      </c>
      <c r="K142">
        <v>9.2927130515742107</v>
      </c>
      <c r="L142">
        <v>13.64</v>
      </c>
      <c r="M142">
        <v>22.932713051574201</v>
      </c>
      <c r="N142">
        <v>14.24</v>
      </c>
      <c r="O142">
        <v>23.532713051574198</v>
      </c>
      <c r="P142">
        <v>1.1959837239439</v>
      </c>
      <c r="Q142">
        <v>33.621449148594301</v>
      </c>
      <c r="R142">
        <v>5.8330308362932397E-2</v>
      </c>
      <c r="S142">
        <v>2.8985507246376798</v>
      </c>
      <c r="T142">
        <v>231.90179028132999</v>
      </c>
      <c r="U142">
        <v>64.095892586499104</v>
      </c>
      <c r="V142">
        <v>9.9453175758799794</v>
      </c>
      <c r="W142">
        <v>74.041210162379002</v>
      </c>
      <c r="X142">
        <v>10.545317575879899</v>
      </c>
      <c r="Y142">
        <v>74.641210162379096</v>
      </c>
      <c r="Z142">
        <v>0.91792458323751902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29.838838714395401</v>
      </c>
      <c r="K143">
        <v>8.2472282720351799</v>
      </c>
      <c r="L143">
        <v>15.295999999999999</v>
      </c>
      <c r="M143">
        <v>23.543228272035101</v>
      </c>
      <c r="N143">
        <v>15.896000000000001</v>
      </c>
      <c r="O143">
        <v>24.143228272035099</v>
      </c>
      <c r="P143">
        <v>1.31671247681508</v>
      </c>
      <c r="Q143">
        <v>29.838838714395401</v>
      </c>
      <c r="R143">
        <v>5.1557326876256498E-2</v>
      </c>
      <c r="S143">
        <v>2.8985507246376798</v>
      </c>
      <c r="T143">
        <v>231.90179028132999</v>
      </c>
      <c r="U143">
        <v>64.095892586499104</v>
      </c>
      <c r="V143">
        <v>9.8577608987402598</v>
      </c>
      <c r="W143">
        <v>73.9536534852393</v>
      </c>
      <c r="X143">
        <v>10.457760898740201</v>
      </c>
      <c r="Y143">
        <v>74.553653485239295</v>
      </c>
      <c r="Z143">
        <v>0.907646827785483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32.875671022473</v>
      </c>
      <c r="K144">
        <v>9.0865856447644795</v>
      </c>
      <c r="L144">
        <v>8.36</v>
      </c>
      <c r="M144">
        <v>17.446585644764401</v>
      </c>
      <c r="N144">
        <v>8.9600000000000009</v>
      </c>
      <c r="O144">
        <v>18.046585644764399</v>
      </c>
      <c r="P144">
        <v>0.73202411645895304</v>
      </c>
      <c r="Q144">
        <v>32.875671022473</v>
      </c>
      <c r="R144">
        <v>7.7214311347039294E-2</v>
      </c>
      <c r="S144">
        <v>2.8985507246376798</v>
      </c>
      <c r="T144">
        <v>231.90179028132999</v>
      </c>
      <c r="U144">
        <v>64.095892586499104</v>
      </c>
      <c r="V144">
        <v>8.0688955357656003</v>
      </c>
      <c r="W144">
        <v>72.164788122264696</v>
      </c>
      <c r="X144">
        <v>8.6688955357655999</v>
      </c>
      <c r="Y144">
        <v>72.764788122264704</v>
      </c>
      <c r="Z144">
        <v>0.71004658565919898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29.838838714395401</v>
      </c>
      <c r="K145">
        <v>8.2472282720351799</v>
      </c>
      <c r="L145">
        <v>7.4319999999999897</v>
      </c>
      <c r="M145">
        <v>15.6792282720351</v>
      </c>
      <c r="N145">
        <v>8.032</v>
      </c>
      <c r="O145">
        <v>16.279228272035098</v>
      </c>
      <c r="P145">
        <v>0.64179600723405095</v>
      </c>
      <c r="Q145">
        <v>29.838838714395401</v>
      </c>
      <c r="R145">
        <v>7.8816815698265097E-2</v>
      </c>
      <c r="S145">
        <v>2.8985507246376798</v>
      </c>
      <c r="T145">
        <v>231.90179028132999</v>
      </c>
      <c r="U145">
        <v>64.095892586499104</v>
      </c>
      <c r="V145">
        <v>7.3220821783688201</v>
      </c>
      <c r="W145">
        <v>71.417974764867907</v>
      </c>
      <c r="X145">
        <v>7.9220821783688198</v>
      </c>
      <c r="Y145">
        <v>72.017974764867901</v>
      </c>
      <c r="Z145">
        <v>0.63349103452100197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17.109364856106499</v>
      </c>
      <c r="K146">
        <v>4.72889843027881</v>
      </c>
      <c r="L146">
        <v>17.88</v>
      </c>
      <c r="M146">
        <v>22.608898430278799</v>
      </c>
      <c r="N146">
        <v>18.48</v>
      </c>
      <c r="O146">
        <v>23.208898430278801</v>
      </c>
      <c r="P146">
        <v>1.4517491994665199</v>
      </c>
      <c r="Q146">
        <v>17.109364856106499</v>
      </c>
      <c r="R146">
        <v>4.5793523468034898E-2</v>
      </c>
      <c r="S146">
        <v>2.8985507246376798</v>
      </c>
      <c r="T146">
        <v>231.90179028132999</v>
      </c>
      <c r="U146">
        <v>64.095892586499104</v>
      </c>
      <c r="V146">
        <v>8.1878819960846396</v>
      </c>
      <c r="W146">
        <v>72.283774582583703</v>
      </c>
      <c r="X146">
        <v>8.7878819960846393</v>
      </c>
      <c r="Y146">
        <v>72.883774582583698</v>
      </c>
      <c r="Z146">
        <v>0.722535321396512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15.7175590120046</v>
      </c>
      <c r="K147">
        <v>4.3442138714550298</v>
      </c>
      <c r="L147">
        <v>23.5</v>
      </c>
      <c r="M147">
        <v>27.844213871455</v>
      </c>
      <c r="N147">
        <v>24.1</v>
      </c>
      <c r="O147">
        <v>28.444213871454998</v>
      </c>
      <c r="P147">
        <v>1.8924796071049701</v>
      </c>
      <c r="Q147">
        <v>15.7175590120046</v>
      </c>
      <c r="R147">
        <v>3.7567187198664302E-2</v>
      </c>
      <c r="S147">
        <v>2.8985507246376798</v>
      </c>
      <c r="T147">
        <v>231.90179028132999</v>
      </c>
      <c r="U147">
        <v>64.095892586499104</v>
      </c>
      <c r="V147">
        <v>8.8282889916861098</v>
      </c>
      <c r="W147">
        <v>72.924181578185198</v>
      </c>
      <c r="X147">
        <v>9.4282889916861095</v>
      </c>
      <c r="Y147">
        <v>73.524181578185207</v>
      </c>
      <c r="Z147">
        <v>0.79125179819871805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22.510684015842401</v>
      </c>
      <c r="K148">
        <v>6.2217820008102702</v>
      </c>
      <c r="L148">
        <v>6.8</v>
      </c>
      <c r="M148">
        <v>13.0217820008102</v>
      </c>
      <c r="N148">
        <v>7.4</v>
      </c>
      <c r="O148">
        <v>13.6217820008102</v>
      </c>
      <c r="P148">
        <v>0.56795889397167498</v>
      </c>
      <c r="Q148">
        <v>22.510684015842401</v>
      </c>
      <c r="R148">
        <v>9.0246587300554806E-2</v>
      </c>
      <c r="S148">
        <v>2.8985507246376798</v>
      </c>
      <c r="T148">
        <v>231.90179028132999</v>
      </c>
      <c r="U148">
        <v>64.095892586499104</v>
      </c>
      <c r="V148">
        <v>6.1367679364377299</v>
      </c>
      <c r="W148">
        <v>70.232660522936797</v>
      </c>
      <c r="X148">
        <v>6.7367679364377198</v>
      </c>
      <c r="Y148">
        <v>70.832660522936806</v>
      </c>
      <c r="Z148">
        <v>0.51780299252690298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26.3956339336995</v>
      </c>
      <c r="K149">
        <v>7.2955526359434097</v>
      </c>
      <c r="L149">
        <v>8.4</v>
      </c>
      <c r="M149">
        <v>15.6955526359434</v>
      </c>
      <c r="N149">
        <v>9</v>
      </c>
      <c r="O149">
        <v>16.295552635943402</v>
      </c>
      <c r="P149">
        <v>0.71365209239941396</v>
      </c>
      <c r="Q149">
        <v>26.3956339336995</v>
      </c>
      <c r="R149">
        <v>8.6565115531800796E-2</v>
      </c>
      <c r="S149">
        <v>2.8985507246376798</v>
      </c>
      <c r="T149">
        <v>231.90179028132999</v>
      </c>
      <c r="U149">
        <v>64.095892586499104</v>
      </c>
      <c r="V149">
        <v>7.2714697046712704</v>
      </c>
      <c r="W149">
        <v>71.367362291170295</v>
      </c>
      <c r="X149">
        <v>7.8714697046712701</v>
      </c>
      <c r="Y149">
        <v>71.967362291170303</v>
      </c>
      <c r="Z149">
        <v>0.62841136374474704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27.660463527638701</v>
      </c>
      <c r="K150">
        <v>7.6451419241287599</v>
      </c>
      <c r="L150">
        <v>17.05</v>
      </c>
      <c r="M150">
        <v>24.695141924128698</v>
      </c>
      <c r="N150">
        <v>17.649999999999999</v>
      </c>
      <c r="O150">
        <v>25.2951419241287</v>
      </c>
      <c r="P150">
        <v>1.4519752289396901</v>
      </c>
      <c r="Q150">
        <v>27.660463527638701</v>
      </c>
      <c r="R150">
        <v>5.8330308362932397E-2</v>
      </c>
      <c r="S150">
        <v>2.8985507246376798</v>
      </c>
      <c r="T150">
        <v>231.90179028132999</v>
      </c>
      <c r="U150">
        <v>64.095892586499104</v>
      </c>
      <c r="V150">
        <v>9.9453175758799794</v>
      </c>
      <c r="W150">
        <v>74.041210162379002</v>
      </c>
      <c r="X150">
        <v>10.545317575879899</v>
      </c>
      <c r="Y150">
        <v>74.641210162379096</v>
      </c>
      <c r="Z150">
        <v>0.91792458323751902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24.470370925664898</v>
      </c>
      <c r="K151">
        <v>6.7634245708084197</v>
      </c>
      <c r="L151">
        <v>19.12</v>
      </c>
      <c r="M151">
        <v>25.883424570808401</v>
      </c>
      <c r="N151">
        <v>19.72</v>
      </c>
      <c r="O151">
        <v>26.483424570808399</v>
      </c>
      <c r="P151">
        <v>1.6034166988565599</v>
      </c>
      <c r="Q151">
        <v>24.470370925664898</v>
      </c>
      <c r="R151">
        <v>5.1557326876256498E-2</v>
      </c>
      <c r="S151">
        <v>2.8985507246376798</v>
      </c>
      <c r="T151">
        <v>231.90179028132999</v>
      </c>
      <c r="U151">
        <v>64.095892586499104</v>
      </c>
      <c r="V151">
        <v>9.8577608987402598</v>
      </c>
      <c r="W151">
        <v>73.9536534852393</v>
      </c>
      <c r="X151">
        <v>10.457760898740201</v>
      </c>
      <c r="Y151">
        <v>74.553653485239295</v>
      </c>
      <c r="Z151">
        <v>0.907646827785483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27.0298948278597</v>
      </c>
      <c r="K152">
        <v>7.4708575272708604</v>
      </c>
      <c r="L152">
        <v>10.45</v>
      </c>
      <c r="M152">
        <v>17.920857527270801</v>
      </c>
      <c r="N152">
        <v>11.05</v>
      </c>
      <c r="O152">
        <v>18.520857527270799</v>
      </c>
      <c r="P152">
        <v>0.88967993888824903</v>
      </c>
      <c r="Q152">
        <v>27.0298948278597</v>
      </c>
      <c r="R152">
        <v>7.7214311347039294E-2</v>
      </c>
      <c r="S152">
        <v>2.8985507246376798</v>
      </c>
      <c r="T152">
        <v>231.90179028132999</v>
      </c>
      <c r="U152">
        <v>64.095892586499104</v>
      </c>
      <c r="V152">
        <v>8.0688955357656003</v>
      </c>
      <c r="W152">
        <v>72.164788122264696</v>
      </c>
      <c r="X152">
        <v>8.6688955357655999</v>
      </c>
      <c r="Y152">
        <v>72.764788122264704</v>
      </c>
      <c r="Z152">
        <v>0.71004658565919898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24.470370925664898</v>
      </c>
      <c r="K153">
        <v>6.7634245708084197</v>
      </c>
      <c r="L153">
        <v>9.2899999999999991</v>
      </c>
      <c r="M153">
        <v>16.053424570808399</v>
      </c>
      <c r="N153">
        <v>9.89</v>
      </c>
      <c r="O153">
        <v>16.653424570808401</v>
      </c>
      <c r="P153">
        <v>0.78208151417235205</v>
      </c>
      <c r="Q153">
        <v>24.470370925664898</v>
      </c>
      <c r="R153">
        <v>7.8816815698265097E-2</v>
      </c>
      <c r="S153">
        <v>2.8985507246376798</v>
      </c>
      <c r="T153">
        <v>231.90179028132999</v>
      </c>
      <c r="U153">
        <v>64.095892586499104</v>
      </c>
      <c r="V153">
        <v>7.3220821783688201</v>
      </c>
      <c r="W153">
        <v>71.417974764867907</v>
      </c>
      <c r="X153">
        <v>7.9220821783688198</v>
      </c>
      <c r="Y153">
        <v>72.017974764867901</v>
      </c>
      <c r="Z153">
        <v>0.63349103452100197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14.4266300391921</v>
      </c>
      <c r="K154">
        <v>3.9874109132811801</v>
      </c>
      <c r="L154">
        <v>21.4559999999999</v>
      </c>
      <c r="M154">
        <v>25.443410913281099</v>
      </c>
      <c r="N154">
        <v>22.055999999999901</v>
      </c>
      <c r="O154">
        <v>26.0434109132811</v>
      </c>
      <c r="P154">
        <v>1.7195436789677501</v>
      </c>
      <c r="Q154">
        <v>14.4266300391921</v>
      </c>
      <c r="R154">
        <v>4.5793523468034898E-2</v>
      </c>
      <c r="S154">
        <v>2.8985507246376798</v>
      </c>
      <c r="T154">
        <v>231.90179028132999</v>
      </c>
      <c r="U154">
        <v>64.095892586499104</v>
      </c>
      <c r="V154">
        <v>8.1878819960846396</v>
      </c>
      <c r="W154">
        <v>72.283774582583703</v>
      </c>
      <c r="X154">
        <v>8.7878819960846393</v>
      </c>
      <c r="Y154">
        <v>72.883774582583698</v>
      </c>
      <c r="Z154">
        <v>0.722535321396512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13.240304744775001</v>
      </c>
      <c r="K155">
        <v>3.6595196169209601</v>
      </c>
      <c r="L155">
        <v>28.2</v>
      </c>
      <c r="M155">
        <v>31.859519616920899</v>
      </c>
      <c r="N155">
        <v>28.8</v>
      </c>
      <c r="O155">
        <v>32.4595196169209</v>
      </c>
      <c r="P155">
        <v>2.2428571341533901</v>
      </c>
      <c r="Q155">
        <v>13.240304744775001</v>
      </c>
      <c r="R155">
        <v>3.7567187198664302E-2</v>
      </c>
      <c r="S155">
        <v>2.8985507246376798</v>
      </c>
      <c r="T155">
        <v>231.90179028132999</v>
      </c>
      <c r="U155">
        <v>64.095892586499104</v>
      </c>
      <c r="V155">
        <v>8.8282889916861098</v>
      </c>
      <c r="W155">
        <v>72.924181578185198</v>
      </c>
      <c r="X155">
        <v>9.4282889916861095</v>
      </c>
      <c r="Y155">
        <v>73.524181578185207</v>
      </c>
      <c r="Z155">
        <v>0.79125179819871805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19.0522461269194</v>
      </c>
      <c r="K156">
        <v>5.2658960493625999</v>
      </c>
      <c r="L156">
        <v>8.16</v>
      </c>
      <c r="M156">
        <v>13.425896049362599</v>
      </c>
      <c r="N156">
        <v>8.76</v>
      </c>
      <c r="O156">
        <v>14.025896049362601</v>
      </c>
      <c r="P156">
        <v>0.67073297557033495</v>
      </c>
      <c r="Q156">
        <v>19.0522461269194</v>
      </c>
      <c r="R156">
        <v>9.0246587300554806E-2</v>
      </c>
      <c r="S156">
        <v>2.8985507246376798</v>
      </c>
      <c r="T156">
        <v>231.90179028132999</v>
      </c>
      <c r="U156">
        <v>64.095892586499104</v>
      </c>
      <c r="V156">
        <v>6.1367679364377299</v>
      </c>
      <c r="W156">
        <v>70.232660522936797</v>
      </c>
      <c r="X156">
        <v>6.7367679364377198</v>
      </c>
      <c r="Y156">
        <v>70.832660522936806</v>
      </c>
      <c r="Z156">
        <v>0.51780299252690298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22.400784620372299</v>
      </c>
      <c r="K157">
        <v>6.1914066430399703</v>
      </c>
      <c r="L157">
        <v>10.08</v>
      </c>
      <c r="M157">
        <v>16.271406643039899</v>
      </c>
      <c r="N157">
        <v>10.68</v>
      </c>
      <c r="O157">
        <v>16.871406643039901</v>
      </c>
      <c r="P157">
        <v>0.84042046693890704</v>
      </c>
      <c r="Q157">
        <v>22.400784620372299</v>
      </c>
      <c r="R157">
        <v>8.6565115531800796E-2</v>
      </c>
      <c r="S157">
        <v>2.8985507246376798</v>
      </c>
      <c r="T157">
        <v>231.90179028132999</v>
      </c>
      <c r="U157">
        <v>64.095892586499104</v>
      </c>
      <c r="V157">
        <v>7.2714697046712704</v>
      </c>
      <c r="W157">
        <v>71.367362291170295</v>
      </c>
      <c r="X157">
        <v>7.8714697046712701</v>
      </c>
      <c r="Y157">
        <v>71.967362291170303</v>
      </c>
      <c r="Z157">
        <v>0.62841136374474704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23.4948879050886</v>
      </c>
      <c r="K158">
        <v>6.4938084767240998</v>
      </c>
      <c r="L158">
        <v>20.46</v>
      </c>
      <c r="M158">
        <v>26.953808476724099</v>
      </c>
      <c r="N158">
        <v>21.06</v>
      </c>
      <c r="O158">
        <v>27.5538084767241</v>
      </c>
      <c r="P158">
        <v>1.7073528839638801</v>
      </c>
      <c r="Q158">
        <v>23.4948879050886</v>
      </c>
      <c r="R158">
        <v>5.8330308362932397E-2</v>
      </c>
      <c r="S158">
        <v>2.8985507246376798</v>
      </c>
      <c r="T158">
        <v>231.90179028132999</v>
      </c>
      <c r="U158">
        <v>64.095892586499104</v>
      </c>
      <c r="V158">
        <v>9.9453175758799794</v>
      </c>
      <c r="W158">
        <v>74.041210162379002</v>
      </c>
      <c r="X158">
        <v>10.545317575879899</v>
      </c>
      <c r="Y158">
        <v>74.641210162379096</v>
      </c>
      <c r="Z158">
        <v>0.91792458323751902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20.739088668072799</v>
      </c>
      <c r="K159">
        <v>5.7321265092350497</v>
      </c>
      <c r="L159">
        <v>22.943999999999999</v>
      </c>
      <c r="M159">
        <v>28.676126509235001</v>
      </c>
      <c r="N159">
        <v>23.544</v>
      </c>
      <c r="O159">
        <v>29.276126509234999</v>
      </c>
      <c r="P159">
        <v>1.8893511624975401</v>
      </c>
      <c r="Q159">
        <v>20.739088668072799</v>
      </c>
      <c r="R159">
        <v>5.1557326876256498E-2</v>
      </c>
      <c r="S159">
        <v>2.8985507246376798</v>
      </c>
      <c r="T159">
        <v>231.90179028132999</v>
      </c>
      <c r="U159">
        <v>64.095892586499104</v>
      </c>
      <c r="V159">
        <v>9.8577608987402598</v>
      </c>
      <c r="W159">
        <v>73.9536534852393</v>
      </c>
      <c r="X159">
        <v>10.457760898740201</v>
      </c>
      <c r="Y159">
        <v>74.553653485239295</v>
      </c>
      <c r="Z159">
        <v>0.907646827785483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22.949192088580901</v>
      </c>
      <c r="K160">
        <v>6.34298229984402</v>
      </c>
      <c r="L160">
        <v>12.54</v>
      </c>
      <c r="M160">
        <v>18.882982299843999</v>
      </c>
      <c r="N160">
        <v>13.14</v>
      </c>
      <c r="O160">
        <v>19.482982299844</v>
      </c>
      <c r="P160">
        <v>1.04710272089462</v>
      </c>
      <c r="Q160">
        <v>22.949192088580901</v>
      </c>
      <c r="R160">
        <v>7.7214311347039294E-2</v>
      </c>
      <c r="S160">
        <v>2.8985507246376798</v>
      </c>
      <c r="T160">
        <v>231.90179028132999</v>
      </c>
      <c r="U160">
        <v>64.095892586499104</v>
      </c>
      <c r="V160">
        <v>8.0688955357656003</v>
      </c>
      <c r="W160">
        <v>72.164788122264696</v>
      </c>
      <c r="X160">
        <v>8.6688955357655999</v>
      </c>
      <c r="Y160">
        <v>72.764788122264704</v>
      </c>
      <c r="Z160">
        <v>0.71004658565919898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20.739088668072799</v>
      </c>
      <c r="K161">
        <v>5.7321265092350497</v>
      </c>
      <c r="L161">
        <v>11.1479999999999</v>
      </c>
      <c r="M161">
        <v>16.880126509235001</v>
      </c>
      <c r="N161">
        <v>11.747999999999999</v>
      </c>
      <c r="O161">
        <v>17.480126509234999</v>
      </c>
      <c r="P161">
        <v>0.92218247386747898</v>
      </c>
      <c r="Q161">
        <v>20.739088668072799</v>
      </c>
      <c r="R161">
        <v>7.8816815698265097E-2</v>
      </c>
      <c r="S161">
        <v>2.8985507246376798</v>
      </c>
      <c r="T161">
        <v>231.90179028132999</v>
      </c>
      <c r="U161">
        <v>64.095892586499104</v>
      </c>
      <c r="V161">
        <v>7.3220821783688201</v>
      </c>
      <c r="W161">
        <v>71.417974764867907</v>
      </c>
      <c r="X161">
        <v>7.9220821783688198</v>
      </c>
      <c r="Y161">
        <v>72.017974764867901</v>
      </c>
      <c r="Z161">
        <v>0.63349103452100197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12.4711617798218</v>
      </c>
      <c r="K162">
        <v>3.4469343462100501</v>
      </c>
      <c r="L162">
        <v>25.032</v>
      </c>
      <c r="M162">
        <v>28.47893434621</v>
      </c>
      <c r="N162">
        <v>25.632000000000001</v>
      </c>
      <c r="O162">
        <v>29.078934346210001</v>
      </c>
      <c r="P162">
        <v>1.9866664723413401</v>
      </c>
      <c r="Q162">
        <v>12.4711617798218</v>
      </c>
      <c r="R162">
        <v>4.5793523468034898E-2</v>
      </c>
      <c r="S162">
        <v>2.8985507246376798</v>
      </c>
      <c r="T162">
        <v>231.90179028132999</v>
      </c>
      <c r="U162">
        <v>64.095892586499104</v>
      </c>
      <c r="V162">
        <v>8.1878819960846396</v>
      </c>
      <c r="W162">
        <v>72.283774582583703</v>
      </c>
      <c r="X162">
        <v>8.7878819960846393</v>
      </c>
      <c r="Y162">
        <v>72.883774582583698</v>
      </c>
      <c r="Z162">
        <v>0.722535321396512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11.4376151032249</v>
      </c>
      <c r="K163">
        <v>3.1612698988337602</v>
      </c>
      <c r="L163">
        <v>32.9</v>
      </c>
      <c r="M163">
        <v>36.0612698988337</v>
      </c>
      <c r="N163">
        <v>33.5</v>
      </c>
      <c r="O163">
        <v>36.661269898833702</v>
      </c>
      <c r="P163">
        <v>2.5920857142038098</v>
      </c>
      <c r="Q163">
        <v>11.4376151032249</v>
      </c>
      <c r="R163">
        <v>3.7567187198664302E-2</v>
      </c>
      <c r="S163">
        <v>2.8985507246376798</v>
      </c>
      <c r="T163">
        <v>231.90179028132999</v>
      </c>
      <c r="U163">
        <v>64.095892586499104</v>
      </c>
      <c r="V163">
        <v>8.8282889916861098</v>
      </c>
      <c r="W163">
        <v>72.924181578185198</v>
      </c>
      <c r="X163">
        <v>9.4282889916861095</v>
      </c>
      <c r="Y163">
        <v>73.524181578185207</v>
      </c>
      <c r="Z163">
        <v>0.79125179819871805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16.514963190820801</v>
      </c>
      <c r="K164">
        <v>4.5646103269175997</v>
      </c>
      <c r="L164">
        <v>9.52</v>
      </c>
      <c r="M164">
        <v>14.0846103269176</v>
      </c>
      <c r="N164">
        <v>10.119999999999999</v>
      </c>
      <c r="O164">
        <v>14.6846103269176</v>
      </c>
      <c r="P164">
        <v>0.77340797353551705</v>
      </c>
      <c r="Q164">
        <v>16.514963190820801</v>
      </c>
      <c r="R164">
        <v>9.0246587300554806E-2</v>
      </c>
      <c r="S164">
        <v>2.8985507246376798</v>
      </c>
      <c r="T164">
        <v>231.90179028132999</v>
      </c>
      <c r="U164">
        <v>64.095892586499104</v>
      </c>
      <c r="V164">
        <v>6.1367679364377299</v>
      </c>
      <c r="W164">
        <v>70.232660522936797</v>
      </c>
      <c r="X164">
        <v>6.7367679364377198</v>
      </c>
      <c r="Y164">
        <v>70.832660522936806</v>
      </c>
      <c r="Z164">
        <v>0.51780299252690298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19.4561865259199</v>
      </c>
      <c r="K165">
        <v>5.3775421060587396</v>
      </c>
      <c r="L165">
        <v>11.76</v>
      </c>
      <c r="M165">
        <v>17.137542106058699</v>
      </c>
      <c r="N165">
        <v>12.36</v>
      </c>
      <c r="O165">
        <v>17.737542106058701</v>
      </c>
      <c r="P165">
        <v>0.967038125660454</v>
      </c>
      <c r="Q165">
        <v>19.4561865259199</v>
      </c>
      <c r="R165">
        <v>8.6565115531800796E-2</v>
      </c>
      <c r="S165">
        <v>2.8985507246376798</v>
      </c>
      <c r="T165">
        <v>231.90179028132999</v>
      </c>
      <c r="U165">
        <v>64.095892586499104</v>
      </c>
      <c r="V165">
        <v>7.2714697046712704</v>
      </c>
      <c r="W165">
        <v>71.367362291170295</v>
      </c>
      <c r="X165">
        <v>7.8714697046712701</v>
      </c>
      <c r="Y165">
        <v>71.967362291170303</v>
      </c>
      <c r="Z165">
        <v>0.62841136374474704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20.419741423613701</v>
      </c>
      <c r="K166">
        <v>5.6438613576214403</v>
      </c>
      <c r="L166">
        <v>23.87</v>
      </c>
      <c r="M166">
        <v>29.513861357621401</v>
      </c>
      <c r="N166">
        <v>24.47</v>
      </c>
      <c r="O166">
        <v>30.113861357621399</v>
      </c>
      <c r="P166">
        <v>1.9621196259151299</v>
      </c>
      <c r="Q166">
        <v>20.419741423613701</v>
      </c>
      <c r="R166">
        <v>5.8330308362932397E-2</v>
      </c>
      <c r="S166">
        <v>2.8985507246376798</v>
      </c>
      <c r="T166">
        <v>231.90179028132999</v>
      </c>
      <c r="U166">
        <v>64.095892586499104</v>
      </c>
      <c r="V166">
        <v>9.9453175758799794</v>
      </c>
      <c r="W166">
        <v>74.041210162379002</v>
      </c>
      <c r="X166">
        <v>10.545317575879899</v>
      </c>
      <c r="Y166">
        <v>74.641210162379096</v>
      </c>
      <c r="Z166">
        <v>0.91792458323751902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17.9951575558446</v>
      </c>
      <c r="K167">
        <v>4.9737248012500803</v>
      </c>
      <c r="L167">
        <v>26.768000000000001</v>
      </c>
      <c r="M167">
        <v>31.741724801250001</v>
      </c>
      <c r="N167">
        <v>27.367999999999999</v>
      </c>
      <c r="O167">
        <v>32.341724801250002</v>
      </c>
      <c r="P167">
        <v>2.1745199900475201</v>
      </c>
      <c r="Q167">
        <v>17.9951575558446</v>
      </c>
      <c r="R167">
        <v>5.1557326876256498E-2</v>
      </c>
      <c r="S167">
        <v>2.8985507246376798</v>
      </c>
      <c r="T167">
        <v>231.90179028132999</v>
      </c>
      <c r="U167">
        <v>64.095892586499104</v>
      </c>
      <c r="V167">
        <v>9.8577608987402598</v>
      </c>
      <c r="W167">
        <v>73.9536534852393</v>
      </c>
      <c r="X167">
        <v>10.457760898740201</v>
      </c>
      <c r="Y167">
        <v>74.553653485239295</v>
      </c>
      <c r="Z167">
        <v>0.907646827785483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19.939001402978999</v>
      </c>
      <c r="K168">
        <v>5.5109884691144098</v>
      </c>
      <c r="L168">
        <v>14.63</v>
      </c>
      <c r="M168">
        <v>20.140988469114401</v>
      </c>
      <c r="N168">
        <v>15.23</v>
      </c>
      <c r="O168">
        <v>20.740988469114399</v>
      </c>
      <c r="P168">
        <v>1.20429315040309</v>
      </c>
      <c r="Q168">
        <v>19.939001402978999</v>
      </c>
      <c r="R168">
        <v>7.7214311347039294E-2</v>
      </c>
      <c r="S168">
        <v>2.8985507246376798</v>
      </c>
      <c r="T168">
        <v>231.90179028132999</v>
      </c>
      <c r="U168">
        <v>64.095892586499104</v>
      </c>
      <c r="V168">
        <v>8.0688955357656003</v>
      </c>
      <c r="W168">
        <v>72.164788122264696</v>
      </c>
      <c r="X168">
        <v>8.6688955357655999</v>
      </c>
      <c r="Y168">
        <v>72.764788122264704</v>
      </c>
      <c r="Z168">
        <v>0.71004658565919898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17.9951575558446</v>
      </c>
      <c r="K169">
        <v>4.9737248012500803</v>
      </c>
      <c r="L169">
        <v>13.006</v>
      </c>
      <c r="M169">
        <v>17.979724801250001</v>
      </c>
      <c r="N169">
        <v>13.606</v>
      </c>
      <c r="O169">
        <v>18.579724801249998</v>
      </c>
      <c r="P169">
        <v>1.0620993712297799</v>
      </c>
      <c r="Q169">
        <v>17.9951575558446</v>
      </c>
      <c r="R169">
        <v>7.8816815698265097E-2</v>
      </c>
      <c r="S169">
        <v>2.8985507246376798</v>
      </c>
      <c r="T169">
        <v>231.90179028132999</v>
      </c>
      <c r="U169">
        <v>64.095892586499104</v>
      </c>
      <c r="V169">
        <v>7.3220821783688201</v>
      </c>
      <c r="W169">
        <v>71.417974764867907</v>
      </c>
      <c r="X169">
        <v>7.9220821783688198</v>
      </c>
      <c r="Y169">
        <v>72.017974764867901</v>
      </c>
      <c r="Z169">
        <v>0.63349103452100197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10.9825270168347</v>
      </c>
      <c r="K170">
        <v>3.03548701002001</v>
      </c>
      <c r="L170">
        <v>28.607999999999901</v>
      </c>
      <c r="M170">
        <v>31.643487010019999</v>
      </c>
      <c r="N170">
        <v>29.207999999999998</v>
      </c>
      <c r="O170">
        <v>32.243487010019997</v>
      </c>
      <c r="P170">
        <v>2.2531209406253301</v>
      </c>
      <c r="Q170">
        <v>10.9825270168347</v>
      </c>
      <c r="R170">
        <v>4.5793523468034898E-2</v>
      </c>
      <c r="S170">
        <v>2.8985507246376798</v>
      </c>
      <c r="T170">
        <v>231.90179028132999</v>
      </c>
      <c r="U170">
        <v>64.095892586499104</v>
      </c>
      <c r="V170">
        <v>8.1878819960846396</v>
      </c>
      <c r="W170">
        <v>72.283774582583703</v>
      </c>
      <c r="X170">
        <v>8.7878819960846393</v>
      </c>
      <c r="Y170">
        <v>72.883774582583698</v>
      </c>
      <c r="Z170">
        <v>0.722535321396512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10.0669790622141</v>
      </c>
      <c r="K171">
        <v>2.7824365127126902</v>
      </c>
      <c r="L171">
        <v>37.6</v>
      </c>
      <c r="M171">
        <v>40.382436512712701</v>
      </c>
      <c r="N171">
        <v>38.199999999999903</v>
      </c>
      <c r="O171">
        <v>40.982436512712603</v>
      </c>
      <c r="P171">
        <v>2.9401728578165001</v>
      </c>
      <c r="Q171">
        <v>10.0669790622141</v>
      </c>
      <c r="R171">
        <v>3.7567187198664302E-2</v>
      </c>
      <c r="S171">
        <v>2.8985507246376798</v>
      </c>
      <c r="T171">
        <v>231.90179028132999</v>
      </c>
      <c r="U171">
        <v>64.095892586499104</v>
      </c>
      <c r="V171">
        <v>8.8282889916861098</v>
      </c>
      <c r="W171">
        <v>72.924181578185198</v>
      </c>
      <c r="X171">
        <v>9.4282889916861095</v>
      </c>
      <c r="Y171">
        <v>73.524181578185207</v>
      </c>
      <c r="Z171">
        <v>0.79125179819871805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14.574062387841099</v>
      </c>
      <c r="K172">
        <v>4.0281600940931002</v>
      </c>
      <c r="L172">
        <v>10.88</v>
      </c>
      <c r="M172">
        <v>14.9081600940931</v>
      </c>
      <c r="N172">
        <v>11.48</v>
      </c>
      <c r="O172">
        <v>15.5081600940931</v>
      </c>
      <c r="P172">
        <v>0.87598407873460704</v>
      </c>
      <c r="Q172">
        <v>14.574062387841099</v>
      </c>
      <c r="R172">
        <v>9.0246587300554806E-2</v>
      </c>
      <c r="S172">
        <v>2.8985507246376798</v>
      </c>
      <c r="T172">
        <v>231.90179028132999</v>
      </c>
      <c r="U172">
        <v>64.095892586499104</v>
      </c>
      <c r="V172">
        <v>6.1367679364377299</v>
      </c>
      <c r="W172">
        <v>70.232660522936797</v>
      </c>
      <c r="X172">
        <v>6.7367679364377198</v>
      </c>
      <c r="Y172">
        <v>70.832660522936806</v>
      </c>
      <c r="Z172">
        <v>0.51780299252690298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17.1957886296188</v>
      </c>
      <c r="K173">
        <v>4.7527853045338402</v>
      </c>
      <c r="L173">
        <v>13.44</v>
      </c>
      <c r="M173">
        <v>18.1927853045338</v>
      </c>
      <c r="N173">
        <v>14.04</v>
      </c>
      <c r="O173">
        <v>18.792785304533801</v>
      </c>
      <c r="P173">
        <v>1.09350542651275</v>
      </c>
      <c r="Q173">
        <v>17.1957886296189</v>
      </c>
      <c r="R173">
        <v>8.6565115531800796E-2</v>
      </c>
      <c r="S173">
        <v>2.8985507246376798</v>
      </c>
      <c r="T173">
        <v>231.90179028132999</v>
      </c>
      <c r="U173">
        <v>64.095892586499104</v>
      </c>
      <c r="V173">
        <v>7.2714697046712704</v>
      </c>
      <c r="W173">
        <v>71.367362291170295</v>
      </c>
      <c r="X173">
        <v>7.8714697046712701</v>
      </c>
      <c r="Y173">
        <v>71.967362291170303</v>
      </c>
      <c r="Z173">
        <v>0.62841136374474704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18.056413808832399</v>
      </c>
      <c r="K174">
        <v>4.99065556408289</v>
      </c>
      <c r="L174">
        <v>27.28</v>
      </c>
      <c r="M174">
        <v>32.270655564082901</v>
      </c>
      <c r="N174">
        <v>27.88</v>
      </c>
      <c r="O174">
        <v>32.870655564082902</v>
      </c>
      <c r="P174">
        <v>2.2162783706655902</v>
      </c>
      <c r="Q174">
        <v>18.056413808832399</v>
      </c>
      <c r="R174">
        <v>5.8330308362932397E-2</v>
      </c>
      <c r="S174">
        <v>2.8985507246376798</v>
      </c>
      <c r="T174">
        <v>231.90179028132999</v>
      </c>
      <c r="U174">
        <v>64.095892586499104</v>
      </c>
      <c r="V174">
        <v>9.9453175758799794</v>
      </c>
      <c r="W174">
        <v>74.041210162379002</v>
      </c>
      <c r="X174">
        <v>10.545317575879899</v>
      </c>
      <c r="Y174">
        <v>74.641210162379096</v>
      </c>
      <c r="Z174">
        <v>0.91792458323751902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15.8924691814835</v>
      </c>
      <c r="K175">
        <v>4.3925577131373501</v>
      </c>
      <c r="L175">
        <v>30.591999999999999</v>
      </c>
      <c r="M175">
        <v>34.984557713137299</v>
      </c>
      <c r="N175">
        <v>31.192</v>
      </c>
      <c r="O175">
        <v>35.584557713137301</v>
      </c>
      <c r="P175">
        <v>2.4589272707897898</v>
      </c>
      <c r="Q175">
        <v>15.8924691814835</v>
      </c>
      <c r="R175">
        <v>5.1557326876256498E-2</v>
      </c>
      <c r="S175">
        <v>2.8985507246376798</v>
      </c>
      <c r="T175">
        <v>231.90179028132999</v>
      </c>
      <c r="U175">
        <v>64.095892586499104</v>
      </c>
      <c r="V175">
        <v>9.8577608987402598</v>
      </c>
      <c r="W175">
        <v>73.9536534852393</v>
      </c>
      <c r="X175">
        <v>10.457760898740201</v>
      </c>
      <c r="Y175">
        <v>74.553653485239295</v>
      </c>
      <c r="Z175">
        <v>0.907646827785483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17.6269203791135</v>
      </c>
      <c r="K176">
        <v>4.8719468438764801</v>
      </c>
      <c r="L176">
        <v>16.72</v>
      </c>
      <c r="M176">
        <v>21.5919468438764</v>
      </c>
      <c r="N176">
        <v>17.32</v>
      </c>
      <c r="O176">
        <v>22.191946843876401</v>
      </c>
      <c r="P176">
        <v>1.3612519122970601</v>
      </c>
      <c r="Q176">
        <v>17.6269203791135</v>
      </c>
      <c r="R176">
        <v>7.7214311347039294E-2</v>
      </c>
      <c r="S176">
        <v>2.8985507246376798</v>
      </c>
      <c r="T176">
        <v>231.90179028132999</v>
      </c>
      <c r="U176">
        <v>64.095892586499104</v>
      </c>
      <c r="V176">
        <v>8.0688955357656003</v>
      </c>
      <c r="W176">
        <v>72.164788122264696</v>
      </c>
      <c r="X176">
        <v>8.6688955357655999</v>
      </c>
      <c r="Y176">
        <v>72.764788122264704</v>
      </c>
      <c r="Z176">
        <v>0.71004658565919898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15.8924691814835</v>
      </c>
      <c r="K177">
        <v>4.3925577131373501</v>
      </c>
      <c r="L177">
        <v>14.8639999999999</v>
      </c>
      <c r="M177">
        <v>19.256557713137301</v>
      </c>
      <c r="N177">
        <v>15.464</v>
      </c>
      <c r="O177">
        <v>19.856557713137299</v>
      </c>
      <c r="P177">
        <v>1.2018326892609099</v>
      </c>
      <c r="Q177">
        <v>15.8924691814835</v>
      </c>
      <c r="R177">
        <v>7.8816815698265097E-2</v>
      </c>
      <c r="S177">
        <v>2.8985507246376798</v>
      </c>
      <c r="T177">
        <v>231.90179028132999</v>
      </c>
      <c r="U177">
        <v>64.095892586499104</v>
      </c>
      <c r="V177">
        <v>7.3220821783688201</v>
      </c>
      <c r="W177">
        <v>71.417974764867907</v>
      </c>
      <c r="X177">
        <v>7.9220821783688198</v>
      </c>
      <c r="Y177">
        <v>72.017974764867901</v>
      </c>
      <c r="Z177">
        <v>0.63349103452100197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9.8113801843883994</v>
      </c>
      <c r="K178">
        <v>2.71179092520569</v>
      </c>
      <c r="L178">
        <v>32.183999999999997</v>
      </c>
      <c r="M178">
        <v>34.895790925205603</v>
      </c>
      <c r="N178">
        <v>32.783999999999899</v>
      </c>
      <c r="O178">
        <v>35.495790925205597</v>
      </c>
      <c r="P178">
        <v>2.5189104196932299</v>
      </c>
      <c r="Q178">
        <v>9.8113801843883994</v>
      </c>
      <c r="R178">
        <v>4.5793523468034898E-2</v>
      </c>
      <c r="S178">
        <v>2.8985507246376798</v>
      </c>
      <c r="T178">
        <v>231.90179028132999</v>
      </c>
      <c r="U178">
        <v>64.095892586499104</v>
      </c>
      <c r="V178">
        <v>8.1878819960846396</v>
      </c>
      <c r="W178">
        <v>72.283774582583703</v>
      </c>
      <c r="X178">
        <v>8.7878819960846393</v>
      </c>
      <c r="Y178">
        <v>72.883774582583698</v>
      </c>
      <c r="Z178">
        <v>0.722535321396512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8.9896919157186392</v>
      </c>
      <c r="K179">
        <v>2.48468253184507</v>
      </c>
      <c r="L179">
        <v>42.3</v>
      </c>
      <c r="M179">
        <v>44.784682531845</v>
      </c>
      <c r="N179">
        <v>42.899999999999899</v>
      </c>
      <c r="O179">
        <v>45.384682531845002</v>
      </c>
      <c r="P179">
        <v>3.2871260021478199</v>
      </c>
      <c r="Q179">
        <v>8.9896919157186392</v>
      </c>
      <c r="R179">
        <v>3.7567187198664302E-2</v>
      </c>
      <c r="S179">
        <v>2.8985507246376798</v>
      </c>
      <c r="T179">
        <v>231.90179028132999</v>
      </c>
      <c r="U179">
        <v>64.095892586499104</v>
      </c>
      <c r="V179">
        <v>8.8282889916861098</v>
      </c>
      <c r="W179">
        <v>72.924181578185198</v>
      </c>
      <c r="X179">
        <v>9.4282889916861095</v>
      </c>
      <c r="Y179">
        <v>73.524181578185207</v>
      </c>
      <c r="Z179">
        <v>0.79125179819871805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13.0413891192941</v>
      </c>
      <c r="K180">
        <v>3.6045408496197799</v>
      </c>
      <c r="L180">
        <v>12.24</v>
      </c>
      <c r="M180">
        <v>15.844540849619699</v>
      </c>
      <c r="N180">
        <v>12.84</v>
      </c>
      <c r="O180">
        <v>16.444540849619699</v>
      </c>
      <c r="P180">
        <v>0.978461481484033</v>
      </c>
      <c r="Q180">
        <v>13.0413891192941</v>
      </c>
      <c r="R180">
        <v>9.0246587300554806E-2</v>
      </c>
      <c r="S180">
        <v>2.8985507246376798</v>
      </c>
      <c r="T180">
        <v>231.90179028132999</v>
      </c>
      <c r="U180">
        <v>64.095892586499104</v>
      </c>
      <c r="V180">
        <v>6.1367679364377299</v>
      </c>
      <c r="W180">
        <v>70.232660522936797</v>
      </c>
      <c r="X180">
        <v>6.7367679364377198</v>
      </c>
      <c r="Y180">
        <v>70.832660522936806</v>
      </c>
      <c r="Z180">
        <v>0.51780299252690298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15.405943427080601</v>
      </c>
      <c r="K181">
        <v>4.2580856917832204</v>
      </c>
      <c r="L181">
        <v>15.12</v>
      </c>
      <c r="M181">
        <v>19.378085691783198</v>
      </c>
      <c r="N181">
        <v>15.72</v>
      </c>
      <c r="O181">
        <v>19.9780856917832</v>
      </c>
      <c r="P181">
        <v>1.2198227261708201</v>
      </c>
      <c r="Q181">
        <v>15.405943427080601</v>
      </c>
      <c r="R181">
        <v>8.6565115531800796E-2</v>
      </c>
      <c r="S181">
        <v>2.8985507246376798</v>
      </c>
      <c r="T181">
        <v>231.90179028132999</v>
      </c>
      <c r="U181">
        <v>64.095892586499104</v>
      </c>
      <c r="V181">
        <v>7.2714697046712704</v>
      </c>
      <c r="W181">
        <v>71.367362291170295</v>
      </c>
      <c r="X181">
        <v>7.8714697046712701</v>
      </c>
      <c r="Y181">
        <v>71.967362291170303</v>
      </c>
      <c r="Z181">
        <v>0.62841136374474704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16.183390411220099</v>
      </c>
      <c r="K182">
        <v>4.4729661302940498</v>
      </c>
      <c r="L182">
        <v>30.689999999999898</v>
      </c>
      <c r="M182">
        <v>35.162966130294002</v>
      </c>
      <c r="N182">
        <v>31.29</v>
      </c>
      <c r="O182">
        <v>35.762966130293997</v>
      </c>
      <c r="P182">
        <v>2.4698320132609002</v>
      </c>
      <c r="Q182">
        <v>16.183390411220099</v>
      </c>
      <c r="R182">
        <v>5.8330308362932397E-2</v>
      </c>
      <c r="S182">
        <v>2.8985507246376798</v>
      </c>
      <c r="T182">
        <v>231.90179028132999</v>
      </c>
      <c r="U182">
        <v>64.095892586499104</v>
      </c>
      <c r="V182">
        <v>9.9453175758799794</v>
      </c>
      <c r="W182">
        <v>74.041210162379002</v>
      </c>
      <c r="X182">
        <v>10.545317575879899</v>
      </c>
      <c r="Y182">
        <v>74.641210162379096</v>
      </c>
      <c r="Z182">
        <v>0.91792458323751902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14.229758147482899</v>
      </c>
      <c r="K183">
        <v>3.9329970184639702</v>
      </c>
      <c r="L183">
        <v>34.415999999999997</v>
      </c>
      <c r="M183">
        <v>38.348997018463898</v>
      </c>
      <c r="N183">
        <v>35.015999999999998</v>
      </c>
      <c r="O183">
        <v>38.948997018463899</v>
      </c>
      <c r="P183">
        <v>2.7425770613335301</v>
      </c>
      <c r="Q183">
        <v>14.229758147482899</v>
      </c>
      <c r="R183">
        <v>5.1557326876256498E-2</v>
      </c>
      <c r="S183">
        <v>2.8985507246376798</v>
      </c>
      <c r="T183">
        <v>231.90179028132999</v>
      </c>
      <c r="U183">
        <v>64.095892586499104</v>
      </c>
      <c r="V183">
        <v>9.8577608987402598</v>
      </c>
      <c r="W183">
        <v>73.9536534852393</v>
      </c>
      <c r="X183">
        <v>10.457760898740201</v>
      </c>
      <c r="Y183">
        <v>74.553653485239295</v>
      </c>
      <c r="Z183">
        <v>0.907646827785483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15.795330017083799</v>
      </c>
      <c r="K184">
        <v>4.3657091862684796</v>
      </c>
      <c r="L184">
        <v>18.809999999999999</v>
      </c>
      <c r="M184">
        <v>23.175709186268399</v>
      </c>
      <c r="N184">
        <v>19.41</v>
      </c>
      <c r="O184">
        <v>23.775709186268401</v>
      </c>
      <c r="P184">
        <v>1.51797968843622</v>
      </c>
      <c r="Q184">
        <v>15.795330017083799</v>
      </c>
      <c r="R184">
        <v>7.7214311347039294E-2</v>
      </c>
      <c r="S184">
        <v>2.8985507246376798</v>
      </c>
      <c r="T184">
        <v>231.90179028132999</v>
      </c>
      <c r="U184">
        <v>64.095892586499104</v>
      </c>
      <c r="V184">
        <v>8.0688955357656003</v>
      </c>
      <c r="W184">
        <v>72.164788122264696</v>
      </c>
      <c r="X184">
        <v>8.6688955357655999</v>
      </c>
      <c r="Y184">
        <v>72.764788122264704</v>
      </c>
      <c r="Z184">
        <v>0.71004658565919898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14.229758147482899</v>
      </c>
      <c r="K185">
        <v>3.9329970184639702</v>
      </c>
      <c r="L185">
        <v>16.721999999999898</v>
      </c>
      <c r="M185">
        <v>20.654997018463899</v>
      </c>
      <c r="N185">
        <v>17.321999999999999</v>
      </c>
      <c r="O185">
        <v>21.2549970184639</v>
      </c>
      <c r="P185">
        <v>1.3413829090637599</v>
      </c>
      <c r="Q185">
        <v>14.229758147482899</v>
      </c>
      <c r="R185">
        <v>7.8816815698265097E-2</v>
      </c>
      <c r="S185">
        <v>2.8985507246376798</v>
      </c>
      <c r="T185">
        <v>231.90179028132999</v>
      </c>
      <c r="U185">
        <v>64.095892586499104</v>
      </c>
      <c r="V185">
        <v>7.3220821783688201</v>
      </c>
      <c r="W185">
        <v>71.417974764867907</v>
      </c>
      <c r="X185">
        <v>7.9220821783688198</v>
      </c>
      <c r="Y185">
        <v>72.017974764867901</v>
      </c>
      <c r="Z185">
        <v>0.63349103452100197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8.8659403966033494</v>
      </c>
      <c r="K186">
        <v>2.4504785523630401</v>
      </c>
      <c r="L186">
        <v>35.76</v>
      </c>
      <c r="M186">
        <v>38.210478552363</v>
      </c>
      <c r="N186">
        <v>36.3599999999999</v>
      </c>
      <c r="O186">
        <v>38.810478552363001</v>
      </c>
      <c r="P186">
        <v>2.7840382205048302</v>
      </c>
      <c r="Q186">
        <v>8.8659403966033494</v>
      </c>
      <c r="R186">
        <v>4.5793523468034898E-2</v>
      </c>
      <c r="S186">
        <v>2.8985507246376798</v>
      </c>
      <c r="T186">
        <v>231.90179028132999</v>
      </c>
      <c r="U186">
        <v>64.095892586499104</v>
      </c>
      <c r="V186">
        <v>8.1878819960846396</v>
      </c>
      <c r="W186">
        <v>72.283774582583703</v>
      </c>
      <c r="X186">
        <v>8.7878819960846393</v>
      </c>
      <c r="Y186">
        <v>72.883774582583698</v>
      </c>
      <c r="Z186">
        <v>0.722535321396512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8.1206818462903101</v>
      </c>
      <c r="K187">
        <v>2.2444947523583698</v>
      </c>
      <c r="L187">
        <v>47</v>
      </c>
      <c r="M187">
        <v>49.2444947523583</v>
      </c>
      <c r="N187">
        <v>47.599999999999902</v>
      </c>
      <c r="O187">
        <v>49.844494752358301</v>
      </c>
      <c r="P187">
        <v>3.6329525119035799</v>
      </c>
      <c r="Q187">
        <v>8.1206818462903101</v>
      </c>
      <c r="R187">
        <v>3.7567187198664302E-2</v>
      </c>
      <c r="S187">
        <v>2.8985507246376798</v>
      </c>
      <c r="T187">
        <v>231.90179028132999</v>
      </c>
      <c r="U187">
        <v>64.095892586499104</v>
      </c>
      <c r="V187">
        <v>8.8282889916861098</v>
      </c>
      <c r="W187">
        <v>72.924181578185198</v>
      </c>
      <c r="X187">
        <v>9.4282889916861095</v>
      </c>
      <c r="Y187">
        <v>73.524181578185207</v>
      </c>
      <c r="Z187">
        <v>0.79125179819871805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11.8004059111333</v>
      </c>
      <c r="K188">
        <v>3.2615425212522999</v>
      </c>
      <c r="L188">
        <v>13.6</v>
      </c>
      <c r="M188">
        <v>16.8615425212523</v>
      </c>
      <c r="N188">
        <v>14.2</v>
      </c>
      <c r="O188">
        <v>17.461542521252301</v>
      </c>
      <c r="P188">
        <v>1.0808403715513599</v>
      </c>
      <c r="Q188">
        <v>11.8004059111333</v>
      </c>
      <c r="R188">
        <v>9.0246587300554806E-2</v>
      </c>
      <c r="S188">
        <v>2.8985507246376798</v>
      </c>
      <c r="T188">
        <v>231.90179028132999</v>
      </c>
      <c r="U188">
        <v>64.095892586499104</v>
      </c>
      <c r="V188">
        <v>6.1367679364377299</v>
      </c>
      <c r="W188">
        <v>70.232660522936797</v>
      </c>
      <c r="X188">
        <v>6.7367679364377198</v>
      </c>
      <c r="Y188">
        <v>70.832660522936806</v>
      </c>
      <c r="Z188">
        <v>0.51780299252690298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13.9535687432905</v>
      </c>
      <c r="K189">
        <v>3.8566603659388901</v>
      </c>
      <c r="L189">
        <v>16.8</v>
      </c>
      <c r="M189">
        <v>20.656660365938802</v>
      </c>
      <c r="N189">
        <v>17.399999999999999</v>
      </c>
      <c r="O189">
        <v>21.256660365938899</v>
      </c>
      <c r="P189">
        <v>1.3459903800420401</v>
      </c>
      <c r="Q189">
        <v>13.9535687432905</v>
      </c>
      <c r="R189">
        <v>8.6565115531800796E-2</v>
      </c>
      <c r="S189">
        <v>2.8985507246376798</v>
      </c>
      <c r="T189">
        <v>231.90179028132999</v>
      </c>
      <c r="U189">
        <v>64.095892586499104</v>
      </c>
      <c r="V189">
        <v>7.2714697046712704</v>
      </c>
      <c r="W189">
        <v>71.367362291170295</v>
      </c>
      <c r="X189">
        <v>7.8714697046712701</v>
      </c>
      <c r="Y189">
        <v>71.967362291170303</v>
      </c>
      <c r="Z189">
        <v>0.62841136374474704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14.662430808652401</v>
      </c>
      <c r="K190">
        <v>4.0525844540839904</v>
      </c>
      <c r="L190">
        <v>34.1</v>
      </c>
      <c r="M190">
        <v>38.152584454084</v>
      </c>
      <c r="N190">
        <v>34.699999999999903</v>
      </c>
      <c r="O190">
        <v>38.752584454083902</v>
      </c>
      <c r="P190">
        <v>2.7227834281183099</v>
      </c>
      <c r="Q190">
        <v>14.662430808652401</v>
      </c>
      <c r="R190">
        <v>5.8330308362932397E-2</v>
      </c>
      <c r="S190">
        <v>2.8985507246376798</v>
      </c>
      <c r="T190">
        <v>231.90179028132999</v>
      </c>
      <c r="U190">
        <v>64.095892586499104</v>
      </c>
      <c r="V190">
        <v>9.9453175758799794</v>
      </c>
      <c r="W190">
        <v>74.041210162379002</v>
      </c>
      <c r="X190">
        <v>10.545317575879899</v>
      </c>
      <c r="Y190">
        <v>74.641210162379096</v>
      </c>
      <c r="Z190">
        <v>0.91792458323751902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12.882009187201</v>
      </c>
      <c r="K191">
        <v>3.56048944753493</v>
      </c>
      <c r="L191">
        <v>38.24</v>
      </c>
      <c r="M191">
        <v>41.8004894475349</v>
      </c>
      <c r="N191">
        <v>38.839999999999897</v>
      </c>
      <c r="O191">
        <v>42.400489447534902</v>
      </c>
      <c r="P191">
        <v>3.0254733859607601</v>
      </c>
      <c r="Q191">
        <v>12.882009187201</v>
      </c>
      <c r="R191">
        <v>5.1557326876256498E-2</v>
      </c>
      <c r="S191">
        <v>2.8985507246376798</v>
      </c>
      <c r="T191">
        <v>231.90179028132999</v>
      </c>
      <c r="U191">
        <v>64.095892586499104</v>
      </c>
      <c r="V191">
        <v>9.8577608987402598</v>
      </c>
      <c r="W191">
        <v>73.9536534852393</v>
      </c>
      <c r="X191">
        <v>10.457760898740201</v>
      </c>
      <c r="Y191">
        <v>74.553653485239295</v>
      </c>
      <c r="Z191">
        <v>0.907646827785483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14.3085474668037</v>
      </c>
      <c r="K192">
        <v>3.95477378759551</v>
      </c>
      <c r="L192">
        <v>20.9</v>
      </c>
      <c r="M192">
        <v>24.854773787595501</v>
      </c>
      <c r="N192">
        <v>21.5</v>
      </c>
      <c r="O192">
        <v>25.454773787595499</v>
      </c>
      <c r="P192">
        <v>1.67447715767441</v>
      </c>
      <c r="Q192">
        <v>14.3085474668037</v>
      </c>
      <c r="R192">
        <v>7.7214311347039294E-2</v>
      </c>
      <c r="S192">
        <v>2.8985507246376798</v>
      </c>
      <c r="T192">
        <v>231.90179028132999</v>
      </c>
      <c r="U192">
        <v>64.095892586499104</v>
      </c>
      <c r="V192">
        <v>8.0688955357656003</v>
      </c>
      <c r="W192">
        <v>72.164788122264696</v>
      </c>
      <c r="X192">
        <v>8.6688955357655999</v>
      </c>
      <c r="Y192">
        <v>72.764788122264704</v>
      </c>
      <c r="Z192">
        <v>0.71004658565919898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12.882009187201</v>
      </c>
      <c r="K193">
        <v>3.56048944753493</v>
      </c>
      <c r="L193">
        <v>18.579999999999998</v>
      </c>
      <c r="M193">
        <v>22.1404894475349</v>
      </c>
      <c r="N193">
        <v>19.18</v>
      </c>
      <c r="O193">
        <v>22.740489447534902</v>
      </c>
      <c r="P193">
        <v>1.48075050985255</v>
      </c>
      <c r="Q193">
        <v>12.882009187201</v>
      </c>
      <c r="R193">
        <v>7.8816815698265097E-2</v>
      </c>
      <c r="S193">
        <v>2.8985507246376798</v>
      </c>
      <c r="T193">
        <v>231.90179028132999</v>
      </c>
      <c r="U193">
        <v>64.095892586499104</v>
      </c>
      <c r="V193">
        <v>7.3220821783688201</v>
      </c>
      <c r="W193">
        <v>71.417974764867907</v>
      </c>
      <c r="X193">
        <v>7.9220821783688198</v>
      </c>
      <c r="Y193">
        <v>72.017974764867901</v>
      </c>
      <c r="Z193">
        <v>0.63349103452100197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8.0866940367346007</v>
      </c>
      <c r="K194">
        <v>2.2351007800742799</v>
      </c>
      <c r="L194">
        <v>39.335999999999999</v>
      </c>
      <c r="M194">
        <v>41.571100780074197</v>
      </c>
      <c r="N194">
        <v>39.9359999999999</v>
      </c>
      <c r="O194">
        <v>42.171100780074198</v>
      </c>
      <c r="P194">
        <v>3.0485076293535398</v>
      </c>
      <c r="Q194">
        <v>8.0866940367346007</v>
      </c>
      <c r="R194">
        <v>4.5793523468034898E-2</v>
      </c>
      <c r="S194">
        <v>2.8985507246376798</v>
      </c>
      <c r="T194">
        <v>231.90179028132999</v>
      </c>
      <c r="U194">
        <v>64.095892586499104</v>
      </c>
      <c r="V194">
        <v>8.1878819960846396</v>
      </c>
      <c r="W194">
        <v>72.283774582583703</v>
      </c>
      <c r="X194">
        <v>8.7878819960846393</v>
      </c>
      <c r="Y194">
        <v>72.883774582583698</v>
      </c>
      <c r="Z194">
        <v>0.722535321396512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7.4048721681316696</v>
      </c>
      <c r="K195">
        <v>2.04665039683195</v>
      </c>
      <c r="L195">
        <v>51.7</v>
      </c>
      <c r="M195">
        <v>53.746650396831903</v>
      </c>
      <c r="N195">
        <v>52.3</v>
      </c>
      <c r="O195">
        <v>54.346650396831897</v>
      </c>
      <c r="P195">
        <v>3.9776596802772199</v>
      </c>
      <c r="Q195">
        <v>7.4048721681316696</v>
      </c>
      <c r="R195">
        <v>3.7567187198664302E-2</v>
      </c>
      <c r="S195">
        <v>2.8985507246376798</v>
      </c>
      <c r="T195">
        <v>231.90179028132999</v>
      </c>
      <c r="U195">
        <v>64.095892586499104</v>
      </c>
      <c r="V195">
        <v>8.8282889916861098</v>
      </c>
      <c r="W195">
        <v>72.924181578185198</v>
      </c>
      <c r="X195">
        <v>9.4282889916861095</v>
      </c>
      <c r="Y195">
        <v>73.524181578185207</v>
      </c>
      <c r="Z195">
        <v>0.79125179819871805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10.7750786581078</v>
      </c>
      <c r="K196">
        <v>2.9781498600908298</v>
      </c>
      <c r="L196">
        <v>14.96</v>
      </c>
      <c r="M196">
        <v>17.9381498600908</v>
      </c>
      <c r="N196">
        <v>15.56</v>
      </c>
      <c r="O196">
        <v>18.538149860090801</v>
      </c>
      <c r="P196">
        <v>1.1831209381574099</v>
      </c>
      <c r="Q196">
        <v>10.7750786581078</v>
      </c>
      <c r="R196">
        <v>9.0246587300554806E-2</v>
      </c>
      <c r="S196">
        <v>2.8985507246376798</v>
      </c>
      <c r="T196">
        <v>231.90179028132999</v>
      </c>
      <c r="U196">
        <v>64.095892586499104</v>
      </c>
      <c r="V196">
        <v>6.1367679364377299</v>
      </c>
      <c r="W196">
        <v>70.232660522936797</v>
      </c>
      <c r="X196">
        <v>6.7367679364377198</v>
      </c>
      <c r="Y196">
        <v>70.832660522936806</v>
      </c>
      <c r="Z196">
        <v>0.51780299252690298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12.7514434863105</v>
      </c>
      <c r="K197">
        <v>3.5244020799919298</v>
      </c>
      <c r="L197">
        <v>18.48</v>
      </c>
      <c r="M197">
        <v>22.004402079991898</v>
      </c>
      <c r="N197">
        <v>19.079999999999998</v>
      </c>
      <c r="O197">
        <v>22.6044020799919</v>
      </c>
      <c r="P197">
        <v>1.47200874227209</v>
      </c>
      <c r="Q197">
        <v>12.7514434863105</v>
      </c>
      <c r="R197">
        <v>8.6565115531800796E-2</v>
      </c>
      <c r="S197">
        <v>2.8985507246376798</v>
      </c>
      <c r="T197">
        <v>231.90179028132999</v>
      </c>
      <c r="U197">
        <v>64.095892586499104</v>
      </c>
      <c r="V197">
        <v>7.2714697046712704</v>
      </c>
      <c r="W197">
        <v>71.367362291170295</v>
      </c>
      <c r="X197">
        <v>7.8714697046712701</v>
      </c>
      <c r="Y197">
        <v>71.967362291170303</v>
      </c>
      <c r="Z197">
        <v>0.62841136374474704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13.4027988584235</v>
      </c>
      <c r="K198">
        <v>3.7044317551227199</v>
      </c>
      <c r="L198">
        <v>37.51</v>
      </c>
      <c r="M198">
        <v>41.214431755122703</v>
      </c>
      <c r="N198">
        <v>38.1099999999999</v>
      </c>
      <c r="O198">
        <v>41.814431755122698</v>
      </c>
      <c r="P198">
        <v>2.97513546922199</v>
      </c>
      <c r="Q198">
        <v>13.4027988584235</v>
      </c>
      <c r="R198">
        <v>5.8330308362932397E-2</v>
      </c>
      <c r="S198">
        <v>2.8985507246376798</v>
      </c>
      <c r="T198">
        <v>231.90179028132999</v>
      </c>
      <c r="U198">
        <v>64.095892586499104</v>
      </c>
      <c r="V198">
        <v>9.9453175758799794</v>
      </c>
      <c r="W198">
        <v>74.041210162379002</v>
      </c>
      <c r="X198">
        <v>10.545317575879899</v>
      </c>
      <c r="Y198">
        <v>74.641210162379096</v>
      </c>
      <c r="Z198">
        <v>0.91792458323751902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11.767471773204999</v>
      </c>
      <c r="K199">
        <v>3.2524397757990702</v>
      </c>
      <c r="L199">
        <v>42.064</v>
      </c>
      <c r="M199">
        <v>45.316439775798997</v>
      </c>
      <c r="N199">
        <v>42.664000000000001</v>
      </c>
      <c r="O199">
        <v>45.916439775798999</v>
      </c>
      <c r="P199">
        <v>3.3076202369691399</v>
      </c>
      <c r="Q199">
        <v>11.7674717732051</v>
      </c>
      <c r="R199">
        <v>5.1557326876256498E-2</v>
      </c>
      <c r="S199">
        <v>2.8985507246376798</v>
      </c>
      <c r="T199">
        <v>231.90179028132999</v>
      </c>
      <c r="U199">
        <v>64.095892586499104</v>
      </c>
      <c r="V199">
        <v>9.8577608987402598</v>
      </c>
      <c r="W199">
        <v>73.9536534852393</v>
      </c>
      <c r="X199">
        <v>10.457760898740201</v>
      </c>
      <c r="Y199">
        <v>74.553653485239295</v>
      </c>
      <c r="Z199">
        <v>0.907646827785483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13.077581136120701</v>
      </c>
      <c r="K200">
        <v>3.6145440480435398</v>
      </c>
      <c r="L200">
        <v>22.99</v>
      </c>
      <c r="M200">
        <v>26.6045440480435</v>
      </c>
      <c r="N200">
        <v>23.59</v>
      </c>
      <c r="O200">
        <v>27.204544048043498</v>
      </c>
      <c r="P200">
        <v>1.83074499587714</v>
      </c>
      <c r="Q200">
        <v>13.077581136120701</v>
      </c>
      <c r="R200">
        <v>7.7214311347039294E-2</v>
      </c>
      <c r="S200">
        <v>2.8985507246376798</v>
      </c>
      <c r="T200">
        <v>231.90179028132999</v>
      </c>
      <c r="U200">
        <v>64.095892586499104</v>
      </c>
      <c r="V200">
        <v>8.0688955357656003</v>
      </c>
      <c r="W200">
        <v>72.164788122264696</v>
      </c>
      <c r="X200">
        <v>8.6688955357655999</v>
      </c>
      <c r="Y200">
        <v>72.764788122264704</v>
      </c>
      <c r="Z200">
        <v>0.71004658565919898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11.767471773204999</v>
      </c>
      <c r="K201">
        <v>3.2524397757990702</v>
      </c>
      <c r="L201">
        <v>20.437999999999999</v>
      </c>
      <c r="M201">
        <v>23.690439775799</v>
      </c>
      <c r="N201">
        <v>21.038</v>
      </c>
      <c r="O201">
        <v>24.290439775799001</v>
      </c>
      <c r="P201">
        <v>1.6199359689625901</v>
      </c>
      <c r="Q201">
        <v>11.7674717732051</v>
      </c>
      <c r="R201">
        <v>7.8816815698265097E-2</v>
      </c>
      <c r="S201">
        <v>2.8985507246376798</v>
      </c>
      <c r="T201">
        <v>231.90179028132999</v>
      </c>
      <c r="U201">
        <v>64.095892586499104</v>
      </c>
      <c r="V201">
        <v>7.3220821783688201</v>
      </c>
      <c r="W201">
        <v>71.417974764867907</v>
      </c>
      <c r="X201">
        <v>7.9220821783688198</v>
      </c>
      <c r="Y201">
        <v>72.017974764867901</v>
      </c>
      <c r="Z201">
        <v>0.63349103452100197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7.4333601977325303</v>
      </c>
      <c r="K202">
        <v>2.0545242717299499</v>
      </c>
      <c r="L202">
        <v>42.9119999999999</v>
      </c>
      <c r="M202">
        <v>44.966524271729902</v>
      </c>
      <c r="N202">
        <v>43.511999999999901</v>
      </c>
      <c r="O202">
        <v>45.566524271729897</v>
      </c>
      <c r="P202">
        <v>3.31232190811077</v>
      </c>
      <c r="Q202">
        <v>7.4333601977325303</v>
      </c>
      <c r="R202">
        <v>4.5793523468034898E-2</v>
      </c>
      <c r="S202">
        <v>2.8985507246376798</v>
      </c>
      <c r="T202">
        <v>231.90179028132999</v>
      </c>
      <c r="U202">
        <v>64.095892586499104</v>
      </c>
      <c r="V202">
        <v>8.1878819960846396</v>
      </c>
      <c r="W202">
        <v>72.283774582583703</v>
      </c>
      <c r="X202">
        <v>8.7878819960846393</v>
      </c>
      <c r="Y202">
        <v>72.883774582583698</v>
      </c>
      <c r="Z202">
        <v>0.722535321396512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6.8050323845692899</v>
      </c>
      <c r="K203">
        <v>1.88085923890393</v>
      </c>
      <c r="L203">
        <v>56.4</v>
      </c>
      <c r="M203">
        <v>58.280859238903901</v>
      </c>
      <c r="N203">
        <v>56.999999999999901</v>
      </c>
      <c r="O203">
        <v>58.880859238903902</v>
      </c>
      <c r="P203">
        <v>4.3212547298725896</v>
      </c>
      <c r="Q203">
        <v>6.8050323845692899</v>
      </c>
      <c r="R203">
        <v>3.7567187198664302E-2</v>
      </c>
      <c r="S203">
        <v>2.8985507246376798</v>
      </c>
      <c r="T203">
        <v>231.90179028132999</v>
      </c>
      <c r="U203">
        <v>64.095892586499104</v>
      </c>
      <c r="V203">
        <v>8.8282889916861098</v>
      </c>
      <c r="W203">
        <v>72.924181578185198</v>
      </c>
      <c r="X203">
        <v>9.4282889916861095</v>
      </c>
      <c r="Y203">
        <v>73.524181578185207</v>
      </c>
      <c r="Z203">
        <v>0.79125179819871805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9.9136868249668204</v>
      </c>
      <c r="K204">
        <v>2.7400677032221301</v>
      </c>
      <c r="L204">
        <v>16.32</v>
      </c>
      <c r="M204">
        <v>19.060067703222099</v>
      </c>
      <c r="N204">
        <v>16.920000000000002</v>
      </c>
      <c r="O204">
        <v>19.660067703222101</v>
      </c>
      <c r="P204">
        <v>1.2853033699783301</v>
      </c>
      <c r="Q204">
        <v>9.9136868249668204</v>
      </c>
      <c r="R204">
        <v>9.0246587300554806E-2</v>
      </c>
      <c r="S204">
        <v>2.8985507246376798</v>
      </c>
      <c r="T204">
        <v>231.90179028132999</v>
      </c>
      <c r="U204">
        <v>64.095892586499104</v>
      </c>
      <c r="V204">
        <v>6.1367679364377299</v>
      </c>
      <c r="W204">
        <v>70.232660522936797</v>
      </c>
      <c r="X204">
        <v>6.7367679364377198</v>
      </c>
      <c r="Y204">
        <v>70.832660522936806</v>
      </c>
      <c r="Z204">
        <v>0.51780299252690298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11.7400195107688</v>
      </c>
      <c r="K205">
        <v>3.24485217907446</v>
      </c>
      <c r="L205">
        <v>20.16</v>
      </c>
      <c r="M205">
        <v>23.4048521790744</v>
      </c>
      <c r="N205">
        <v>20.76</v>
      </c>
      <c r="O205">
        <v>24.004852179074401</v>
      </c>
      <c r="P205">
        <v>1.5978781657510499</v>
      </c>
      <c r="Q205">
        <v>11.7400195107688</v>
      </c>
      <c r="R205">
        <v>8.6565115531800796E-2</v>
      </c>
      <c r="S205">
        <v>2.8985507246376798</v>
      </c>
      <c r="T205">
        <v>231.90179028132999</v>
      </c>
      <c r="U205">
        <v>64.095892586499104</v>
      </c>
      <c r="V205">
        <v>7.2714697046712704</v>
      </c>
      <c r="W205">
        <v>71.367362291170295</v>
      </c>
      <c r="X205">
        <v>7.8714697046712701</v>
      </c>
      <c r="Y205">
        <v>71.967362291170303</v>
      </c>
      <c r="Z205">
        <v>0.62841136374474704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12.3424718191305</v>
      </c>
      <c r="K206">
        <v>3.41136541900415</v>
      </c>
      <c r="L206">
        <v>40.92</v>
      </c>
      <c r="M206">
        <v>44.331365419004101</v>
      </c>
      <c r="N206">
        <v>41.519999999999897</v>
      </c>
      <c r="O206">
        <v>44.931365419004102</v>
      </c>
      <c r="P206">
        <v>3.2268909703162998</v>
      </c>
      <c r="Q206">
        <v>12.3424718191305</v>
      </c>
      <c r="R206">
        <v>5.8330308362932397E-2</v>
      </c>
      <c r="S206">
        <v>2.8985507246376798</v>
      </c>
      <c r="T206">
        <v>231.90179028132999</v>
      </c>
      <c r="U206">
        <v>64.095892586499104</v>
      </c>
      <c r="V206">
        <v>9.9453175758799794</v>
      </c>
      <c r="W206">
        <v>74.041210162379002</v>
      </c>
      <c r="X206">
        <v>10.545317575879899</v>
      </c>
      <c r="Y206">
        <v>74.641210162379096</v>
      </c>
      <c r="Z206">
        <v>0.91792458323751902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10.8304343786911</v>
      </c>
      <c r="K207">
        <v>2.9934497606058499</v>
      </c>
      <c r="L207">
        <v>45.887999999999998</v>
      </c>
      <c r="M207">
        <v>48.881449760605797</v>
      </c>
      <c r="N207">
        <v>46.488</v>
      </c>
      <c r="O207">
        <v>49.481449760605798</v>
      </c>
      <c r="P207">
        <v>3.5890215750097898</v>
      </c>
      <c r="Q207">
        <v>10.8304343786911</v>
      </c>
      <c r="R207">
        <v>5.1557326876256498E-2</v>
      </c>
      <c r="S207">
        <v>2.8985507246376798</v>
      </c>
      <c r="T207">
        <v>231.90179028132999</v>
      </c>
      <c r="U207">
        <v>64.095892586499104</v>
      </c>
      <c r="V207">
        <v>9.8577608987402598</v>
      </c>
      <c r="W207">
        <v>73.9536534852393</v>
      </c>
      <c r="X207">
        <v>10.457760898740201</v>
      </c>
      <c r="Y207">
        <v>74.553653485239295</v>
      </c>
      <c r="Z207">
        <v>0.907646827785483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12.0416373945641</v>
      </c>
      <c r="K208">
        <v>3.3282170701279399</v>
      </c>
      <c r="L208">
        <v>25.08</v>
      </c>
      <c r="M208">
        <v>28.4082170701279</v>
      </c>
      <c r="N208">
        <v>25.68</v>
      </c>
      <c r="O208">
        <v>29.008217070127898</v>
      </c>
      <c r="P208">
        <v>1.9867838759391501</v>
      </c>
      <c r="Q208">
        <v>12.0416373945641</v>
      </c>
      <c r="R208">
        <v>7.7214311347039294E-2</v>
      </c>
      <c r="S208">
        <v>2.8985507246376798</v>
      </c>
      <c r="T208">
        <v>231.90179028132999</v>
      </c>
      <c r="U208">
        <v>64.095892586499104</v>
      </c>
      <c r="V208">
        <v>8.0688955357656003</v>
      </c>
      <c r="W208">
        <v>72.164788122264696</v>
      </c>
      <c r="X208">
        <v>8.6688955357655999</v>
      </c>
      <c r="Y208">
        <v>72.764788122264704</v>
      </c>
      <c r="Z208">
        <v>0.71004658565919898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10.8304343786911</v>
      </c>
      <c r="K209">
        <v>2.9934497606058499</v>
      </c>
      <c r="L209">
        <v>22.2959999999999</v>
      </c>
      <c r="M209">
        <v>25.289449760605802</v>
      </c>
      <c r="N209">
        <v>22.895999999999901</v>
      </c>
      <c r="O209">
        <v>25.8894497606058</v>
      </c>
      <c r="P209">
        <v>1.7589397618601399</v>
      </c>
      <c r="Q209">
        <v>10.8304343786911</v>
      </c>
      <c r="R209">
        <v>7.8816815698265097E-2</v>
      </c>
      <c r="S209">
        <v>2.8985507246376798</v>
      </c>
      <c r="T209">
        <v>231.90179028132999</v>
      </c>
      <c r="U209">
        <v>64.095892586499104</v>
      </c>
      <c r="V209">
        <v>7.3220821783688201</v>
      </c>
      <c r="W209">
        <v>71.417974764867907</v>
      </c>
      <c r="X209">
        <v>7.9220821783688198</v>
      </c>
      <c r="Y209">
        <v>72.017974764867901</v>
      </c>
      <c r="Z209">
        <v>0.63349103452100197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180.91835648832401</v>
      </c>
      <c r="K210">
        <v>50.004458914844101</v>
      </c>
      <c r="L210">
        <v>0</v>
      </c>
      <c r="M210">
        <v>50.004458914844101</v>
      </c>
      <c r="N210">
        <v>0.6</v>
      </c>
      <c r="O210">
        <v>50.604458914844102</v>
      </c>
      <c r="P210">
        <v>0</v>
      </c>
      <c r="Q210">
        <v>180.91835648832401</v>
      </c>
      <c r="R210">
        <v>4.3174079023590398E-2</v>
      </c>
      <c r="S210">
        <v>2.1791767554479402</v>
      </c>
      <c r="T210">
        <v>174.34747187010399</v>
      </c>
      <c r="U210">
        <v>48.188316339244402</v>
      </c>
      <c r="V210">
        <v>7.7195253294179702</v>
      </c>
      <c r="W210">
        <v>55.9078416686624</v>
      </c>
      <c r="X210">
        <v>8.3195253294179707</v>
      </c>
      <c r="Y210">
        <v>56.507841668662401</v>
      </c>
      <c r="Z210">
        <v>0.97202023544974303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180.91835648832401</v>
      </c>
      <c r="K211">
        <v>50.004458914844101</v>
      </c>
      <c r="L211">
        <v>0</v>
      </c>
      <c r="M211">
        <v>50.004458914844101</v>
      </c>
      <c r="N211">
        <v>0.6</v>
      </c>
      <c r="O211">
        <v>50.604458914844102</v>
      </c>
      <c r="P211">
        <v>0</v>
      </c>
      <c r="Q211">
        <v>180.91835648832401</v>
      </c>
      <c r="R211">
        <v>3.5175520531997601E-2</v>
      </c>
      <c r="S211">
        <v>2.1791767554479402</v>
      </c>
      <c r="T211">
        <v>174.34747187010399</v>
      </c>
      <c r="U211">
        <v>48.188316339244402</v>
      </c>
      <c r="V211">
        <v>8.2662473250194495</v>
      </c>
      <c r="W211">
        <v>56.454563664263901</v>
      </c>
      <c r="X211">
        <v>8.8662473250194491</v>
      </c>
      <c r="Y211">
        <v>57.054563664263902</v>
      </c>
      <c r="Z211">
        <v>1.0643455827828201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180.91835648832401</v>
      </c>
      <c r="K212">
        <v>50.004458914844101</v>
      </c>
      <c r="L212">
        <v>0</v>
      </c>
      <c r="M212">
        <v>50.004458914844101</v>
      </c>
      <c r="N212">
        <v>0.6</v>
      </c>
      <c r="O212">
        <v>50.604458914844102</v>
      </c>
      <c r="P212">
        <v>0</v>
      </c>
      <c r="Q212">
        <v>180.91835648832401</v>
      </c>
      <c r="R212">
        <v>8.67160317449992E-2</v>
      </c>
      <c r="S212">
        <v>2.1791767554479402</v>
      </c>
      <c r="T212">
        <v>174.34747187010399</v>
      </c>
      <c r="U212">
        <v>48.188316339244402</v>
      </c>
      <c r="V212">
        <v>5.8966901586599496</v>
      </c>
      <c r="W212">
        <v>54.085006497904402</v>
      </c>
      <c r="X212">
        <v>6.4966901586599501</v>
      </c>
      <c r="Y212">
        <v>54.685006497904403</v>
      </c>
      <c r="Z212">
        <v>0.69682668634019695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180.91835648832401</v>
      </c>
      <c r="K213">
        <v>50.004458914844101</v>
      </c>
      <c r="L213">
        <v>0</v>
      </c>
      <c r="M213">
        <v>50.004458914844101</v>
      </c>
      <c r="N213">
        <v>0.6</v>
      </c>
      <c r="O213">
        <v>50.604458914844102</v>
      </c>
      <c r="P213">
        <v>0</v>
      </c>
      <c r="Q213">
        <v>180.91835648832401</v>
      </c>
      <c r="R213">
        <v>8.2351226642911904E-2</v>
      </c>
      <c r="S213">
        <v>2.1791767554479402</v>
      </c>
      <c r="T213">
        <v>174.34747187010399</v>
      </c>
      <c r="U213">
        <v>48.188316339244402</v>
      </c>
      <c r="V213">
        <v>6.9175030380046003</v>
      </c>
      <c r="W213">
        <v>55.105819377248999</v>
      </c>
      <c r="X213">
        <v>7.5175030380046</v>
      </c>
      <c r="Y213">
        <v>55.705819377249</v>
      </c>
      <c r="Z213">
        <v>0.84552493778691595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180.91835648832401</v>
      </c>
      <c r="K214">
        <v>50.004458914844101</v>
      </c>
      <c r="L214">
        <v>0</v>
      </c>
      <c r="M214">
        <v>50.004458914844101</v>
      </c>
      <c r="N214">
        <v>0.6</v>
      </c>
      <c r="O214">
        <v>50.604458914844102</v>
      </c>
      <c r="P214">
        <v>0</v>
      </c>
      <c r="Q214">
        <v>180.91835648832401</v>
      </c>
      <c r="R214">
        <v>5.3888641696265803E-2</v>
      </c>
      <c r="S214">
        <v>2.1791767554479402</v>
      </c>
      <c r="T214">
        <v>174.34747187010399</v>
      </c>
      <c r="U214">
        <v>48.188316339244402</v>
      </c>
      <c r="V214">
        <v>9.1880134092133101</v>
      </c>
      <c r="W214">
        <v>57.3763297484577</v>
      </c>
      <c r="X214">
        <v>9.7880134092133204</v>
      </c>
      <c r="Y214">
        <v>57.976329748457701</v>
      </c>
      <c r="Z214">
        <v>1.2344856519165299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180.91835648832401</v>
      </c>
      <c r="K215">
        <v>50.004458914844101</v>
      </c>
      <c r="L215">
        <v>0</v>
      </c>
      <c r="M215">
        <v>50.004458914844101</v>
      </c>
      <c r="N215">
        <v>0.6</v>
      </c>
      <c r="O215">
        <v>50.604458914844102</v>
      </c>
      <c r="P215">
        <v>0</v>
      </c>
      <c r="Q215">
        <v>180.91835648832401</v>
      </c>
      <c r="R215">
        <v>4.7685104654034298E-2</v>
      </c>
      <c r="S215">
        <v>2.1791767554479402</v>
      </c>
      <c r="T215">
        <v>174.34747187010399</v>
      </c>
      <c r="U215">
        <v>48.188316339244402</v>
      </c>
      <c r="V215">
        <v>9.1173920098513594</v>
      </c>
      <c r="W215">
        <v>57.305708349095802</v>
      </c>
      <c r="X215">
        <v>9.7173920098513697</v>
      </c>
      <c r="Y215">
        <v>57.905708349095796</v>
      </c>
      <c r="Z215">
        <v>1.2206837116345799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180.91835648832401</v>
      </c>
      <c r="K216">
        <v>50.004458914844101</v>
      </c>
      <c r="L216">
        <v>0</v>
      </c>
      <c r="M216">
        <v>50.004458914844101</v>
      </c>
      <c r="N216">
        <v>0.6</v>
      </c>
      <c r="O216">
        <v>50.604458914844102</v>
      </c>
      <c r="P216">
        <v>0</v>
      </c>
      <c r="Q216">
        <v>180.91835648832401</v>
      </c>
      <c r="R216">
        <v>7.2886533569261502E-2</v>
      </c>
      <c r="S216">
        <v>2.1791767554479402</v>
      </c>
      <c r="T216">
        <v>174.34747187010399</v>
      </c>
      <c r="U216">
        <v>48.188316339244402</v>
      </c>
      <c r="V216">
        <v>7.6166427579878198</v>
      </c>
      <c r="W216">
        <v>55.804959097232299</v>
      </c>
      <c r="X216">
        <v>8.2166427579878292</v>
      </c>
      <c r="Y216">
        <v>56.4049590972323</v>
      </c>
      <c r="Z216">
        <v>0.955238555348501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180.91835648832401</v>
      </c>
      <c r="K217">
        <v>50.004458914844101</v>
      </c>
      <c r="L217">
        <v>0</v>
      </c>
      <c r="M217">
        <v>50.004458914844101</v>
      </c>
      <c r="N217">
        <v>0.6</v>
      </c>
      <c r="O217">
        <v>50.604458914844102</v>
      </c>
      <c r="P217">
        <v>0</v>
      </c>
      <c r="Q217">
        <v>180.91835648832401</v>
      </c>
      <c r="R217">
        <v>7.4944593476042806E-2</v>
      </c>
      <c r="S217">
        <v>2.1791767554479402</v>
      </c>
      <c r="T217">
        <v>174.34747187010399</v>
      </c>
      <c r="U217">
        <v>48.188316339244402</v>
      </c>
      <c r="V217">
        <v>6.96235273392438</v>
      </c>
      <c r="W217">
        <v>55.1506690731688</v>
      </c>
      <c r="X217">
        <v>7.5623527339243797</v>
      </c>
      <c r="Y217">
        <v>55.750669073168801</v>
      </c>
      <c r="Z217">
        <v>0.852352603007411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60.990153763501397</v>
      </c>
      <c r="K218">
        <v>16.857215029332</v>
      </c>
      <c r="L218">
        <v>3.5759999999999899</v>
      </c>
      <c r="M218">
        <v>20.433215029332001</v>
      </c>
      <c r="N218">
        <v>4.1759999999999904</v>
      </c>
      <c r="O218">
        <v>21.033215029331998</v>
      </c>
      <c r="P218">
        <v>0.55084716637310305</v>
      </c>
      <c r="Q218">
        <v>60.990153763501397</v>
      </c>
      <c r="R218">
        <v>4.3174079023590398E-2</v>
      </c>
      <c r="S218">
        <v>2.1791767554479402</v>
      </c>
      <c r="T218">
        <v>174.34747187010399</v>
      </c>
      <c r="U218">
        <v>48.188316339244402</v>
      </c>
      <c r="V218">
        <v>7.7195253294179702</v>
      </c>
      <c r="W218">
        <v>55.9078416686624</v>
      </c>
      <c r="X218">
        <v>8.3195253294179707</v>
      </c>
      <c r="Y218">
        <v>56.507841668662401</v>
      </c>
      <c r="Z218">
        <v>0.97202023544974303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57.368374820904897</v>
      </c>
      <c r="K219">
        <v>15.856182851895699</v>
      </c>
      <c r="L219">
        <v>4.7</v>
      </c>
      <c r="M219">
        <v>20.556182851895699</v>
      </c>
      <c r="N219">
        <v>5.3</v>
      </c>
      <c r="O219">
        <v>21.1561828518957</v>
      </c>
      <c r="P219">
        <v>0.70226507442791397</v>
      </c>
      <c r="Q219">
        <v>57.368374820904897</v>
      </c>
      <c r="R219">
        <v>3.5175520531997601E-2</v>
      </c>
      <c r="S219">
        <v>2.1791767554479402</v>
      </c>
      <c r="T219">
        <v>174.34747187010399</v>
      </c>
      <c r="U219">
        <v>48.188316339244402</v>
      </c>
      <c r="V219">
        <v>8.2662473250194495</v>
      </c>
      <c r="W219">
        <v>56.454563664263901</v>
      </c>
      <c r="X219">
        <v>8.8662473250194491</v>
      </c>
      <c r="Y219">
        <v>57.054563664263902</v>
      </c>
      <c r="Z219">
        <v>1.0643455827828201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73.576724977023503</v>
      </c>
      <c r="K220">
        <v>20.336047666007801</v>
      </c>
      <c r="L220">
        <v>1.36</v>
      </c>
      <c r="M220">
        <v>21.6960476660078</v>
      </c>
      <c r="N220">
        <v>1.96</v>
      </c>
      <c r="O220">
        <v>22.296047666007802</v>
      </c>
      <c r="P220">
        <v>0.234407365907469</v>
      </c>
      <c r="Q220">
        <v>73.576724977023503</v>
      </c>
      <c r="R220">
        <v>8.67160317449992E-2</v>
      </c>
      <c r="S220">
        <v>2.1791767554479402</v>
      </c>
      <c r="T220">
        <v>174.34747187010399</v>
      </c>
      <c r="U220">
        <v>48.188316339244402</v>
      </c>
      <c r="V220">
        <v>5.8966901586599496</v>
      </c>
      <c r="W220">
        <v>54.085006497904402</v>
      </c>
      <c r="X220">
        <v>6.4966901586599501</v>
      </c>
      <c r="Y220">
        <v>54.685006497904403</v>
      </c>
      <c r="Z220">
        <v>0.69682668634019695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81.409390626628905</v>
      </c>
      <c r="K221">
        <v>22.500936930269301</v>
      </c>
      <c r="L221">
        <v>1.68</v>
      </c>
      <c r="M221">
        <v>24.180936930269301</v>
      </c>
      <c r="N221">
        <v>2.2799999999999998</v>
      </c>
      <c r="O221">
        <v>24.780936930269299</v>
      </c>
      <c r="P221">
        <v>0.31224021791954698</v>
      </c>
      <c r="Q221">
        <v>81.409390626628905</v>
      </c>
      <c r="R221">
        <v>8.2351226642911904E-2</v>
      </c>
      <c r="S221">
        <v>2.1791767554479402</v>
      </c>
      <c r="T221">
        <v>174.34747187010399</v>
      </c>
      <c r="U221">
        <v>48.188316339244402</v>
      </c>
      <c r="V221">
        <v>6.9175030380046003</v>
      </c>
      <c r="W221">
        <v>55.105819377248999</v>
      </c>
      <c r="X221">
        <v>7.5175030380046</v>
      </c>
      <c r="Y221">
        <v>55.705819377249</v>
      </c>
      <c r="Z221">
        <v>0.84552493778691595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83.772290716895299</v>
      </c>
      <c r="K222">
        <v>23.1540245592807</v>
      </c>
      <c r="L222">
        <v>3.41</v>
      </c>
      <c r="M222">
        <v>26.5640245592807</v>
      </c>
      <c r="N222">
        <v>4.01</v>
      </c>
      <c r="O222">
        <v>27.164024559280701</v>
      </c>
      <c r="P222">
        <v>0.64816486259433304</v>
      </c>
      <c r="Q222">
        <v>83.772290716895299</v>
      </c>
      <c r="R222">
        <v>5.3888641696265803E-2</v>
      </c>
      <c r="S222">
        <v>2.1791767554479402</v>
      </c>
      <c r="T222">
        <v>174.34747187010399</v>
      </c>
      <c r="U222">
        <v>48.188316339244402</v>
      </c>
      <c r="V222">
        <v>9.1880134092133101</v>
      </c>
      <c r="W222">
        <v>57.3763297484577</v>
      </c>
      <c r="X222">
        <v>9.7880134092133204</v>
      </c>
      <c r="Y222">
        <v>57.976329748457701</v>
      </c>
      <c r="Z222">
        <v>1.2344856519165299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77.641354814156998</v>
      </c>
      <c r="K223">
        <v>21.4594804654215</v>
      </c>
      <c r="L223">
        <v>3.8239999999999998</v>
      </c>
      <c r="M223">
        <v>25.283480465421501</v>
      </c>
      <c r="N223">
        <v>4.4240000000000004</v>
      </c>
      <c r="O223">
        <v>25.883480465421499</v>
      </c>
      <c r="P223">
        <v>0.68359404517012401</v>
      </c>
      <c r="Q223">
        <v>77.641354814156998</v>
      </c>
      <c r="R223">
        <v>4.7685104654034298E-2</v>
      </c>
      <c r="S223">
        <v>2.1791767554479402</v>
      </c>
      <c r="T223">
        <v>174.34747187010399</v>
      </c>
      <c r="U223">
        <v>48.188316339244402</v>
      </c>
      <c r="V223">
        <v>9.1173920098513594</v>
      </c>
      <c r="W223">
        <v>57.305708349095802</v>
      </c>
      <c r="X223">
        <v>9.7173920098513697</v>
      </c>
      <c r="Y223">
        <v>57.905708349095796</v>
      </c>
      <c r="Z223">
        <v>1.2206837116345799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82.605036334060202</v>
      </c>
      <c r="K224">
        <v>22.831404317959802</v>
      </c>
      <c r="L224">
        <v>2.09</v>
      </c>
      <c r="M224">
        <v>24.921404317959801</v>
      </c>
      <c r="N224">
        <v>2.6899999999999902</v>
      </c>
      <c r="O224">
        <v>25.521404317959799</v>
      </c>
      <c r="P224">
        <v>0.39301660998448501</v>
      </c>
      <c r="Q224">
        <v>82.605036334060202</v>
      </c>
      <c r="R224">
        <v>7.2886533569261502E-2</v>
      </c>
      <c r="S224">
        <v>2.1791767554479402</v>
      </c>
      <c r="T224">
        <v>174.34747187010399</v>
      </c>
      <c r="U224">
        <v>48.188316339244402</v>
      </c>
      <c r="V224">
        <v>7.6166427579878198</v>
      </c>
      <c r="W224">
        <v>55.804959097232299</v>
      </c>
      <c r="X224">
        <v>8.2166427579878292</v>
      </c>
      <c r="Y224">
        <v>56.4049590972323</v>
      </c>
      <c r="Z224">
        <v>0.955238555348501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77.641354814156998</v>
      </c>
      <c r="K225">
        <v>21.4594804654215</v>
      </c>
      <c r="L225">
        <v>1.8579999999999901</v>
      </c>
      <c r="M225">
        <v>23.3174804654215</v>
      </c>
      <c r="N225">
        <v>2.45799999999999</v>
      </c>
      <c r="O225">
        <v>23.917480465421502</v>
      </c>
      <c r="P225">
        <v>0.33269183324833801</v>
      </c>
      <c r="Q225">
        <v>77.641354814156998</v>
      </c>
      <c r="R225">
        <v>7.4944593476042806E-2</v>
      </c>
      <c r="S225">
        <v>2.1791767554479402</v>
      </c>
      <c r="T225">
        <v>174.34747187010399</v>
      </c>
      <c r="U225">
        <v>48.188316339244402</v>
      </c>
      <c r="V225">
        <v>6.96235273392438</v>
      </c>
      <c r="W225">
        <v>55.1506690731688</v>
      </c>
      <c r="X225">
        <v>7.5623527339243797</v>
      </c>
      <c r="Y225">
        <v>55.750669073168801</v>
      </c>
      <c r="Z225">
        <v>0.852352603007411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36.677296259337297</v>
      </c>
      <c r="K226">
        <v>10.1373259712646</v>
      </c>
      <c r="L226">
        <v>7.1519999999999904</v>
      </c>
      <c r="M226">
        <v>17.289325971264599</v>
      </c>
      <c r="N226">
        <v>7.75199999999999</v>
      </c>
      <c r="O226">
        <v>17.889325971264601</v>
      </c>
      <c r="P226">
        <v>0.91443186504970098</v>
      </c>
      <c r="Q226">
        <v>36.677296259337297</v>
      </c>
      <c r="R226">
        <v>4.3174079023590398E-2</v>
      </c>
      <c r="S226">
        <v>2.1791767554479402</v>
      </c>
      <c r="T226">
        <v>174.34747187010399</v>
      </c>
      <c r="U226">
        <v>48.188316339244402</v>
      </c>
      <c r="V226">
        <v>7.7195253294179702</v>
      </c>
      <c r="W226">
        <v>55.9078416686624</v>
      </c>
      <c r="X226">
        <v>8.3195253294179707</v>
      </c>
      <c r="Y226">
        <v>56.507841668662401</v>
      </c>
      <c r="Z226">
        <v>0.97202023544974303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34.0889044485642</v>
      </c>
      <c r="K227">
        <v>9.4219141442415602</v>
      </c>
      <c r="L227">
        <v>9.4</v>
      </c>
      <c r="M227">
        <v>18.8219141442415</v>
      </c>
      <c r="N227">
        <v>10</v>
      </c>
      <c r="O227">
        <v>19.421914144241502</v>
      </c>
      <c r="P227">
        <v>1.17919789825081</v>
      </c>
      <c r="Q227">
        <v>34.0889044485642</v>
      </c>
      <c r="R227">
        <v>3.5175520531997601E-2</v>
      </c>
      <c r="S227">
        <v>2.1791767554479402</v>
      </c>
      <c r="T227">
        <v>174.34747187010399</v>
      </c>
      <c r="U227">
        <v>48.188316339244402</v>
      </c>
      <c r="V227">
        <v>8.2662473250194495</v>
      </c>
      <c r="W227">
        <v>56.454563664263901</v>
      </c>
      <c r="X227">
        <v>8.8662473250194491</v>
      </c>
      <c r="Y227">
        <v>57.054563664263902</v>
      </c>
      <c r="Z227">
        <v>1.0643455827828201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46.178383101347599</v>
      </c>
      <c r="K228">
        <v>12.763354174590299</v>
      </c>
      <c r="L228">
        <v>2.72</v>
      </c>
      <c r="M228">
        <v>15.4833541745903</v>
      </c>
      <c r="N228">
        <v>3.32</v>
      </c>
      <c r="O228">
        <v>16.083354174590301</v>
      </c>
      <c r="P228">
        <v>0.37324136922294998</v>
      </c>
      <c r="Q228">
        <v>46.178383101347599</v>
      </c>
      <c r="R228">
        <v>8.67160317449992E-2</v>
      </c>
      <c r="S228">
        <v>2.1791767554479402</v>
      </c>
      <c r="T228">
        <v>174.34747187010399</v>
      </c>
      <c r="U228">
        <v>48.188316339244402</v>
      </c>
      <c r="V228">
        <v>5.8966901586599496</v>
      </c>
      <c r="W228">
        <v>54.085006497904402</v>
      </c>
      <c r="X228">
        <v>6.4966901586599501</v>
      </c>
      <c r="Y228">
        <v>54.685006497904403</v>
      </c>
      <c r="Z228">
        <v>0.69682668634019695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52.521462714329097</v>
      </c>
      <c r="K229">
        <v>14.516533177857401</v>
      </c>
      <c r="L229">
        <v>3.36</v>
      </c>
      <c r="M229">
        <v>17.8765331778574</v>
      </c>
      <c r="N229">
        <v>3.9599999999999902</v>
      </c>
      <c r="O229">
        <v>18.476533177857402</v>
      </c>
      <c r="P229">
        <v>0.48358958758050002</v>
      </c>
      <c r="Q229">
        <v>52.521462714329097</v>
      </c>
      <c r="R229">
        <v>8.2351226642911904E-2</v>
      </c>
      <c r="S229">
        <v>2.1791767554479402</v>
      </c>
      <c r="T229">
        <v>174.34747187010399</v>
      </c>
      <c r="U229">
        <v>48.188316339244402</v>
      </c>
      <c r="V229">
        <v>6.9175030380046003</v>
      </c>
      <c r="W229">
        <v>55.105819377248999</v>
      </c>
      <c r="X229">
        <v>7.5175030380046</v>
      </c>
      <c r="Y229">
        <v>55.705819377249</v>
      </c>
      <c r="Z229">
        <v>0.84552493778691595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54.505157591160298</v>
      </c>
      <c r="K230">
        <v>15.0648113674975</v>
      </c>
      <c r="L230">
        <v>6.82</v>
      </c>
      <c r="M230">
        <v>21.884811367497498</v>
      </c>
      <c r="N230">
        <v>7.42</v>
      </c>
      <c r="O230">
        <v>22.4848113674975</v>
      </c>
      <c r="P230">
        <v>0.99458301008984096</v>
      </c>
      <c r="Q230">
        <v>54.505157591160298</v>
      </c>
      <c r="R230">
        <v>5.3888641696265803E-2</v>
      </c>
      <c r="S230">
        <v>2.1791767554479402</v>
      </c>
      <c r="T230">
        <v>174.34747187010399</v>
      </c>
      <c r="U230">
        <v>48.188316339244402</v>
      </c>
      <c r="V230">
        <v>9.1880134092133101</v>
      </c>
      <c r="W230">
        <v>57.3763297484577</v>
      </c>
      <c r="X230">
        <v>9.7880134092133204</v>
      </c>
      <c r="Y230">
        <v>57.976329748457701</v>
      </c>
      <c r="Z230">
        <v>1.2344856519165299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49.426374868771703</v>
      </c>
      <c r="K231">
        <v>13.6610744172589</v>
      </c>
      <c r="L231">
        <v>7.6479999999999997</v>
      </c>
      <c r="M231">
        <v>21.309074417258898</v>
      </c>
      <c r="N231">
        <v>8.2479999999999993</v>
      </c>
      <c r="O231">
        <v>21.9090744172589</v>
      </c>
      <c r="P231">
        <v>1.0718644410097899</v>
      </c>
      <c r="Q231">
        <v>49.426374868771703</v>
      </c>
      <c r="R231">
        <v>4.7685104654034298E-2</v>
      </c>
      <c r="S231">
        <v>2.1791767554479402</v>
      </c>
      <c r="T231">
        <v>174.34747187010399</v>
      </c>
      <c r="U231">
        <v>48.188316339244402</v>
      </c>
      <c r="V231">
        <v>9.1173920098513594</v>
      </c>
      <c r="W231">
        <v>57.305708349095802</v>
      </c>
      <c r="X231">
        <v>9.7173920098513697</v>
      </c>
      <c r="Y231">
        <v>57.905708349095796</v>
      </c>
      <c r="Z231">
        <v>1.2206837116345799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53.521031678456502</v>
      </c>
      <c r="K232">
        <v>14.7928064437075</v>
      </c>
      <c r="L232">
        <v>4.18</v>
      </c>
      <c r="M232">
        <v>18.972806443707501</v>
      </c>
      <c r="N232">
        <v>4.7799999999999896</v>
      </c>
      <c r="O232">
        <v>19.572806443707499</v>
      </c>
      <c r="P232">
        <v>0.60598014224804697</v>
      </c>
      <c r="Q232">
        <v>53.521031678456502</v>
      </c>
      <c r="R232">
        <v>7.2886533569261502E-2</v>
      </c>
      <c r="S232">
        <v>2.1791767554479402</v>
      </c>
      <c r="T232">
        <v>174.34747187010399</v>
      </c>
      <c r="U232">
        <v>48.188316339244402</v>
      </c>
      <c r="V232">
        <v>7.6166427579878198</v>
      </c>
      <c r="W232">
        <v>55.804959097232299</v>
      </c>
      <c r="X232">
        <v>8.2166427579878292</v>
      </c>
      <c r="Y232">
        <v>56.4049590972323</v>
      </c>
      <c r="Z232">
        <v>0.955238555348501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49.426374868771703</v>
      </c>
      <c r="K233">
        <v>13.6610744172589</v>
      </c>
      <c r="L233">
        <v>3.71599999999999</v>
      </c>
      <c r="M233">
        <v>17.3770744172589</v>
      </c>
      <c r="N233">
        <v>4.3159999999999998</v>
      </c>
      <c r="O233">
        <v>17.977074417258901</v>
      </c>
      <c r="P233">
        <v>0.52214358216219103</v>
      </c>
      <c r="Q233">
        <v>49.426374868771703</v>
      </c>
      <c r="R233">
        <v>7.4944593476042806E-2</v>
      </c>
      <c r="S233">
        <v>2.1791767554479402</v>
      </c>
      <c r="T233">
        <v>174.34747187010399</v>
      </c>
      <c r="U233">
        <v>48.188316339244402</v>
      </c>
      <c r="V233">
        <v>6.96235273392438</v>
      </c>
      <c r="W233">
        <v>55.1506690731688</v>
      </c>
      <c r="X233">
        <v>7.5623527339243797</v>
      </c>
      <c r="Y233">
        <v>55.750669073168801</v>
      </c>
      <c r="Z233">
        <v>0.852352603007411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26.223622182191399</v>
      </c>
      <c r="K234">
        <v>7.2480098949628404</v>
      </c>
      <c r="L234">
        <v>10.7279999999999</v>
      </c>
      <c r="M234">
        <v>17.9760098949628</v>
      </c>
      <c r="N234">
        <v>11.327999999999999</v>
      </c>
      <c r="O234">
        <v>18.576009894962802</v>
      </c>
      <c r="P234">
        <v>1.27677951998529</v>
      </c>
      <c r="Q234">
        <v>26.223622182191399</v>
      </c>
      <c r="R234">
        <v>4.3174079023590398E-2</v>
      </c>
      <c r="S234">
        <v>2.1791767554479402</v>
      </c>
      <c r="T234">
        <v>174.34747187010399</v>
      </c>
      <c r="U234">
        <v>48.188316339244402</v>
      </c>
      <c r="V234">
        <v>7.7195253294179702</v>
      </c>
      <c r="W234">
        <v>55.9078416686624</v>
      </c>
      <c r="X234">
        <v>8.3195253294179707</v>
      </c>
      <c r="Y234">
        <v>56.507841668662401</v>
      </c>
      <c r="Z234">
        <v>0.97202023544974303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24.248943576275799</v>
      </c>
      <c r="K235">
        <v>6.7022237340881201</v>
      </c>
      <c r="L235">
        <v>14.1</v>
      </c>
      <c r="M235">
        <v>20.802223734088098</v>
      </c>
      <c r="N235">
        <v>14.7</v>
      </c>
      <c r="O235">
        <v>21.4022237340881</v>
      </c>
      <c r="P235">
        <v>1.6540044042498601</v>
      </c>
      <c r="Q235">
        <v>24.248943576275799</v>
      </c>
      <c r="R235">
        <v>3.5175520531997601E-2</v>
      </c>
      <c r="S235">
        <v>2.1791767554479402</v>
      </c>
      <c r="T235">
        <v>174.34747187010399</v>
      </c>
      <c r="U235">
        <v>48.188316339244402</v>
      </c>
      <c r="V235">
        <v>8.2662473250194495</v>
      </c>
      <c r="W235">
        <v>56.454563664263901</v>
      </c>
      <c r="X235">
        <v>8.8662473250194491</v>
      </c>
      <c r="Y235">
        <v>57.054563664263902</v>
      </c>
      <c r="Z235">
        <v>1.0643455827828201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33.648447079395503</v>
      </c>
      <c r="K236">
        <v>9.3001750744874201</v>
      </c>
      <c r="L236">
        <v>4.08</v>
      </c>
      <c r="M236">
        <v>13.380175074487401</v>
      </c>
      <c r="N236">
        <v>4.68</v>
      </c>
      <c r="O236">
        <v>13.9801750744874</v>
      </c>
      <c r="P236">
        <v>0.51189462201905001</v>
      </c>
      <c r="Q236">
        <v>33.648447079395503</v>
      </c>
      <c r="R236">
        <v>8.67160317449992E-2</v>
      </c>
      <c r="S236">
        <v>2.1791767554479402</v>
      </c>
      <c r="T236">
        <v>174.34747187010399</v>
      </c>
      <c r="U236">
        <v>48.188316339244402</v>
      </c>
      <c r="V236">
        <v>5.8966901586599496</v>
      </c>
      <c r="W236">
        <v>54.085006497904402</v>
      </c>
      <c r="X236">
        <v>6.4966901586599501</v>
      </c>
      <c r="Y236">
        <v>54.685006497904403</v>
      </c>
      <c r="Z236">
        <v>0.69682668634019695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38.765586788799801</v>
      </c>
      <c r="K237">
        <v>10.714513604458199</v>
      </c>
      <c r="L237">
        <v>5.04</v>
      </c>
      <c r="M237">
        <v>15.7545136044582</v>
      </c>
      <c r="N237">
        <v>5.64</v>
      </c>
      <c r="O237">
        <v>16.354513604458202</v>
      </c>
      <c r="P237">
        <v>0.65466371156076297</v>
      </c>
      <c r="Q237">
        <v>38.765586788799801</v>
      </c>
      <c r="R237">
        <v>8.2351226642911904E-2</v>
      </c>
      <c r="S237">
        <v>2.1791767554479402</v>
      </c>
      <c r="T237">
        <v>174.34747187010399</v>
      </c>
      <c r="U237">
        <v>48.188316339244402</v>
      </c>
      <c r="V237">
        <v>6.9175030380046003</v>
      </c>
      <c r="W237">
        <v>55.105819377248999</v>
      </c>
      <c r="X237">
        <v>7.5175030380046</v>
      </c>
      <c r="Y237">
        <v>55.705819377249</v>
      </c>
      <c r="Z237">
        <v>0.84552493778691595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40.393180998989699</v>
      </c>
      <c r="K238">
        <v>11.164368275886901</v>
      </c>
      <c r="L238">
        <v>10.23</v>
      </c>
      <c r="M238">
        <v>21.394368275886901</v>
      </c>
      <c r="N238">
        <v>10.83</v>
      </c>
      <c r="O238">
        <v>21.994368275886899</v>
      </c>
      <c r="P238">
        <v>1.3398779892192301</v>
      </c>
      <c r="Q238">
        <v>40.393180998989699</v>
      </c>
      <c r="R238">
        <v>5.3888641696265803E-2</v>
      </c>
      <c r="S238">
        <v>2.1791767554479402</v>
      </c>
      <c r="T238">
        <v>174.34747187010399</v>
      </c>
      <c r="U238">
        <v>48.188316339244402</v>
      </c>
      <c r="V238">
        <v>9.1880134092133101</v>
      </c>
      <c r="W238">
        <v>57.3763297484577</v>
      </c>
      <c r="X238">
        <v>9.7880134092133204</v>
      </c>
      <c r="Y238">
        <v>57.976329748457701</v>
      </c>
      <c r="Z238">
        <v>1.2344856519165299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36.252253746372098</v>
      </c>
      <c r="K239">
        <v>10.0198474506259</v>
      </c>
      <c r="L239">
        <v>11.472</v>
      </c>
      <c r="M239">
        <v>21.491847450625901</v>
      </c>
      <c r="N239">
        <v>12.071999999999999</v>
      </c>
      <c r="O239">
        <v>22.091847450625899</v>
      </c>
      <c r="P239">
        <v>1.4587244372882999</v>
      </c>
      <c r="Q239">
        <v>36.252253746372098</v>
      </c>
      <c r="R239">
        <v>4.7685104654034298E-2</v>
      </c>
      <c r="S239">
        <v>2.1791767554479402</v>
      </c>
      <c r="T239">
        <v>174.34747187010399</v>
      </c>
      <c r="U239">
        <v>48.188316339244402</v>
      </c>
      <c r="V239">
        <v>9.1173920098513594</v>
      </c>
      <c r="W239">
        <v>57.305708349095802</v>
      </c>
      <c r="X239">
        <v>9.7173920098513697</v>
      </c>
      <c r="Y239">
        <v>57.905708349095796</v>
      </c>
      <c r="Z239">
        <v>1.2206837116345799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39.584069549352002</v>
      </c>
      <c r="K240">
        <v>10.9407360197341</v>
      </c>
      <c r="L240">
        <v>6.27</v>
      </c>
      <c r="M240">
        <v>17.2107360197341</v>
      </c>
      <c r="N240">
        <v>6.8699999999999903</v>
      </c>
      <c r="O240">
        <v>17.810736019734101</v>
      </c>
      <c r="P240">
        <v>0.81851866697563003</v>
      </c>
      <c r="Q240">
        <v>39.584069549352002</v>
      </c>
      <c r="R240">
        <v>7.2886533569261502E-2</v>
      </c>
      <c r="S240">
        <v>2.1791767554479402</v>
      </c>
      <c r="T240">
        <v>174.34747187010399</v>
      </c>
      <c r="U240">
        <v>48.188316339244402</v>
      </c>
      <c r="V240">
        <v>7.6166427579878198</v>
      </c>
      <c r="W240">
        <v>55.804959097232299</v>
      </c>
      <c r="X240">
        <v>8.2166427579878292</v>
      </c>
      <c r="Y240">
        <v>56.4049590972323</v>
      </c>
      <c r="Z240">
        <v>0.955238555348501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36.252253746372098</v>
      </c>
      <c r="K241">
        <v>10.0198474506259</v>
      </c>
      <c r="L241">
        <v>5.5739999999999901</v>
      </c>
      <c r="M241">
        <v>15.593847450625899</v>
      </c>
      <c r="N241">
        <v>6.1739999999999897</v>
      </c>
      <c r="O241">
        <v>16.193847450625899</v>
      </c>
      <c r="P241">
        <v>0.71125891320858903</v>
      </c>
      <c r="Q241">
        <v>36.252253746372098</v>
      </c>
      <c r="R241">
        <v>7.4944593476042806E-2</v>
      </c>
      <c r="S241">
        <v>2.1791767554479402</v>
      </c>
      <c r="T241">
        <v>174.34747187010399</v>
      </c>
      <c r="U241">
        <v>48.188316339244402</v>
      </c>
      <c r="V241">
        <v>6.96235273392438</v>
      </c>
      <c r="W241">
        <v>55.1506690731688</v>
      </c>
      <c r="X241">
        <v>7.5623527339243797</v>
      </c>
      <c r="Y241">
        <v>55.750669073168801</v>
      </c>
      <c r="Z241">
        <v>0.852352603007411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20.407208952043199</v>
      </c>
      <c r="K242">
        <v>5.6403974777150001</v>
      </c>
      <c r="L242">
        <v>14.303999999999901</v>
      </c>
      <c r="M242">
        <v>19.944397477715</v>
      </c>
      <c r="N242">
        <v>14.904</v>
      </c>
      <c r="O242">
        <v>20.544397477714998</v>
      </c>
      <c r="P242">
        <v>1.63789852036563</v>
      </c>
      <c r="Q242">
        <v>20.407208952043199</v>
      </c>
      <c r="R242">
        <v>4.3174079023590398E-2</v>
      </c>
      <c r="S242">
        <v>2.1791767554479402</v>
      </c>
      <c r="T242">
        <v>174.34747187010399</v>
      </c>
      <c r="U242">
        <v>48.188316339244402</v>
      </c>
      <c r="V242">
        <v>7.7195253294179702</v>
      </c>
      <c r="W242">
        <v>55.9078416686624</v>
      </c>
      <c r="X242">
        <v>8.3195253294179707</v>
      </c>
      <c r="Y242">
        <v>56.507841668662401</v>
      </c>
      <c r="Z242">
        <v>0.97202023544974303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18.817238153381201</v>
      </c>
      <c r="K243">
        <v>5.2009416313281402</v>
      </c>
      <c r="L243">
        <v>18.8</v>
      </c>
      <c r="M243">
        <v>24.0009416313281</v>
      </c>
      <c r="N243">
        <v>19.399999999999999</v>
      </c>
      <c r="O243">
        <v>24.600941631328102</v>
      </c>
      <c r="P243">
        <v>2.1267034679020802</v>
      </c>
      <c r="Q243">
        <v>18.817238153381201</v>
      </c>
      <c r="R243">
        <v>3.5175520531997601E-2</v>
      </c>
      <c r="S243">
        <v>2.1791767554479402</v>
      </c>
      <c r="T243">
        <v>174.34747187010399</v>
      </c>
      <c r="U243">
        <v>48.188316339244402</v>
      </c>
      <c r="V243">
        <v>8.2662473250194495</v>
      </c>
      <c r="W243">
        <v>56.454563664263901</v>
      </c>
      <c r="X243">
        <v>8.8662473250194491</v>
      </c>
      <c r="Y243">
        <v>57.054563664263902</v>
      </c>
      <c r="Z243">
        <v>1.0643455827828201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26.466962488474199</v>
      </c>
      <c r="K244">
        <v>7.3152673064496003</v>
      </c>
      <c r="L244">
        <v>5.44</v>
      </c>
      <c r="M244">
        <v>12.7552673064496</v>
      </c>
      <c r="N244">
        <v>6.04</v>
      </c>
      <c r="O244">
        <v>13.355267306449599</v>
      </c>
      <c r="P244">
        <v>0.65036759432868196</v>
      </c>
      <c r="Q244">
        <v>26.466962488474199</v>
      </c>
      <c r="R244">
        <v>8.67160317449992E-2</v>
      </c>
      <c r="S244">
        <v>2.1791767554479402</v>
      </c>
      <c r="T244">
        <v>174.34747187010399</v>
      </c>
      <c r="U244">
        <v>48.188316339244402</v>
      </c>
      <c r="V244">
        <v>5.8966901586599496</v>
      </c>
      <c r="W244">
        <v>54.085006497904402</v>
      </c>
      <c r="X244">
        <v>6.4966901586599501</v>
      </c>
      <c r="Y244">
        <v>54.685006497904403</v>
      </c>
      <c r="Z244">
        <v>0.69682668634019695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30.719780892086099</v>
      </c>
      <c r="K245">
        <v>8.4907139955722002</v>
      </c>
      <c r="L245">
        <v>6.72</v>
      </c>
      <c r="M245">
        <v>15.210713995572201</v>
      </c>
      <c r="N245">
        <v>7.3199999999999896</v>
      </c>
      <c r="O245">
        <v>15.8107139955722</v>
      </c>
      <c r="P245">
        <v>0.82546347271966902</v>
      </c>
      <c r="Q245">
        <v>30.719780892086099</v>
      </c>
      <c r="R245">
        <v>8.2351226642911904E-2</v>
      </c>
      <c r="S245">
        <v>2.1791767554479402</v>
      </c>
      <c r="T245">
        <v>174.34747187010399</v>
      </c>
      <c r="U245">
        <v>48.188316339244402</v>
      </c>
      <c r="V245">
        <v>6.9175030380046003</v>
      </c>
      <c r="W245">
        <v>55.105819377248999</v>
      </c>
      <c r="X245">
        <v>7.5175030380046</v>
      </c>
      <c r="Y245">
        <v>55.705819377249</v>
      </c>
      <c r="Z245">
        <v>0.84552493778691595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32.085815331136899</v>
      </c>
      <c r="K246">
        <v>8.8682755338796007</v>
      </c>
      <c r="L246">
        <v>13.64</v>
      </c>
      <c r="M246">
        <v>22.508275533879601</v>
      </c>
      <c r="N246">
        <v>14.24</v>
      </c>
      <c r="O246">
        <v>23.108275533879599</v>
      </c>
      <c r="P246">
        <v>1.6840570595987201</v>
      </c>
      <c r="Q246">
        <v>32.085815331136899</v>
      </c>
      <c r="R246">
        <v>5.3888641696265803E-2</v>
      </c>
      <c r="S246">
        <v>2.1791767554479402</v>
      </c>
      <c r="T246">
        <v>174.34747187010399</v>
      </c>
      <c r="U246">
        <v>48.188316339244402</v>
      </c>
      <c r="V246">
        <v>9.1880134092133101</v>
      </c>
      <c r="W246">
        <v>57.3763297484577</v>
      </c>
      <c r="X246">
        <v>9.7880134092133204</v>
      </c>
      <c r="Y246">
        <v>57.976329748457701</v>
      </c>
      <c r="Z246">
        <v>1.2344856519165299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28.623055698451999</v>
      </c>
      <c r="K247">
        <v>7.9111950852975603</v>
      </c>
      <c r="L247">
        <v>15.295999999999999</v>
      </c>
      <c r="M247">
        <v>23.207195085297499</v>
      </c>
      <c r="N247">
        <v>15.896000000000001</v>
      </c>
      <c r="O247">
        <v>23.807195085297501</v>
      </c>
      <c r="P247">
        <v>1.84418424353671</v>
      </c>
      <c r="Q247">
        <v>28.623055698451999</v>
      </c>
      <c r="R247">
        <v>4.7685104654034298E-2</v>
      </c>
      <c r="S247">
        <v>2.1791767554479402</v>
      </c>
      <c r="T247">
        <v>174.34747187010399</v>
      </c>
      <c r="U247">
        <v>48.188316339244402</v>
      </c>
      <c r="V247">
        <v>9.1173920098513594</v>
      </c>
      <c r="W247">
        <v>57.305708349095802</v>
      </c>
      <c r="X247">
        <v>9.7173920098513697</v>
      </c>
      <c r="Y247">
        <v>57.905708349095796</v>
      </c>
      <c r="Z247">
        <v>1.2206837116345799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31.405918271996299</v>
      </c>
      <c r="K248">
        <v>8.6803571533458399</v>
      </c>
      <c r="L248">
        <v>8.36</v>
      </c>
      <c r="M248">
        <v>17.040357153345798</v>
      </c>
      <c r="N248">
        <v>8.9600000000000009</v>
      </c>
      <c r="O248">
        <v>17.6403571533458</v>
      </c>
      <c r="P248">
        <v>1.0306338771491299</v>
      </c>
      <c r="Q248">
        <v>31.405918271996299</v>
      </c>
      <c r="R248">
        <v>7.2886533569261502E-2</v>
      </c>
      <c r="S248">
        <v>2.1791767554479402</v>
      </c>
      <c r="T248">
        <v>174.34747187010399</v>
      </c>
      <c r="U248">
        <v>48.188316339244402</v>
      </c>
      <c r="V248">
        <v>7.6166427579878198</v>
      </c>
      <c r="W248">
        <v>55.804959097232299</v>
      </c>
      <c r="X248">
        <v>8.2166427579878292</v>
      </c>
      <c r="Y248">
        <v>56.4049590972323</v>
      </c>
      <c r="Z248">
        <v>0.955238555348501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28.623055698451999</v>
      </c>
      <c r="K249">
        <v>7.9111950852975603</v>
      </c>
      <c r="L249">
        <v>7.4319999999999897</v>
      </c>
      <c r="M249">
        <v>15.3431950852975</v>
      </c>
      <c r="N249">
        <v>8.032</v>
      </c>
      <c r="O249">
        <v>15.9431950852975</v>
      </c>
      <c r="P249">
        <v>0.900039019054233</v>
      </c>
      <c r="Q249">
        <v>28.623055698451999</v>
      </c>
      <c r="R249">
        <v>7.4944593476042806E-2</v>
      </c>
      <c r="S249">
        <v>2.1791767554479402</v>
      </c>
      <c r="T249">
        <v>174.34747187010399</v>
      </c>
      <c r="U249">
        <v>48.188316339244402</v>
      </c>
      <c r="V249">
        <v>6.96235273392438</v>
      </c>
      <c r="W249">
        <v>55.1506690731688</v>
      </c>
      <c r="X249">
        <v>7.5623527339243797</v>
      </c>
      <c r="Y249">
        <v>55.750669073168801</v>
      </c>
      <c r="Z249">
        <v>0.852352603007411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16.7025700959529</v>
      </c>
      <c r="K250">
        <v>4.6164634498505599</v>
      </c>
      <c r="L250">
        <v>17.88</v>
      </c>
      <c r="M250">
        <v>22.496463449850499</v>
      </c>
      <c r="N250">
        <v>18.48</v>
      </c>
      <c r="O250">
        <v>23.0964634498505</v>
      </c>
      <c r="P250">
        <v>1.9977971703261299</v>
      </c>
      <c r="Q250">
        <v>16.7025700959529</v>
      </c>
      <c r="R250">
        <v>4.3174079023590398E-2</v>
      </c>
      <c r="S250">
        <v>2.1791767554479402</v>
      </c>
      <c r="T250">
        <v>174.34747187010399</v>
      </c>
      <c r="U250">
        <v>48.188316339244402</v>
      </c>
      <c r="V250">
        <v>7.7195253294179702</v>
      </c>
      <c r="W250">
        <v>55.9078416686624</v>
      </c>
      <c r="X250">
        <v>8.3195253294179707</v>
      </c>
      <c r="Y250">
        <v>56.507841668662401</v>
      </c>
      <c r="Z250">
        <v>0.97202023544974303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15.3735905928283</v>
      </c>
      <c r="K251">
        <v>4.2491436142486299</v>
      </c>
      <c r="L251">
        <v>23.5</v>
      </c>
      <c r="M251">
        <v>27.749143614248599</v>
      </c>
      <c r="N251">
        <v>24.1</v>
      </c>
      <c r="O251">
        <v>28.3491436142486</v>
      </c>
      <c r="P251">
        <v>2.5973137144563099</v>
      </c>
      <c r="Q251">
        <v>15.3735905928283</v>
      </c>
      <c r="R251">
        <v>3.5175520531997601E-2</v>
      </c>
      <c r="S251">
        <v>2.1791767554479402</v>
      </c>
      <c r="T251">
        <v>174.34747187010399</v>
      </c>
      <c r="U251">
        <v>48.188316339244402</v>
      </c>
      <c r="V251">
        <v>8.2662473250194495</v>
      </c>
      <c r="W251">
        <v>56.454563664263901</v>
      </c>
      <c r="X251">
        <v>8.8662473250194491</v>
      </c>
      <c r="Y251">
        <v>57.054563664263902</v>
      </c>
      <c r="Z251">
        <v>1.0643455827828201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21.8117481517416</v>
      </c>
      <c r="K252">
        <v>6.0286014392634897</v>
      </c>
      <c r="L252">
        <v>6.8</v>
      </c>
      <c r="M252">
        <v>12.8286014392634</v>
      </c>
      <c r="N252">
        <v>7.4</v>
      </c>
      <c r="O252">
        <v>13.428601439263399</v>
      </c>
      <c r="P252">
        <v>0.78866075435369198</v>
      </c>
      <c r="Q252">
        <v>21.8117481517416</v>
      </c>
      <c r="R252">
        <v>8.67160317449992E-2</v>
      </c>
      <c r="S252">
        <v>2.1791767554479402</v>
      </c>
      <c r="T252">
        <v>174.34747187010399</v>
      </c>
      <c r="U252">
        <v>48.188316339244402</v>
      </c>
      <c r="V252">
        <v>5.8966901586599496</v>
      </c>
      <c r="W252">
        <v>54.085006497904402</v>
      </c>
      <c r="X252">
        <v>6.4966901586599501</v>
      </c>
      <c r="Y252">
        <v>54.685006497904403</v>
      </c>
      <c r="Z252">
        <v>0.69682668634019695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25.4397543842699</v>
      </c>
      <c r="K253">
        <v>7.0313547923151303</v>
      </c>
      <c r="L253">
        <v>8.4</v>
      </c>
      <c r="M253">
        <v>15.4313547923151</v>
      </c>
      <c r="N253">
        <v>9</v>
      </c>
      <c r="O253">
        <v>16.031354792315099</v>
      </c>
      <c r="P253">
        <v>0.99598974967575005</v>
      </c>
      <c r="Q253">
        <v>25.4397543842699</v>
      </c>
      <c r="R253">
        <v>8.2351226642911904E-2</v>
      </c>
      <c r="S253">
        <v>2.1791767554479402</v>
      </c>
      <c r="T253">
        <v>174.34747187010399</v>
      </c>
      <c r="U253">
        <v>48.188316339244402</v>
      </c>
      <c r="V253">
        <v>6.9175030380046003</v>
      </c>
      <c r="W253">
        <v>55.105819377248999</v>
      </c>
      <c r="X253">
        <v>7.5175030380046</v>
      </c>
      <c r="Y253">
        <v>55.705819377249</v>
      </c>
      <c r="Z253">
        <v>0.84552493778691595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26.612599547125299</v>
      </c>
      <c r="K254">
        <v>7.3555202827487198</v>
      </c>
      <c r="L254">
        <v>17.05</v>
      </c>
      <c r="M254">
        <v>24.4055202827487</v>
      </c>
      <c r="N254">
        <v>17.649999999999999</v>
      </c>
      <c r="O254">
        <v>25.005520282748702</v>
      </c>
      <c r="P254">
        <v>2.02712741068714</v>
      </c>
      <c r="Q254">
        <v>26.612599547125299</v>
      </c>
      <c r="R254">
        <v>5.3888641696265803E-2</v>
      </c>
      <c r="S254">
        <v>2.1791767554479402</v>
      </c>
      <c r="T254">
        <v>174.34747187010399</v>
      </c>
      <c r="U254">
        <v>48.188316339244402</v>
      </c>
      <c r="V254">
        <v>9.1880134092133101</v>
      </c>
      <c r="W254">
        <v>57.3763297484577</v>
      </c>
      <c r="X254">
        <v>9.7880134092133204</v>
      </c>
      <c r="Y254">
        <v>57.976329748457701</v>
      </c>
      <c r="Z254">
        <v>1.2344856519165299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23.6466715604837</v>
      </c>
      <c r="K255">
        <v>6.5357603256545804</v>
      </c>
      <c r="L255">
        <v>19.12</v>
      </c>
      <c r="M255">
        <v>25.655760325654501</v>
      </c>
      <c r="N255">
        <v>19.72</v>
      </c>
      <c r="O255">
        <v>26.255760325654499</v>
      </c>
      <c r="P255">
        <v>2.2282539588293799</v>
      </c>
      <c r="Q255">
        <v>23.6466715604837</v>
      </c>
      <c r="R255">
        <v>4.7685104654034298E-2</v>
      </c>
      <c r="S255">
        <v>2.1791767554479402</v>
      </c>
      <c r="T255">
        <v>174.34747187010399</v>
      </c>
      <c r="U255">
        <v>48.188316339244402</v>
      </c>
      <c r="V255">
        <v>9.1173920098513594</v>
      </c>
      <c r="W255">
        <v>57.305708349095802</v>
      </c>
      <c r="X255">
        <v>9.7173920098513697</v>
      </c>
      <c r="Y255">
        <v>57.905708349095796</v>
      </c>
      <c r="Z255">
        <v>1.2206837116345799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26.028397164580898</v>
      </c>
      <c r="K256">
        <v>7.1940511836317302</v>
      </c>
      <c r="L256">
        <v>10.45</v>
      </c>
      <c r="M256">
        <v>17.644051183631699</v>
      </c>
      <c r="N256">
        <v>11.05</v>
      </c>
      <c r="O256">
        <v>18.244051183631701</v>
      </c>
      <c r="P256">
        <v>1.2423274556547601</v>
      </c>
      <c r="Q256">
        <v>26.028397164580898</v>
      </c>
      <c r="R256">
        <v>7.2886533569261502E-2</v>
      </c>
      <c r="S256">
        <v>2.1791767554479402</v>
      </c>
      <c r="T256">
        <v>174.34747187010399</v>
      </c>
      <c r="U256">
        <v>48.188316339244402</v>
      </c>
      <c r="V256">
        <v>7.6166427579878198</v>
      </c>
      <c r="W256">
        <v>55.804959097232299</v>
      </c>
      <c r="X256">
        <v>8.2166427579878292</v>
      </c>
      <c r="Y256">
        <v>56.4049590972323</v>
      </c>
      <c r="Z256">
        <v>0.955238555348501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23.6466715604837</v>
      </c>
      <c r="K257">
        <v>6.5357603256545804</v>
      </c>
      <c r="L257">
        <v>9.2899999999999991</v>
      </c>
      <c r="M257">
        <v>15.8257603256545</v>
      </c>
      <c r="N257">
        <v>9.89</v>
      </c>
      <c r="O257">
        <v>16.425760325654501</v>
      </c>
      <c r="P257">
        <v>1.08848508603462</v>
      </c>
      <c r="Q257">
        <v>23.6466715604837</v>
      </c>
      <c r="R257">
        <v>7.4944593476042806E-2</v>
      </c>
      <c r="S257">
        <v>2.1791767554479402</v>
      </c>
      <c r="T257">
        <v>174.34747187010399</v>
      </c>
      <c r="U257">
        <v>48.188316339244402</v>
      </c>
      <c r="V257">
        <v>6.96235273392438</v>
      </c>
      <c r="W257">
        <v>55.1506690731688</v>
      </c>
      <c r="X257">
        <v>7.5623527339243797</v>
      </c>
      <c r="Y257">
        <v>55.750669073168801</v>
      </c>
      <c r="Z257">
        <v>0.852352603007411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14.136321724346701</v>
      </c>
      <c r="K258">
        <v>3.9071719011427901</v>
      </c>
      <c r="L258">
        <v>21.4559999999999</v>
      </c>
      <c r="M258">
        <v>25.363171901142699</v>
      </c>
      <c r="N258">
        <v>22.055999999999901</v>
      </c>
      <c r="O258">
        <v>25.963171901142701</v>
      </c>
      <c r="P258">
        <v>2.35648369009765</v>
      </c>
      <c r="Q258">
        <v>14.136321724346701</v>
      </c>
      <c r="R258">
        <v>4.3174079023590398E-2</v>
      </c>
      <c r="S258">
        <v>2.1791767554479402</v>
      </c>
      <c r="T258">
        <v>174.34747187010399</v>
      </c>
      <c r="U258">
        <v>48.188316339244402</v>
      </c>
      <c r="V258">
        <v>7.7195253294179702</v>
      </c>
      <c r="W258">
        <v>55.9078416686624</v>
      </c>
      <c r="X258">
        <v>8.3195253294179707</v>
      </c>
      <c r="Y258">
        <v>56.507841668662401</v>
      </c>
      <c r="Z258">
        <v>0.97202023544974303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12.9953731030905</v>
      </c>
      <c r="K259">
        <v>3.5918223724219001</v>
      </c>
      <c r="L259">
        <v>28.2</v>
      </c>
      <c r="M259">
        <v>31.791822372421802</v>
      </c>
      <c r="N259">
        <v>28.8</v>
      </c>
      <c r="O259">
        <v>32.391822372421899</v>
      </c>
      <c r="P259">
        <v>3.0658535233366102</v>
      </c>
      <c r="Q259">
        <v>12.9953731030905</v>
      </c>
      <c r="R259">
        <v>3.5175520531997601E-2</v>
      </c>
      <c r="S259">
        <v>2.1791767554479402</v>
      </c>
      <c r="T259">
        <v>174.34747187010399</v>
      </c>
      <c r="U259">
        <v>48.188316339244402</v>
      </c>
      <c r="V259">
        <v>8.2662473250194495</v>
      </c>
      <c r="W259">
        <v>56.454563664263901</v>
      </c>
      <c r="X259">
        <v>8.8662473250194491</v>
      </c>
      <c r="Y259">
        <v>57.054563664263902</v>
      </c>
      <c r="Z259">
        <v>1.0643455827828201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18.549175508591901</v>
      </c>
      <c r="K260">
        <v>5.1268511533459602</v>
      </c>
      <c r="L260">
        <v>8.16</v>
      </c>
      <c r="M260">
        <v>13.2868511533459</v>
      </c>
      <c r="N260">
        <v>8.76</v>
      </c>
      <c r="O260">
        <v>13.8868511533459</v>
      </c>
      <c r="P260">
        <v>0.92677456847436201</v>
      </c>
      <c r="Q260">
        <v>18.549175508591901</v>
      </c>
      <c r="R260">
        <v>8.67160317449992E-2</v>
      </c>
      <c r="S260">
        <v>2.1791767554479402</v>
      </c>
      <c r="T260">
        <v>174.34747187010399</v>
      </c>
      <c r="U260">
        <v>48.188316339244402</v>
      </c>
      <c r="V260">
        <v>5.8966901586599496</v>
      </c>
      <c r="W260">
        <v>54.085006497904402</v>
      </c>
      <c r="X260">
        <v>6.4966901586599501</v>
      </c>
      <c r="Y260">
        <v>54.685006497904403</v>
      </c>
      <c r="Z260">
        <v>0.69682668634019695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21.708551713956702</v>
      </c>
      <c r="K261">
        <v>6.0000787280608403</v>
      </c>
      <c r="L261">
        <v>10.08</v>
      </c>
      <c r="M261">
        <v>16.080078728060801</v>
      </c>
      <c r="N261">
        <v>10.68</v>
      </c>
      <c r="O261">
        <v>16.680078728060799</v>
      </c>
      <c r="P261">
        <v>1.1662434168336799</v>
      </c>
      <c r="Q261">
        <v>21.708551713956702</v>
      </c>
      <c r="R261">
        <v>8.2351226642911904E-2</v>
      </c>
      <c r="S261">
        <v>2.1791767554479402</v>
      </c>
      <c r="T261">
        <v>174.34747187010399</v>
      </c>
      <c r="U261">
        <v>48.188316339244402</v>
      </c>
      <c r="V261">
        <v>6.9175030380046003</v>
      </c>
      <c r="W261">
        <v>55.105819377248999</v>
      </c>
      <c r="X261">
        <v>7.5175030380046</v>
      </c>
      <c r="Y261">
        <v>55.705819377249</v>
      </c>
      <c r="Z261">
        <v>0.84552493778691595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22.734530928998598</v>
      </c>
      <c r="K262">
        <v>6.2836515865692801</v>
      </c>
      <c r="L262">
        <v>20.46</v>
      </c>
      <c r="M262">
        <v>26.7436515865692</v>
      </c>
      <c r="N262">
        <v>21.06</v>
      </c>
      <c r="O262">
        <v>27.343651586569202</v>
      </c>
      <c r="P262">
        <v>2.3690961626871898</v>
      </c>
      <c r="Q262">
        <v>22.734530928998598</v>
      </c>
      <c r="R262">
        <v>5.3888641696265803E-2</v>
      </c>
      <c r="S262">
        <v>2.1791767554479402</v>
      </c>
      <c r="T262">
        <v>174.34747187010399</v>
      </c>
      <c r="U262">
        <v>48.188316339244402</v>
      </c>
      <c r="V262">
        <v>9.1880134092133101</v>
      </c>
      <c r="W262">
        <v>57.3763297484577</v>
      </c>
      <c r="X262">
        <v>9.7880134092133204</v>
      </c>
      <c r="Y262">
        <v>57.976329748457701</v>
      </c>
      <c r="Z262">
        <v>1.2344856519165299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20.144383372280501</v>
      </c>
      <c r="K263">
        <v>5.5677544847091296</v>
      </c>
      <c r="L263">
        <v>22.943999999999999</v>
      </c>
      <c r="M263">
        <v>28.511754484709101</v>
      </c>
      <c r="N263">
        <v>23.544</v>
      </c>
      <c r="O263">
        <v>29.111754484709099</v>
      </c>
      <c r="P263">
        <v>2.61094357337161</v>
      </c>
      <c r="Q263">
        <v>20.144383372280501</v>
      </c>
      <c r="R263">
        <v>4.7685104654034298E-2</v>
      </c>
      <c r="S263">
        <v>2.1791767554479402</v>
      </c>
      <c r="T263">
        <v>174.34747187010399</v>
      </c>
      <c r="U263">
        <v>48.188316339244402</v>
      </c>
      <c r="V263">
        <v>9.1173920098513594</v>
      </c>
      <c r="W263">
        <v>57.305708349095802</v>
      </c>
      <c r="X263">
        <v>9.7173920098513697</v>
      </c>
      <c r="Y263">
        <v>57.905708349095796</v>
      </c>
      <c r="Z263">
        <v>1.2206837116345799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22.223199567341901</v>
      </c>
      <c r="K264">
        <v>6.1423234838707499</v>
      </c>
      <c r="L264">
        <v>12.54</v>
      </c>
      <c r="M264">
        <v>18.6823234838707</v>
      </c>
      <c r="N264">
        <v>13.14</v>
      </c>
      <c r="O264">
        <v>19.282323483870702</v>
      </c>
      <c r="P264">
        <v>1.4536010753631501</v>
      </c>
      <c r="Q264">
        <v>22.223199567341901</v>
      </c>
      <c r="R264">
        <v>7.2886533569261502E-2</v>
      </c>
      <c r="S264">
        <v>2.1791767554479402</v>
      </c>
      <c r="T264">
        <v>174.34747187010399</v>
      </c>
      <c r="U264">
        <v>48.188316339244402</v>
      </c>
      <c r="V264">
        <v>7.6166427579878198</v>
      </c>
      <c r="W264">
        <v>55.804959097232299</v>
      </c>
      <c r="X264">
        <v>8.2166427579878292</v>
      </c>
      <c r="Y264">
        <v>56.4049590972323</v>
      </c>
      <c r="Z264">
        <v>0.955238555348501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20.144383372280501</v>
      </c>
      <c r="K265">
        <v>5.5677544847091296</v>
      </c>
      <c r="L265">
        <v>11.1479999999999</v>
      </c>
      <c r="M265">
        <v>16.715754484709102</v>
      </c>
      <c r="N265">
        <v>11.747999999999999</v>
      </c>
      <c r="O265">
        <v>17.3157544847091</v>
      </c>
      <c r="P265">
        <v>1.27659829419893</v>
      </c>
      <c r="Q265">
        <v>20.144383372280501</v>
      </c>
      <c r="R265">
        <v>7.4944593476042806E-2</v>
      </c>
      <c r="S265">
        <v>2.1791767554479402</v>
      </c>
      <c r="T265">
        <v>174.34747187010399</v>
      </c>
      <c r="U265">
        <v>48.188316339244402</v>
      </c>
      <c r="V265">
        <v>6.96235273392438</v>
      </c>
      <c r="W265">
        <v>55.1506690731688</v>
      </c>
      <c r="X265">
        <v>7.5623527339243797</v>
      </c>
      <c r="Y265">
        <v>55.750669073168801</v>
      </c>
      <c r="Z265">
        <v>0.852352603007411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12.2536264949177</v>
      </c>
      <c r="K266">
        <v>3.3868092465371502</v>
      </c>
      <c r="L266">
        <v>25.032</v>
      </c>
      <c r="M266">
        <v>28.418809246537101</v>
      </c>
      <c r="N266">
        <v>25.632000000000001</v>
      </c>
      <c r="O266">
        <v>29.018809246537099</v>
      </c>
      <c r="P266">
        <v>2.7139662171330401</v>
      </c>
      <c r="Q266">
        <v>12.2536264949177</v>
      </c>
      <c r="R266">
        <v>4.3174079023590398E-2</v>
      </c>
      <c r="S266">
        <v>2.1791767554479402</v>
      </c>
      <c r="T266">
        <v>174.34747187010399</v>
      </c>
      <c r="U266">
        <v>48.188316339244402</v>
      </c>
      <c r="V266">
        <v>7.7195253294179702</v>
      </c>
      <c r="W266">
        <v>55.9078416686624</v>
      </c>
      <c r="X266">
        <v>8.3195253294179707</v>
      </c>
      <c r="Y266">
        <v>56.507841668662401</v>
      </c>
      <c r="Z266">
        <v>0.97202023544974303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11.2543772870198</v>
      </c>
      <c r="K267">
        <v>3.1106243588790199</v>
      </c>
      <c r="L267">
        <v>32.9</v>
      </c>
      <c r="M267">
        <v>36.010624358878999</v>
      </c>
      <c r="N267">
        <v>33.5</v>
      </c>
      <c r="O267">
        <v>36.610624358879001</v>
      </c>
      <c r="P267">
        <v>3.5323410324494202</v>
      </c>
      <c r="Q267">
        <v>11.2543772870198</v>
      </c>
      <c r="R267">
        <v>3.5175520531997601E-2</v>
      </c>
      <c r="S267">
        <v>2.1791767554479402</v>
      </c>
      <c r="T267">
        <v>174.34747187010399</v>
      </c>
      <c r="U267">
        <v>48.188316339244402</v>
      </c>
      <c r="V267">
        <v>8.2662473250194495</v>
      </c>
      <c r="W267">
        <v>56.454563664263901</v>
      </c>
      <c r="X267">
        <v>8.8662473250194491</v>
      </c>
      <c r="Y267">
        <v>57.054563664263902</v>
      </c>
      <c r="Z267">
        <v>1.0643455827828201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16.135629272889101</v>
      </c>
      <c r="K268">
        <v>4.4597653146015297</v>
      </c>
      <c r="L268">
        <v>9.52</v>
      </c>
      <c r="M268">
        <v>13.979765314601501</v>
      </c>
      <c r="N268">
        <v>10.119999999999999</v>
      </c>
      <c r="O268">
        <v>14.5797653146015</v>
      </c>
      <c r="P268">
        <v>1.0647095012588299</v>
      </c>
      <c r="Q268">
        <v>16.135629272889101</v>
      </c>
      <c r="R268">
        <v>8.67160317449992E-2</v>
      </c>
      <c r="S268">
        <v>2.1791767554479402</v>
      </c>
      <c r="T268">
        <v>174.34747187010399</v>
      </c>
      <c r="U268">
        <v>48.188316339244402</v>
      </c>
      <c r="V268">
        <v>5.8966901586599496</v>
      </c>
      <c r="W268">
        <v>54.085006497904402</v>
      </c>
      <c r="X268">
        <v>6.4966901586599501</v>
      </c>
      <c r="Y268">
        <v>54.685006497904403</v>
      </c>
      <c r="Z268">
        <v>0.69682668634019695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18.931851382452798</v>
      </c>
      <c r="K269">
        <v>5.2326198568849698</v>
      </c>
      <c r="L269">
        <v>11.76</v>
      </c>
      <c r="M269">
        <v>16.9926198568849</v>
      </c>
      <c r="N269">
        <v>12.36</v>
      </c>
      <c r="O269">
        <v>17.592619856884902</v>
      </c>
      <c r="P269">
        <v>1.3362253444112699</v>
      </c>
      <c r="Q269">
        <v>18.931851382452798</v>
      </c>
      <c r="R269">
        <v>8.2351226642911904E-2</v>
      </c>
      <c r="S269">
        <v>2.1791767554479402</v>
      </c>
      <c r="T269">
        <v>174.34747187010399</v>
      </c>
      <c r="U269">
        <v>48.188316339244402</v>
      </c>
      <c r="V269">
        <v>6.9175030380046003</v>
      </c>
      <c r="W269">
        <v>55.105819377248999</v>
      </c>
      <c r="X269">
        <v>7.5175030380046</v>
      </c>
      <c r="Y269">
        <v>55.705819377249</v>
      </c>
      <c r="Z269">
        <v>0.84552493778691595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19.842955366739901</v>
      </c>
      <c r="K270">
        <v>5.4844420745623301</v>
      </c>
      <c r="L270">
        <v>23.87</v>
      </c>
      <c r="M270">
        <v>29.3544420745623</v>
      </c>
      <c r="N270">
        <v>24.47</v>
      </c>
      <c r="O270">
        <v>29.954442074562301</v>
      </c>
      <c r="P270">
        <v>2.7099703674320201</v>
      </c>
      <c r="Q270">
        <v>19.842955366739901</v>
      </c>
      <c r="R270">
        <v>5.3888641696265803E-2</v>
      </c>
      <c r="S270">
        <v>2.1791767554479402</v>
      </c>
      <c r="T270">
        <v>174.34747187010399</v>
      </c>
      <c r="U270">
        <v>48.188316339244402</v>
      </c>
      <c r="V270">
        <v>9.1880134092133101</v>
      </c>
      <c r="W270">
        <v>57.3763297484577</v>
      </c>
      <c r="X270">
        <v>9.7880134092133204</v>
      </c>
      <c r="Y270">
        <v>57.976329748457701</v>
      </c>
      <c r="Z270">
        <v>1.2344856519165299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17.545704211220301</v>
      </c>
      <c r="K271">
        <v>4.8494993122414201</v>
      </c>
      <c r="L271">
        <v>26.768000000000001</v>
      </c>
      <c r="M271">
        <v>31.617499312241399</v>
      </c>
      <c r="N271">
        <v>27.367999999999999</v>
      </c>
      <c r="O271">
        <v>32.217499312241401</v>
      </c>
      <c r="P271">
        <v>2.9922629700588299</v>
      </c>
      <c r="Q271">
        <v>17.545704211220301</v>
      </c>
      <c r="R271">
        <v>4.7685104654034298E-2</v>
      </c>
      <c r="S271">
        <v>2.1791767554479402</v>
      </c>
      <c r="T271">
        <v>174.34747187010399</v>
      </c>
      <c r="U271">
        <v>48.188316339244402</v>
      </c>
      <c r="V271">
        <v>9.1173920098513594</v>
      </c>
      <c r="W271">
        <v>57.305708349095802</v>
      </c>
      <c r="X271">
        <v>9.7173920098513697</v>
      </c>
      <c r="Y271">
        <v>57.905708349095796</v>
      </c>
      <c r="Z271">
        <v>1.2206837116345799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19.3886881290879</v>
      </c>
      <c r="K272">
        <v>5.3588860621021404</v>
      </c>
      <c r="L272">
        <v>14.63</v>
      </c>
      <c r="M272">
        <v>19.9888860621021</v>
      </c>
      <c r="N272">
        <v>15.23</v>
      </c>
      <c r="O272">
        <v>20.588886062102102</v>
      </c>
      <c r="P272">
        <v>1.66445639920874</v>
      </c>
      <c r="Q272">
        <v>19.3886881290879</v>
      </c>
      <c r="R272">
        <v>7.2886533569261502E-2</v>
      </c>
      <c r="S272">
        <v>2.1791767554479402</v>
      </c>
      <c r="T272">
        <v>174.34747187010399</v>
      </c>
      <c r="U272">
        <v>48.188316339244402</v>
      </c>
      <c r="V272">
        <v>7.6166427579878198</v>
      </c>
      <c r="W272">
        <v>55.804959097232299</v>
      </c>
      <c r="X272">
        <v>8.2166427579878292</v>
      </c>
      <c r="Y272">
        <v>56.4049590972323</v>
      </c>
      <c r="Z272">
        <v>0.955238555348501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17.545704211220301</v>
      </c>
      <c r="K273">
        <v>4.8494993122414201</v>
      </c>
      <c r="L273">
        <v>13.006</v>
      </c>
      <c r="M273">
        <v>17.855499312241399</v>
      </c>
      <c r="N273">
        <v>13.606</v>
      </c>
      <c r="O273">
        <v>18.4554993122414</v>
      </c>
      <c r="P273">
        <v>1.46437981735423</v>
      </c>
      <c r="Q273">
        <v>17.545704211220301</v>
      </c>
      <c r="R273">
        <v>7.4944593476042806E-2</v>
      </c>
      <c r="S273">
        <v>2.1791767554479402</v>
      </c>
      <c r="T273">
        <v>174.34747187010399</v>
      </c>
      <c r="U273">
        <v>48.188316339244402</v>
      </c>
      <c r="V273">
        <v>6.96235273392438</v>
      </c>
      <c r="W273">
        <v>55.1506690731688</v>
      </c>
      <c r="X273">
        <v>7.5623527339243797</v>
      </c>
      <c r="Y273">
        <v>55.750669073168801</v>
      </c>
      <c r="Z273">
        <v>0.852352603007411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10.8134729441876</v>
      </c>
      <c r="K274">
        <v>2.98876174900089</v>
      </c>
      <c r="L274">
        <v>28.607999999999901</v>
      </c>
      <c r="M274">
        <v>31.596761749000802</v>
      </c>
      <c r="N274">
        <v>29.207999999999998</v>
      </c>
      <c r="O274">
        <v>32.1967617490008</v>
      </c>
      <c r="P274">
        <v>3.07025280721487</v>
      </c>
      <c r="Q274">
        <v>10.8134729441876</v>
      </c>
      <c r="R274">
        <v>4.3174079023590398E-2</v>
      </c>
      <c r="S274">
        <v>2.1791767554479402</v>
      </c>
      <c r="T274">
        <v>174.34747187010399</v>
      </c>
      <c r="U274">
        <v>48.188316339244402</v>
      </c>
      <c r="V274">
        <v>7.7195253294179702</v>
      </c>
      <c r="W274">
        <v>55.9078416686624</v>
      </c>
      <c r="X274">
        <v>8.3195253294179707</v>
      </c>
      <c r="Y274">
        <v>56.507841668662401</v>
      </c>
      <c r="Z274">
        <v>0.97202023544974303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9.9247536954371398</v>
      </c>
      <c r="K275">
        <v>2.7431265021217599</v>
      </c>
      <c r="L275">
        <v>37.6</v>
      </c>
      <c r="M275">
        <v>40.343126502121699</v>
      </c>
      <c r="N275">
        <v>38.199999999999903</v>
      </c>
      <c r="O275">
        <v>40.9431265021217</v>
      </c>
      <c r="P275">
        <v>3.9967941423967299</v>
      </c>
      <c r="Q275">
        <v>9.9247536954371398</v>
      </c>
      <c r="R275">
        <v>3.5175520531997601E-2</v>
      </c>
      <c r="S275">
        <v>2.1791767554479402</v>
      </c>
      <c r="T275">
        <v>174.34747187010399</v>
      </c>
      <c r="U275">
        <v>48.188316339244402</v>
      </c>
      <c r="V275">
        <v>8.2662473250194495</v>
      </c>
      <c r="W275">
        <v>56.454563664263901</v>
      </c>
      <c r="X275">
        <v>8.8662473250194491</v>
      </c>
      <c r="Y275">
        <v>57.054563664263902</v>
      </c>
      <c r="Z275">
        <v>1.0643455827828201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14.2778510813298</v>
      </c>
      <c r="K276">
        <v>3.9462895399157398</v>
      </c>
      <c r="L276">
        <v>10.88</v>
      </c>
      <c r="M276">
        <v>14.826289539915701</v>
      </c>
      <c r="N276">
        <v>11.48</v>
      </c>
      <c r="O276">
        <v>15.4262895399157</v>
      </c>
      <c r="P276">
        <v>1.20246601547251</v>
      </c>
      <c r="Q276">
        <v>14.2778510813298</v>
      </c>
      <c r="R276">
        <v>8.67160317449992E-2</v>
      </c>
      <c r="S276">
        <v>2.1791767554479402</v>
      </c>
      <c r="T276">
        <v>174.34747187010399</v>
      </c>
      <c r="U276">
        <v>48.188316339244402</v>
      </c>
      <c r="V276">
        <v>5.8966901586599496</v>
      </c>
      <c r="W276">
        <v>54.085006497904402</v>
      </c>
      <c r="X276">
        <v>6.4966901586599501</v>
      </c>
      <c r="Y276">
        <v>54.685006497904403</v>
      </c>
      <c r="Z276">
        <v>0.69682668634019695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16.784923186163901</v>
      </c>
      <c r="K277">
        <v>4.6392252181746798</v>
      </c>
      <c r="L277">
        <v>13.44</v>
      </c>
      <c r="M277">
        <v>18.079225218174599</v>
      </c>
      <c r="N277">
        <v>14.04</v>
      </c>
      <c r="O277">
        <v>18.679225218174601</v>
      </c>
      <c r="P277">
        <v>1.5059363984662</v>
      </c>
      <c r="Q277">
        <v>16.784923186163901</v>
      </c>
      <c r="R277">
        <v>8.2351226642911904E-2</v>
      </c>
      <c r="S277">
        <v>2.1791767554479402</v>
      </c>
      <c r="T277">
        <v>174.34747187010399</v>
      </c>
      <c r="U277">
        <v>48.188316339244402</v>
      </c>
      <c r="V277">
        <v>6.9175030380046003</v>
      </c>
      <c r="W277">
        <v>55.105819377248999</v>
      </c>
      <c r="X277">
        <v>7.5175030380046</v>
      </c>
      <c r="Y277">
        <v>55.705819377249</v>
      </c>
      <c r="Z277">
        <v>0.84552493778691595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17.603933811084101</v>
      </c>
      <c r="K278">
        <v>4.86559353115062</v>
      </c>
      <c r="L278">
        <v>27.28</v>
      </c>
      <c r="M278">
        <v>32.145593531150602</v>
      </c>
      <c r="N278">
        <v>27.88</v>
      </c>
      <c r="O278">
        <v>32.745593531150597</v>
      </c>
      <c r="P278">
        <v>3.0497570092578399</v>
      </c>
      <c r="Q278">
        <v>17.603933811084101</v>
      </c>
      <c r="R278">
        <v>5.3888641696265803E-2</v>
      </c>
      <c r="S278">
        <v>2.1791767554479402</v>
      </c>
      <c r="T278">
        <v>174.34747187010399</v>
      </c>
      <c r="U278">
        <v>48.188316339244402</v>
      </c>
      <c r="V278">
        <v>9.1880134092133101</v>
      </c>
      <c r="W278">
        <v>57.3763297484577</v>
      </c>
      <c r="X278">
        <v>9.7880134092133204</v>
      </c>
      <c r="Y278">
        <v>57.976329748457701</v>
      </c>
      <c r="Z278">
        <v>1.2344856519165299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15.540888200492599</v>
      </c>
      <c r="K279">
        <v>4.2953834016940702</v>
      </c>
      <c r="L279">
        <v>30.591999999999999</v>
      </c>
      <c r="M279">
        <v>34.887383401694002</v>
      </c>
      <c r="N279">
        <v>31.192</v>
      </c>
      <c r="O279">
        <v>35.487383401693997</v>
      </c>
      <c r="P279">
        <v>3.3722219260080699</v>
      </c>
      <c r="Q279">
        <v>15.540888200492599</v>
      </c>
      <c r="R279">
        <v>4.7685104654034298E-2</v>
      </c>
      <c r="S279">
        <v>2.1791767554479402</v>
      </c>
      <c r="T279">
        <v>174.34747187010399</v>
      </c>
      <c r="U279">
        <v>48.188316339244402</v>
      </c>
      <c r="V279">
        <v>9.1173920098513594</v>
      </c>
      <c r="W279">
        <v>57.305708349095802</v>
      </c>
      <c r="X279">
        <v>9.7173920098513697</v>
      </c>
      <c r="Y279">
        <v>57.905708349095796</v>
      </c>
      <c r="Z279">
        <v>1.2206837116345799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17.195452750869801</v>
      </c>
      <c r="K280">
        <v>4.75269247019998</v>
      </c>
      <c r="L280">
        <v>16.72</v>
      </c>
      <c r="M280">
        <v>21.472692470199899</v>
      </c>
      <c r="N280">
        <v>17.32</v>
      </c>
      <c r="O280">
        <v>22.0726924701999</v>
      </c>
      <c r="P280">
        <v>1.8748950802681601</v>
      </c>
      <c r="Q280">
        <v>17.195452750869801</v>
      </c>
      <c r="R280">
        <v>7.2886533569261502E-2</v>
      </c>
      <c r="S280">
        <v>2.1791767554479402</v>
      </c>
      <c r="T280">
        <v>174.34747187010399</v>
      </c>
      <c r="U280">
        <v>48.188316339244402</v>
      </c>
      <c r="V280">
        <v>7.6166427579878198</v>
      </c>
      <c r="W280">
        <v>55.804959097232299</v>
      </c>
      <c r="X280">
        <v>8.2166427579878292</v>
      </c>
      <c r="Y280">
        <v>56.4049590972323</v>
      </c>
      <c r="Z280">
        <v>0.955238555348501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15.540888200492599</v>
      </c>
      <c r="K281">
        <v>4.2953834016940702</v>
      </c>
      <c r="L281">
        <v>14.8639999999999</v>
      </c>
      <c r="M281">
        <v>19.159383401694001</v>
      </c>
      <c r="N281">
        <v>15.464</v>
      </c>
      <c r="O281">
        <v>19.759383401693999</v>
      </c>
      <c r="P281">
        <v>1.65183082310953</v>
      </c>
      <c r="Q281">
        <v>15.540888200492599</v>
      </c>
      <c r="R281">
        <v>7.4944593476042806E-2</v>
      </c>
      <c r="S281">
        <v>2.1791767554479402</v>
      </c>
      <c r="T281">
        <v>174.34747187010399</v>
      </c>
      <c r="U281">
        <v>48.188316339244402</v>
      </c>
      <c r="V281">
        <v>6.96235273392438</v>
      </c>
      <c r="W281">
        <v>55.1506690731688</v>
      </c>
      <c r="X281">
        <v>7.5623527339243797</v>
      </c>
      <c r="Y281">
        <v>55.750669073168801</v>
      </c>
      <c r="Z281">
        <v>0.852352603007411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9.6762368118426494</v>
      </c>
      <c r="K282">
        <v>2.6744383240034302</v>
      </c>
      <c r="L282">
        <v>32.183999999999997</v>
      </c>
      <c r="M282">
        <v>34.858438324003401</v>
      </c>
      <c r="N282">
        <v>32.783999999999899</v>
      </c>
      <c r="O282">
        <v>35.458438324003403</v>
      </c>
      <c r="P282">
        <v>3.4253514355447101</v>
      </c>
      <c r="Q282">
        <v>9.6762368118426494</v>
      </c>
      <c r="R282">
        <v>4.3174079023590398E-2</v>
      </c>
      <c r="S282">
        <v>2.1791767554479402</v>
      </c>
      <c r="T282">
        <v>174.34747187010399</v>
      </c>
      <c r="U282">
        <v>48.188316339244402</v>
      </c>
      <c r="V282">
        <v>7.7195253294179702</v>
      </c>
      <c r="W282">
        <v>55.9078416686624</v>
      </c>
      <c r="X282">
        <v>8.3195253294179707</v>
      </c>
      <c r="Y282">
        <v>56.507841668662401</v>
      </c>
      <c r="Z282">
        <v>0.97202023544974303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8.8761057510032497</v>
      </c>
      <c r="K283">
        <v>2.45328817907152</v>
      </c>
      <c r="L283">
        <v>42.3</v>
      </c>
      <c r="M283">
        <v>44.753288179071497</v>
      </c>
      <c r="N283">
        <v>42.899999999999899</v>
      </c>
      <c r="O283">
        <v>45.353288179071498</v>
      </c>
      <c r="P283">
        <v>4.4592305205976697</v>
      </c>
      <c r="Q283">
        <v>8.8761057510032497</v>
      </c>
      <c r="R283">
        <v>3.5175520531997601E-2</v>
      </c>
      <c r="S283">
        <v>2.1791767554479402</v>
      </c>
      <c r="T283">
        <v>174.34747187010399</v>
      </c>
      <c r="U283">
        <v>48.188316339244402</v>
      </c>
      <c r="V283">
        <v>8.2662473250194495</v>
      </c>
      <c r="W283">
        <v>56.454563664263901</v>
      </c>
      <c r="X283">
        <v>8.8662473250194491</v>
      </c>
      <c r="Y283">
        <v>57.054563664263902</v>
      </c>
      <c r="Z283">
        <v>1.0643455827828201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12.803695593346999</v>
      </c>
      <c r="K284">
        <v>3.5388441653073102</v>
      </c>
      <c r="L284">
        <v>12.24</v>
      </c>
      <c r="M284">
        <v>15.7788441653073</v>
      </c>
      <c r="N284">
        <v>12.84</v>
      </c>
      <c r="O284">
        <v>16.378844165307299</v>
      </c>
      <c r="P284">
        <v>1.3400445720873499</v>
      </c>
      <c r="Q284">
        <v>12.803695593346999</v>
      </c>
      <c r="R284">
        <v>8.67160317449992E-2</v>
      </c>
      <c r="S284">
        <v>2.1791767554479402</v>
      </c>
      <c r="T284">
        <v>174.34747187010399</v>
      </c>
      <c r="U284">
        <v>48.188316339244402</v>
      </c>
      <c r="V284">
        <v>5.8966901586599496</v>
      </c>
      <c r="W284">
        <v>54.085006497904402</v>
      </c>
      <c r="X284">
        <v>6.4966901586599501</v>
      </c>
      <c r="Y284">
        <v>54.685006497904403</v>
      </c>
      <c r="Z284">
        <v>0.69682668634019695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15.075335364615601</v>
      </c>
      <c r="K285">
        <v>4.1667081356449804</v>
      </c>
      <c r="L285">
        <v>15.12</v>
      </c>
      <c r="M285">
        <v>19.286708135644901</v>
      </c>
      <c r="N285">
        <v>15.72</v>
      </c>
      <c r="O285">
        <v>19.886708135644898</v>
      </c>
      <c r="P285">
        <v>1.6753774409223601</v>
      </c>
      <c r="Q285">
        <v>15.075335364615601</v>
      </c>
      <c r="R285">
        <v>8.2351226642911904E-2</v>
      </c>
      <c r="S285">
        <v>2.1791767554479402</v>
      </c>
      <c r="T285">
        <v>174.34747187010399</v>
      </c>
      <c r="U285">
        <v>48.188316339244402</v>
      </c>
      <c r="V285">
        <v>6.9175030380046003</v>
      </c>
      <c r="W285">
        <v>55.105819377248999</v>
      </c>
      <c r="X285">
        <v>7.5175030380046</v>
      </c>
      <c r="Y285">
        <v>55.705819377249</v>
      </c>
      <c r="Z285">
        <v>0.84552493778691595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15.8189673922768</v>
      </c>
      <c r="K286">
        <v>4.3722423771488099</v>
      </c>
      <c r="L286">
        <v>30.689999999999898</v>
      </c>
      <c r="M286">
        <v>35.062242377148799</v>
      </c>
      <c r="N286">
        <v>31.29</v>
      </c>
      <c r="O286">
        <v>35.6622423771488</v>
      </c>
      <c r="P286">
        <v>3.3884630058625498</v>
      </c>
      <c r="Q286">
        <v>15.8189673922768</v>
      </c>
      <c r="R286">
        <v>5.3888641696265803E-2</v>
      </c>
      <c r="S286">
        <v>2.1791767554479402</v>
      </c>
      <c r="T286">
        <v>174.34747187010399</v>
      </c>
      <c r="U286">
        <v>48.188316339244402</v>
      </c>
      <c r="V286">
        <v>9.1880134092133101</v>
      </c>
      <c r="W286">
        <v>57.3763297484577</v>
      </c>
      <c r="X286">
        <v>9.7880134092133204</v>
      </c>
      <c r="Y286">
        <v>57.976329748457701</v>
      </c>
      <c r="Z286">
        <v>1.2344856519165299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13.9472415286101</v>
      </c>
      <c r="K287">
        <v>3.8549115718824498</v>
      </c>
      <c r="L287">
        <v>34.415999999999997</v>
      </c>
      <c r="M287">
        <v>38.270911571882401</v>
      </c>
      <c r="N287">
        <v>35.015999999999998</v>
      </c>
      <c r="O287">
        <v>38.870911571882402</v>
      </c>
      <c r="P287">
        <v>3.7508301140620999</v>
      </c>
      <c r="Q287">
        <v>13.9472415286101</v>
      </c>
      <c r="R287">
        <v>4.7685104654034298E-2</v>
      </c>
      <c r="S287">
        <v>2.1791767554479402</v>
      </c>
      <c r="T287">
        <v>174.34747187010399</v>
      </c>
      <c r="U287">
        <v>48.188316339244402</v>
      </c>
      <c r="V287">
        <v>9.1173920098513594</v>
      </c>
      <c r="W287">
        <v>57.305708349095802</v>
      </c>
      <c r="X287">
        <v>9.7173920098513697</v>
      </c>
      <c r="Y287">
        <v>57.905708349095796</v>
      </c>
      <c r="Z287">
        <v>1.2206837116345799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15.4479868540085</v>
      </c>
      <c r="K288">
        <v>4.2697061754934502</v>
      </c>
      <c r="L288">
        <v>18.809999999999999</v>
      </c>
      <c r="M288">
        <v>23.079706175493399</v>
      </c>
      <c r="N288">
        <v>19.41</v>
      </c>
      <c r="O288">
        <v>23.679706175493401</v>
      </c>
      <c r="P288">
        <v>2.0849187618381899</v>
      </c>
      <c r="Q288">
        <v>15.4479868540085</v>
      </c>
      <c r="R288">
        <v>7.2886533569261502E-2</v>
      </c>
      <c r="S288">
        <v>2.1791767554479402</v>
      </c>
      <c r="T288">
        <v>174.34747187010399</v>
      </c>
      <c r="U288">
        <v>48.188316339244402</v>
      </c>
      <c r="V288">
        <v>7.6166427579878198</v>
      </c>
      <c r="W288">
        <v>55.804959097232299</v>
      </c>
      <c r="X288">
        <v>8.2166427579878292</v>
      </c>
      <c r="Y288">
        <v>56.4049590972323</v>
      </c>
      <c r="Z288">
        <v>0.955238555348501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13.9472415286101</v>
      </c>
      <c r="K289">
        <v>3.8549115718824498</v>
      </c>
      <c r="L289">
        <v>16.721999999999898</v>
      </c>
      <c r="M289">
        <v>20.576911571882398</v>
      </c>
      <c r="N289">
        <v>17.321999999999999</v>
      </c>
      <c r="O289">
        <v>21.1769115718824</v>
      </c>
      <c r="P289">
        <v>1.83895247291918</v>
      </c>
      <c r="Q289">
        <v>13.9472415286101</v>
      </c>
      <c r="R289">
        <v>7.4944593476042806E-2</v>
      </c>
      <c r="S289">
        <v>2.1791767554479402</v>
      </c>
      <c r="T289">
        <v>174.34747187010399</v>
      </c>
      <c r="U289">
        <v>48.188316339244402</v>
      </c>
      <c r="V289">
        <v>6.96235273392438</v>
      </c>
      <c r="W289">
        <v>55.1506690731688</v>
      </c>
      <c r="X289">
        <v>7.5623527339243797</v>
      </c>
      <c r="Y289">
        <v>55.750669073168801</v>
      </c>
      <c r="Z289">
        <v>0.852352603007411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8.7554407271012895</v>
      </c>
      <c r="K290">
        <v>2.4199372834118398</v>
      </c>
      <c r="L290">
        <v>35.76</v>
      </c>
      <c r="M290">
        <v>38.179937283411803</v>
      </c>
      <c r="N290">
        <v>36.3599999999999</v>
      </c>
      <c r="O290">
        <v>38.779937283411797</v>
      </c>
      <c r="P290">
        <v>3.7792699978142301</v>
      </c>
      <c r="Q290">
        <v>8.7554407271012895</v>
      </c>
      <c r="R290">
        <v>4.3174079023590398E-2</v>
      </c>
      <c r="S290">
        <v>2.1791767554479402</v>
      </c>
      <c r="T290">
        <v>174.34747187010399</v>
      </c>
      <c r="U290">
        <v>48.188316339244402</v>
      </c>
      <c r="V290">
        <v>7.7195253294179702</v>
      </c>
      <c r="W290">
        <v>55.9078416686624</v>
      </c>
      <c r="X290">
        <v>8.3195253294179707</v>
      </c>
      <c r="Y290">
        <v>56.507841668662401</v>
      </c>
      <c r="Z290">
        <v>0.97202023544974303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8.0278810750242098</v>
      </c>
      <c r="K291">
        <v>2.2188453243837101</v>
      </c>
      <c r="L291">
        <v>47</v>
      </c>
      <c r="M291">
        <v>49.2188453243837</v>
      </c>
      <c r="N291">
        <v>47.599999999999902</v>
      </c>
      <c r="O291">
        <v>49.818845324383702</v>
      </c>
      <c r="P291">
        <v>4.9196676053211501</v>
      </c>
      <c r="Q291">
        <v>8.0278810750242098</v>
      </c>
      <c r="R291">
        <v>3.5175520531997601E-2</v>
      </c>
      <c r="S291">
        <v>2.1791767554479402</v>
      </c>
      <c r="T291">
        <v>174.34747187010399</v>
      </c>
      <c r="U291">
        <v>48.188316339244402</v>
      </c>
      <c r="V291">
        <v>8.2662473250194495</v>
      </c>
      <c r="W291">
        <v>56.454563664263901</v>
      </c>
      <c r="X291">
        <v>8.8662473250194491</v>
      </c>
      <c r="Y291">
        <v>57.054563664263902</v>
      </c>
      <c r="Z291">
        <v>1.0643455827828201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11.6054585279712</v>
      </c>
      <c r="K292">
        <v>3.2076605459729501</v>
      </c>
      <c r="L292">
        <v>13.6</v>
      </c>
      <c r="M292">
        <v>16.807660545972901</v>
      </c>
      <c r="N292">
        <v>14.2</v>
      </c>
      <c r="O292">
        <v>17.407660545972899</v>
      </c>
      <c r="P292">
        <v>1.4774456302911201</v>
      </c>
      <c r="Q292">
        <v>11.6054585279712</v>
      </c>
      <c r="R292">
        <v>8.67160317449992E-2</v>
      </c>
      <c r="S292">
        <v>2.1791767554479402</v>
      </c>
      <c r="T292">
        <v>174.34747187010399</v>
      </c>
      <c r="U292">
        <v>48.188316339244402</v>
      </c>
      <c r="V292">
        <v>5.8966901586599496</v>
      </c>
      <c r="W292">
        <v>54.085006497904402</v>
      </c>
      <c r="X292">
        <v>6.4966901586599501</v>
      </c>
      <c r="Y292">
        <v>54.685006497904403</v>
      </c>
      <c r="Z292">
        <v>0.69682668634019695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13.6818078615442</v>
      </c>
      <c r="K293">
        <v>3.7815477233651098</v>
      </c>
      <c r="L293">
        <v>16.8</v>
      </c>
      <c r="M293">
        <v>20.581547723365102</v>
      </c>
      <c r="N293">
        <v>17.399999999999999</v>
      </c>
      <c r="O293">
        <v>21.1815477233651</v>
      </c>
      <c r="P293">
        <v>1.8445493295961899</v>
      </c>
      <c r="Q293">
        <v>13.6818078615442</v>
      </c>
      <c r="R293">
        <v>8.2351226642911904E-2</v>
      </c>
      <c r="S293">
        <v>2.1791767554479402</v>
      </c>
      <c r="T293">
        <v>174.34747187010399</v>
      </c>
      <c r="U293">
        <v>48.188316339244402</v>
      </c>
      <c r="V293">
        <v>6.9175030380046003</v>
      </c>
      <c r="W293">
        <v>55.105819377248999</v>
      </c>
      <c r="X293">
        <v>7.5175030380046</v>
      </c>
      <c r="Y293">
        <v>55.705819377249</v>
      </c>
      <c r="Z293">
        <v>0.84552493778691595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14.362653457983001</v>
      </c>
      <c r="K294">
        <v>3.96972827240009</v>
      </c>
      <c r="L294">
        <v>34.1</v>
      </c>
      <c r="M294">
        <v>38.069728272399999</v>
      </c>
      <c r="N294">
        <v>34.699999999999903</v>
      </c>
      <c r="O294">
        <v>38.6697282724</v>
      </c>
      <c r="P294">
        <v>3.7260952091507802</v>
      </c>
      <c r="Q294">
        <v>14.362653457983001</v>
      </c>
      <c r="R294">
        <v>5.3888641696265803E-2</v>
      </c>
      <c r="S294">
        <v>2.1791767554479402</v>
      </c>
      <c r="T294">
        <v>174.34747187010399</v>
      </c>
      <c r="U294">
        <v>48.188316339244402</v>
      </c>
      <c r="V294">
        <v>9.1880134092133101</v>
      </c>
      <c r="W294">
        <v>57.3763297484577</v>
      </c>
      <c r="X294">
        <v>9.7880134092133204</v>
      </c>
      <c r="Y294">
        <v>57.976329748457701</v>
      </c>
      <c r="Z294">
        <v>1.2344856519165299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12.650038236570699</v>
      </c>
      <c r="K295">
        <v>3.4963744395535099</v>
      </c>
      <c r="L295">
        <v>38.24</v>
      </c>
      <c r="M295">
        <v>41.736374439553501</v>
      </c>
      <c r="N295">
        <v>38.839999999999897</v>
      </c>
      <c r="O295">
        <v>42.336374439553502</v>
      </c>
      <c r="P295">
        <v>4.1280971042669998</v>
      </c>
      <c r="Q295">
        <v>12.650038236570699</v>
      </c>
      <c r="R295">
        <v>4.7685104654034298E-2</v>
      </c>
      <c r="S295">
        <v>2.1791767554479402</v>
      </c>
      <c r="T295">
        <v>174.34747187010399</v>
      </c>
      <c r="U295">
        <v>48.188316339244402</v>
      </c>
      <c r="V295">
        <v>9.1173920098513594</v>
      </c>
      <c r="W295">
        <v>57.305708349095802</v>
      </c>
      <c r="X295">
        <v>9.7173920098513697</v>
      </c>
      <c r="Y295">
        <v>57.905708349095796</v>
      </c>
      <c r="Z295">
        <v>1.2206837116345799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14.022925029875401</v>
      </c>
      <c r="K296">
        <v>3.8758299165048999</v>
      </c>
      <c r="L296">
        <v>20.9</v>
      </c>
      <c r="M296">
        <v>24.7758299165049</v>
      </c>
      <c r="N296">
        <v>21.5</v>
      </c>
      <c r="O296">
        <v>25.375829916504902</v>
      </c>
      <c r="P296">
        <v>2.2945290775126201</v>
      </c>
      <c r="Q296">
        <v>14.022925029875401</v>
      </c>
      <c r="R296">
        <v>7.2886533569261502E-2</v>
      </c>
      <c r="S296">
        <v>2.1791767554479402</v>
      </c>
      <c r="T296">
        <v>174.34747187010399</v>
      </c>
      <c r="U296">
        <v>48.188316339244402</v>
      </c>
      <c r="V296">
        <v>7.6166427579878198</v>
      </c>
      <c r="W296">
        <v>55.804959097232299</v>
      </c>
      <c r="X296">
        <v>8.2166427579878292</v>
      </c>
      <c r="Y296">
        <v>56.4049590972323</v>
      </c>
      <c r="Z296">
        <v>0.955238555348501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12.650038236570699</v>
      </c>
      <c r="K297">
        <v>3.4963744395535099</v>
      </c>
      <c r="L297">
        <v>18.579999999999998</v>
      </c>
      <c r="M297">
        <v>22.076374439553501</v>
      </c>
      <c r="N297">
        <v>19.18</v>
      </c>
      <c r="O297">
        <v>22.676374439553499</v>
      </c>
      <c r="P297">
        <v>2.0257459221262502</v>
      </c>
      <c r="Q297">
        <v>12.650038236570699</v>
      </c>
      <c r="R297">
        <v>7.4944593476042806E-2</v>
      </c>
      <c r="S297">
        <v>2.1791767554479402</v>
      </c>
      <c r="T297">
        <v>174.34747187010399</v>
      </c>
      <c r="U297">
        <v>48.188316339244402</v>
      </c>
      <c r="V297">
        <v>6.96235273392438</v>
      </c>
      <c r="W297">
        <v>55.1506690731688</v>
      </c>
      <c r="X297">
        <v>7.5623527339243797</v>
      </c>
      <c r="Y297">
        <v>55.750669073168801</v>
      </c>
      <c r="Z297">
        <v>0.852352603007411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7.9946640436299399</v>
      </c>
      <c r="K298">
        <v>2.20966438932621</v>
      </c>
      <c r="L298">
        <v>39.335999999999999</v>
      </c>
      <c r="M298">
        <v>41.545664389326198</v>
      </c>
      <c r="N298">
        <v>39.9359999999999</v>
      </c>
      <c r="O298">
        <v>42.1456643893262</v>
      </c>
      <c r="P298">
        <v>4.1320163112586696</v>
      </c>
      <c r="Q298">
        <v>7.9946640436299399</v>
      </c>
      <c r="R298">
        <v>4.3174079023590398E-2</v>
      </c>
      <c r="S298">
        <v>2.1791767554479402</v>
      </c>
      <c r="T298">
        <v>174.34747187010399</v>
      </c>
      <c r="U298">
        <v>48.188316339244402</v>
      </c>
      <c r="V298">
        <v>7.7195253294179702</v>
      </c>
      <c r="W298">
        <v>55.9078416686624</v>
      </c>
      <c r="X298">
        <v>8.3195253294179707</v>
      </c>
      <c r="Y298">
        <v>56.507841668662401</v>
      </c>
      <c r="Z298">
        <v>0.97202023544974303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7.3276326749116096</v>
      </c>
      <c r="K299">
        <v>2.0253019878573499</v>
      </c>
      <c r="L299">
        <v>51.7</v>
      </c>
      <c r="M299">
        <v>53.7253019878573</v>
      </c>
      <c r="N299">
        <v>52.3</v>
      </c>
      <c r="O299">
        <v>54.325301987857301</v>
      </c>
      <c r="P299">
        <v>5.3781226096317001</v>
      </c>
      <c r="Q299">
        <v>7.3276326749116096</v>
      </c>
      <c r="R299">
        <v>3.5175520531997601E-2</v>
      </c>
      <c r="S299">
        <v>2.1791767554479402</v>
      </c>
      <c r="T299">
        <v>174.34747187010399</v>
      </c>
      <c r="U299">
        <v>48.188316339244402</v>
      </c>
      <c r="V299">
        <v>8.2662473250194495</v>
      </c>
      <c r="W299">
        <v>56.454563664263901</v>
      </c>
      <c r="X299">
        <v>8.8662473250194491</v>
      </c>
      <c r="Y299">
        <v>57.054563664263902</v>
      </c>
      <c r="Z299">
        <v>1.0643455827828201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10.612303446609401</v>
      </c>
      <c r="K300">
        <v>2.9331600285794601</v>
      </c>
      <c r="L300">
        <v>14.96</v>
      </c>
      <c r="M300">
        <v>17.893160028579398</v>
      </c>
      <c r="N300">
        <v>15.56</v>
      </c>
      <c r="O300">
        <v>18.4931600285794</v>
      </c>
      <c r="P300">
        <v>1.6146696474966</v>
      </c>
      <c r="Q300">
        <v>10.612303446609401</v>
      </c>
      <c r="R300">
        <v>8.67160317449992E-2</v>
      </c>
      <c r="S300">
        <v>2.1791767554479402</v>
      </c>
      <c r="T300">
        <v>174.34747187010399</v>
      </c>
      <c r="U300">
        <v>48.188316339244402</v>
      </c>
      <c r="V300">
        <v>5.8966901586599496</v>
      </c>
      <c r="W300">
        <v>54.085006497904402</v>
      </c>
      <c r="X300">
        <v>6.4966901586599501</v>
      </c>
      <c r="Y300">
        <v>54.685006497904403</v>
      </c>
      <c r="Z300">
        <v>0.69682668634019695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12.5241095007054</v>
      </c>
      <c r="K301">
        <v>3.4615686939066901</v>
      </c>
      <c r="L301">
        <v>18.48</v>
      </c>
      <c r="M301">
        <v>21.9415686939066</v>
      </c>
      <c r="N301">
        <v>19.079999999999998</v>
      </c>
      <c r="O301">
        <v>22.541568693906601</v>
      </c>
      <c r="P301">
        <v>2.0134529182228298</v>
      </c>
      <c r="Q301">
        <v>12.5241095007054</v>
      </c>
      <c r="R301">
        <v>8.2351226642911904E-2</v>
      </c>
      <c r="S301">
        <v>2.1791767554479402</v>
      </c>
      <c r="T301">
        <v>174.34747187010399</v>
      </c>
      <c r="U301">
        <v>48.188316339244402</v>
      </c>
      <c r="V301">
        <v>6.9175030380046003</v>
      </c>
      <c r="W301">
        <v>55.105819377248999</v>
      </c>
      <c r="X301">
        <v>7.5175030380046</v>
      </c>
      <c r="Y301">
        <v>55.705819377249</v>
      </c>
      <c r="Z301">
        <v>0.84552493778691595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13.1518753543511</v>
      </c>
      <c r="K302">
        <v>3.6350784053924601</v>
      </c>
      <c r="L302">
        <v>37.51</v>
      </c>
      <c r="M302">
        <v>41.145078405392397</v>
      </c>
      <c r="N302">
        <v>38.1099999999999</v>
      </c>
      <c r="O302">
        <v>41.745078405392398</v>
      </c>
      <c r="P302">
        <v>4.0626604060656</v>
      </c>
      <c r="Q302">
        <v>13.1518753543511</v>
      </c>
      <c r="R302">
        <v>5.3888641696265803E-2</v>
      </c>
      <c r="S302">
        <v>2.1791767554479402</v>
      </c>
      <c r="T302">
        <v>174.34747187010399</v>
      </c>
      <c r="U302">
        <v>48.188316339244402</v>
      </c>
      <c r="V302">
        <v>9.1880134092133101</v>
      </c>
      <c r="W302">
        <v>57.3763297484577</v>
      </c>
      <c r="X302">
        <v>9.7880134092133204</v>
      </c>
      <c r="Y302">
        <v>57.976329748457701</v>
      </c>
      <c r="Z302">
        <v>1.2344856519165299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11.5736021027551</v>
      </c>
      <c r="K303">
        <v>3.1988556721236998</v>
      </c>
      <c r="L303">
        <v>42.064</v>
      </c>
      <c r="M303">
        <v>45.262855672123699</v>
      </c>
      <c r="N303">
        <v>42.664000000000001</v>
      </c>
      <c r="O303">
        <v>45.8628556721237</v>
      </c>
      <c r="P303">
        <v>4.50403236532365</v>
      </c>
      <c r="Q303">
        <v>11.5736021027551</v>
      </c>
      <c r="R303">
        <v>4.7685104654034298E-2</v>
      </c>
      <c r="S303">
        <v>2.1791767554479402</v>
      </c>
      <c r="T303">
        <v>174.34747187010399</v>
      </c>
      <c r="U303">
        <v>48.188316339244402</v>
      </c>
      <c r="V303">
        <v>9.1173920098513594</v>
      </c>
      <c r="W303">
        <v>57.305708349095802</v>
      </c>
      <c r="X303">
        <v>9.7173920098513697</v>
      </c>
      <c r="Y303">
        <v>57.905708349095796</v>
      </c>
      <c r="Z303">
        <v>1.2206837116345799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12.838578590536001</v>
      </c>
      <c r="K304">
        <v>3.54848556065062</v>
      </c>
      <c r="L304">
        <v>22.99</v>
      </c>
      <c r="M304">
        <v>26.538485560650599</v>
      </c>
      <c r="N304">
        <v>23.59</v>
      </c>
      <c r="O304">
        <v>27.138485560650601</v>
      </c>
      <c r="P304">
        <v>2.5037276512585298</v>
      </c>
      <c r="Q304">
        <v>12.838578590536001</v>
      </c>
      <c r="R304">
        <v>7.2886533569261502E-2</v>
      </c>
      <c r="S304">
        <v>2.1791767554479402</v>
      </c>
      <c r="T304">
        <v>174.34747187010399</v>
      </c>
      <c r="U304">
        <v>48.188316339244402</v>
      </c>
      <c r="V304">
        <v>7.6166427579878198</v>
      </c>
      <c r="W304">
        <v>55.804959097232299</v>
      </c>
      <c r="X304">
        <v>8.2166427579878292</v>
      </c>
      <c r="Y304">
        <v>56.4049590972323</v>
      </c>
      <c r="Z304">
        <v>0.955238555348501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11.5736021027551</v>
      </c>
      <c r="K305">
        <v>3.1988556721236998</v>
      </c>
      <c r="L305">
        <v>20.437999999999999</v>
      </c>
      <c r="M305">
        <v>23.636855672123701</v>
      </c>
      <c r="N305">
        <v>21.038</v>
      </c>
      <c r="O305">
        <v>24.236855672123699</v>
      </c>
      <c r="P305">
        <v>2.2122123200052202</v>
      </c>
      <c r="Q305">
        <v>11.5736021027551</v>
      </c>
      <c r="R305">
        <v>7.4944593476042806E-2</v>
      </c>
      <c r="S305">
        <v>2.1791767554479402</v>
      </c>
      <c r="T305">
        <v>174.34747187010399</v>
      </c>
      <c r="U305">
        <v>48.188316339244402</v>
      </c>
      <c r="V305">
        <v>6.96235273392438</v>
      </c>
      <c r="W305">
        <v>55.1506690731688</v>
      </c>
      <c r="X305">
        <v>7.5623527339243797</v>
      </c>
      <c r="Y305">
        <v>55.750669073168801</v>
      </c>
      <c r="Z305">
        <v>0.852352603007411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7.3555283729985597</v>
      </c>
      <c r="K306">
        <v>2.0330121468260902</v>
      </c>
      <c r="L306">
        <v>42.9119999999999</v>
      </c>
      <c r="M306">
        <v>44.945012146826002</v>
      </c>
      <c r="N306">
        <v>43.511999999999901</v>
      </c>
      <c r="O306">
        <v>45.545012146825997</v>
      </c>
      <c r="P306">
        <v>4.4835981156928097</v>
      </c>
      <c r="Q306">
        <v>7.3555283729985597</v>
      </c>
      <c r="R306">
        <v>4.3174079023590398E-2</v>
      </c>
      <c r="S306">
        <v>2.1791767554479402</v>
      </c>
      <c r="T306">
        <v>174.34747187010399</v>
      </c>
      <c r="U306">
        <v>48.188316339244402</v>
      </c>
      <c r="V306">
        <v>7.7195253294179702</v>
      </c>
      <c r="W306">
        <v>55.9078416686624</v>
      </c>
      <c r="X306">
        <v>8.3195253294179707</v>
      </c>
      <c r="Y306">
        <v>56.507841668662401</v>
      </c>
      <c r="Z306">
        <v>0.97202023544974303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6.7397446203362996</v>
      </c>
      <c r="K307">
        <v>1.8628141969988401</v>
      </c>
      <c r="L307">
        <v>56.4</v>
      </c>
      <c r="M307">
        <v>58.262814196998796</v>
      </c>
      <c r="N307">
        <v>56.999999999999901</v>
      </c>
      <c r="O307">
        <v>58.862814196998798</v>
      </c>
      <c r="P307">
        <v>5.8346125252505301</v>
      </c>
      <c r="Q307">
        <v>6.7397446203362996</v>
      </c>
      <c r="R307">
        <v>3.5175520531997601E-2</v>
      </c>
      <c r="S307">
        <v>2.1791767554479402</v>
      </c>
      <c r="T307">
        <v>174.34747187010399</v>
      </c>
      <c r="U307">
        <v>48.188316339244402</v>
      </c>
      <c r="V307">
        <v>8.2662473250194495</v>
      </c>
      <c r="W307">
        <v>56.454563664263901</v>
      </c>
      <c r="X307">
        <v>8.8662473250194491</v>
      </c>
      <c r="Y307">
        <v>57.054563664263902</v>
      </c>
      <c r="Z307">
        <v>1.0643455827828201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9.7757301997606199</v>
      </c>
      <c r="K308">
        <v>2.7019375403627302</v>
      </c>
      <c r="L308">
        <v>16.32</v>
      </c>
      <c r="M308">
        <v>19.0219375403627</v>
      </c>
      <c r="N308">
        <v>16.920000000000002</v>
      </c>
      <c r="O308">
        <v>19.621937540362701</v>
      </c>
      <c r="P308">
        <v>1.75171707935073</v>
      </c>
      <c r="Q308">
        <v>9.7757301997606199</v>
      </c>
      <c r="R308">
        <v>8.67160317449992E-2</v>
      </c>
      <c r="S308">
        <v>2.1791767554479402</v>
      </c>
      <c r="T308">
        <v>174.34747187010399</v>
      </c>
      <c r="U308">
        <v>48.188316339244402</v>
      </c>
      <c r="V308">
        <v>5.8966901586599496</v>
      </c>
      <c r="W308">
        <v>54.085006497904402</v>
      </c>
      <c r="X308">
        <v>6.4966901586599501</v>
      </c>
      <c r="Y308">
        <v>54.685006497904403</v>
      </c>
      <c r="Z308">
        <v>0.69682668634019695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11.547045923073499</v>
      </c>
      <c r="K309">
        <v>3.1915157458630299</v>
      </c>
      <c r="L309">
        <v>20.16</v>
      </c>
      <c r="M309">
        <v>23.351515745863001</v>
      </c>
      <c r="N309">
        <v>20.76</v>
      </c>
      <c r="O309">
        <v>23.951515745862999</v>
      </c>
      <c r="P309">
        <v>2.1820890564817601</v>
      </c>
      <c r="Q309">
        <v>11.547045923073499</v>
      </c>
      <c r="R309">
        <v>8.2351226642911904E-2</v>
      </c>
      <c r="S309">
        <v>2.1791767554479402</v>
      </c>
      <c r="T309">
        <v>174.34747187010399</v>
      </c>
      <c r="U309">
        <v>48.188316339244402</v>
      </c>
      <c r="V309">
        <v>6.9175030380046003</v>
      </c>
      <c r="W309">
        <v>55.105819377248999</v>
      </c>
      <c r="X309">
        <v>7.5175030380046</v>
      </c>
      <c r="Y309">
        <v>55.705819377249</v>
      </c>
      <c r="Z309">
        <v>0.84552493778691595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12.129364507095501</v>
      </c>
      <c r="K310">
        <v>3.3524641773836201</v>
      </c>
      <c r="L310">
        <v>40.92</v>
      </c>
      <c r="M310">
        <v>44.272464177383597</v>
      </c>
      <c r="N310">
        <v>41.519999999999897</v>
      </c>
      <c r="O310">
        <v>44.872464177383598</v>
      </c>
      <c r="P310">
        <v>4.3981653194071297</v>
      </c>
      <c r="Q310">
        <v>12.129364507095501</v>
      </c>
      <c r="R310">
        <v>5.3888641696265803E-2</v>
      </c>
      <c r="S310">
        <v>2.1791767554479402</v>
      </c>
      <c r="T310">
        <v>174.34747187010399</v>
      </c>
      <c r="U310">
        <v>48.188316339244402</v>
      </c>
      <c r="V310">
        <v>9.1880134092133101</v>
      </c>
      <c r="W310">
        <v>57.3763297484577</v>
      </c>
      <c r="X310">
        <v>9.7880134092133204</v>
      </c>
      <c r="Y310">
        <v>57.976329748457701</v>
      </c>
      <c r="Z310">
        <v>1.2344856519165299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10.6659951553596</v>
      </c>
      <c r="K311">
        <v>2.9480000088687799</v>
      </c>
      <c r="L311">
        <v>45.887999999999998</v>
      </c>
      <c r="M311">
        <v>48.836000008868702</v>
      </c>
      <c r="N311">
        <v>46.488</v>
      </c>
      <c r="O311">
        <v>49.436000008868703</v>
      </c>
      <c r="P311">
        <v>4.8786452660136002</v>
      </c>
      <c r="Q311">
        <v>10.6659951553596</v>
      </c>
      <c r="R311">
        <v>4.7685104654034298E-2</v>
      </c>
      <c r="S311">
        <v>2.1791767554479402</v>
      </c>
      <c r="T311">
        <v>174.34747187010399</v>
      </c>
      <c r="U311">
        <v>48.188316339244402</v>
      </c>
      <c r="V311">
        <v>9.1173920098513594</v>
      </c>
      <c r="W311">
        <v>57.305708349095802</v>
      </c>
      <c r="X311">
        <v>9.7173920098513697</v>
      </c>
      <c r="Y311">
        <v>57.905708349095796</v>
      </c>
      <c r="Z311">
        <v>1.2206837116345799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11.8387065970189</v>
      </c>
      <c r="K312">
        <v>3.27212853977995</v>
      </c>
      <c r="L312">
        <v>25.08</v>
      </c>
      <c r="M312">
        <v>28.352128539779901</v>
      </c>
      <c r="N312">
        <v>25.68</v>
      </c>
      <c r="O312">
        <v>28.952128539779899</v>
      </c>
      <c r="P312">
        <v>2.7125160974917799</v>
      </c>
      <c r="Q312">
        <v>11.8387065970189</v>
      </c>
      <c r="R312">
        <v>7.2886533569261502E-2</v>
      </c>
      <c r="S312">
        <v>2.1791767554479402</v>
      </c>
      <c r="T312">
        <v>174.34747187010399</v>
      </c>
      <c r="U312">
        <v>48.188316339244402</v>
      </c>
      <c r="V312">
        <v>7.6166427579878198</v>
      </c>
      <c r="W312">
        <v>55.804959097232299</v>
      </c>
      <c r="X312">
        <v>8.2166427579878292</v>
      </c>
      <c r="Y312">
        <v>56.4049590972323</v>
      </c>
      <c r="Z312">
        <v>0.955238555348501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10.6659951553596</v>
      </c>
      <c r="K313">
        <v>2.9480000088687799</v>
      </c>
      <c r="L313">
        <v>22.2959999999999</v>
      </c>
      <c r="M313">
        <v>25.244000008868699</v>
      </c>
      <c r="N313">
        <v>22.895999999999901</v>
      </c>
      <c r="O313">
        <v>25.844000008868701</v>
      </c>
      <c r="P313">
        <v>2.3983528098043698</v>
      </c>
      <c r="Q313">
        <v>10.6659951553596</v>
      </c>
      <c r="R313">
        <v>7.4944593476042806E-2</v>
      </c>
      <c r="S313">
        <v>2.1791767554479402</v>
      </c>
      <c r="T313">
        <v>174.34747187010399</v>
      </c>
      <c r="U313">
        <v>48.188316339244402</v>
      </c>
      <c r="V313">
        <v>6.96235273392438</v>
      </c>
      <c r="W313">
        <v>55.1506690731688</v>
      </c>
      <c r="X313">
        <v>7.5623527339243797</v>
      </c>
      <c r="Y313">
        <v>55.750669073168801</v>
      </c>
      <c r="Z313">
        <v>0.852352603007411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180.46492702344099</v>
      </c>
      <c r="K314">
        <v>49.879134456410902</v>
      </c>
      <c r="L314">
        <v>0</v>
      </c>
      <c r="M314">
        <v>49.879134456410902</v>
      </c>
      <c r="N314">
        <v>0.6</v>
      </c>
      <c r="O314">
        <v>50.479134456410897</v>
      </c>
      <c r="P314">
        <v>0</v>
      </c>
      <c r="Q314">
        <v>180.46492702344099</v>
      </c>
      <c r="R314">
        <v>4.3148523468034897E-2</v>
      </c>
      <c r="S314">
        <v>2.1739130434782599</v>
      </c>
      <c r="T314">
        <v>173.92634271099701</v>
      </c>
      <c r="U314">
        <v>48.0719194398743</v>
      </c>
      <c r="V314">
        <v>7.7149559960846403</v>
      </c>
      <c r="W314">
        <v>55.786875435958898</v>
      </c>
      <c r="X314">
        <v>8.31495599608464</v>
      </c>
      <c r="Y314">
        <v>56.386875435958899</v>
      </c>
      <c r="Z314">
        <v>0.97445135814610295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180.46492702344099</v>
      </c>
      <c r="K315">
        <v>49.879134456410902</v>
      </c>
      <c r="L315">
        <v>0</v>
      </c>
      <c r="M315">
        <v>49.879134456410902</v>
      </c>
      <c r="N315">
        <v>0.6</v>
      </c>
      <c r="O315">
        <v>50.479134456410897</v>
      </c>
      <c r="P315">
        <v>0</v>
      </c>
      <c r="Q315">
        <v>180.46492702344099</v>
      </c>
      <c r="R315">
        <v>3.5152187198664302E-2</v>
      </c>
      <c r="S315">
        <v>2.1739130434782599</v>
      </c>
      <c r="T315">
        <v>173.92634271099701</v>
      </c>
      <c r="U315">
        <v>48.0719194398743</v>
      </c>
      <c r="V315">
        <v>8.26076399168611</v>
      </c>
      <c r="W315">
        <v>56.332683431560397</v>
      </c>
      <c r="X315">
        <v>8.8607639916861096</v>
      </c>
      <c r="Y315">
        <v>56.932683431560399</v>
      </c>
      <c r="Z315">
        <v>1.06700646602199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180.46492702344099</v>
      </c>
      <c r="K316">
        <v>49.879134456410902</v>
      </c>
      <c r="L316">
        <v>0</v>
      </c>
      <c r="M316">
        <v>49.879134456410902</v>
      </c>
      <c r="N316">
        <v>0.6</v>
      </c>
      <c r="O316">
        <v>50.479134456410897</v>
      </c>
      <c r="P316">
        <v>0</v>
      </c>
      <c r="Q316">
        <v>180.46492702344099</v>
      </c>
      <c r="R316">
        <v>8.6681587300554794E-2</v>
      </c>
      <c r="S316">
        <v>2.1739130434782599</v>
      </c>
      <c r="T316">
        <v>173.92634271099701</v>
      </c>
      <c r="U316">
        <v>48.0719194398743</v>
      </c>
      <c r="V316">
        <v>5.8943479364377298</v>
      </c>
      <c r="W316">
        <v>53.966267376311997</v>
      </c>
      <c r="X316">
        <v>6.4943479364377197</v>
      </c>
      <c r="Y316">
        <v>54.566267376311998</v>
      </c>
      <c r="Z316">
        <v>0.69857177750534905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180.46492702344099</v>
      </c>
      <c r="K317">
        <v>49.879134456410902</v>
      </c>
      <c r="L317">
        <v>0</v>
      </c>
      <c r="M317">
        <v>49.879134456410902</v>
      </c>
      <c r="N317">
        <v>0.6</v>
      </c>
      <c r="O317">
        <v>50.479134456410897</v>
      </c>
      <c r="P317">
        <v>0</v>
      </c>
      <c r="Q317">
        <v>180.46492702344099</v>
      </c>
      <c r="R317">
        <v>8.2310115531800801E-2</v>
      </c>
      <c r="S317">
        <v>2.1739130434782599</v>
      </c>
      <c r="T317">
        <v>173.92634271099701</v>
      </c>
      <c r="U317">
        <v>48.0719194398743</v>
      </c>
      <c r="V317">
        <v>6.9140497046712701</v>
      </c>
      <c r="W317">
        <v>54.9859691445455</v>
      </c>
      <c r="X317">
        <v>7.5140497046712698</v>
      </c>
      <c r="Y317">
        <v>55.585969144545501</v>
      </c>
      <c r="Z317">
        <v>0.84764094033773496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180.46492702344099</v>
      </c>
      <c r="K318">
        <v>49.879134456410902</v>
      </c>
      <c r="L318">
        <v>0</v>
      </c>
      <c r="M318">
        <v>49.879134456410902</v>
      </c>
      <c r="N318">
        <v>0.6</v>
      </c>
      <c r="O318">
        <v>50.479134456410897</v>
      </c>
      <c r="P318">
        <v>0</v>
      </c>
      <c r="Q318">
        <v>180.46492702344099</v>
      </c>
      <c r="R318">
        <v>5.3845308362932401E-2</v>
      </c>
      <c r="S318">
        <v>2.1739130434782599</v>
      </c>
      <c r="T318">
        <v>173.92634271099701</v>
      </c>
      <c r="U318">
        <v>48.0719194398743</v>
      </c>
      <c r="V318">
        <v>9.1806250758799806</v>
      </c>
      <c r="W318">
        <v>57.252544515754302</v>
      </c>
      <c r="X318">
        <v>9.7806250758799802</v>
      </c>
      <c r="Y318">
        <v>57.852544515754303</v>
      </c>
      <c r="Z318">
        <v>1.23756942246248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180.46492702344099</v>
      </c>
      <c r="K319">
        <v>49.879134456410902</v>
      </c>
      <c r="L319">
        <v>0</v>
      </c>
      <c r="M319">
        <v>49.879134456410902</v>
      </c>
      <c r="N319">
        <v>0.6</v>
      </c>
      <c r="O319">
        <v>50.479134456410897</v>
      </c>
      <c r="P319">
        <v>0</v>
      </c>
      <c r="Q319">
        <v>180.46492702344099</v>
      </c>
      <c r="R319">
        <v>4.7647326876256502E-2</v>
      </c>
      <c r="S319">
        <v>2.1739130434782599</v>
      </c>
      <c r="T319">
        <v>173.92634271099701</v>
      </c>
      <c r="U319">
        <v>48.0719194398743</v>
      </c>
      <c r="V319">
        <v>9.11016889874025</v>
      </c>
      <c r="W319">
        <v>57.182088338614498</v>
      </c>
      <c r="X319">
        <v>9.7101688987402603</v>
      </c>
      <c r="Y319">
        <v>57.7820883386145</v>
      </c>
      <c r="Z319">
        <v>1.22373320235647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180.46492702344099</v>
      </c>
      <c r="K320">
        <v>49.879134456410902</v>
      </c>
      <c r="L320">
        <v>0</v>
      </c>
      <c r="M320">
        <v>49.879134456410902</v>
      </c>
      <c r="N320">
        <v>0.6</v>
      </c>
      <c r="O320">
        <v>50.479134456410897</v>
      </c>
      <c r="P320">
        <v>0</v>
      </c>
      <c r="Q320">
        <v>180.46492702344099</v>
      </c>
      <c r="R320">
        <v>7.2844311347039295E-2</v>
      </c>
      <c r="S320">
        <v>2.1739130434782599</v>
      </c>
      <c r="T320">
        <v>173.92634271099701</v>
      </c>
      <c r="U320">
        <v>48.0719194398743</v>
      </c>
      <c r="V320">
        <v>7.6122305357656002</v>
      </c>
      <c r="W320">
        <v>55.684149975639897</v>
      </c>
      <c r="X320">
        <v>8.2122305357656007</v>
      </c>
      <c r="Y320">
        <v>56.284149975639899</v>
      </c>
      <c r="Z320">
        <v>0.95762789376308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180.46492702344099</v>
      </c>
      <c r="K321">
        <v>49.879134456410902</v>
      </c>
      <c r="L321">
        <v>0</v>
      </c>
      <c r="M321">
        <v>49.879134456410902</v>
      </c>
      <c r="N321">
        <v>0.6</v>
      </c>
      <c r="O321">
        <v>50.479134456410897</v>
      </c>
      <c r="P321">
        <v>0</v>
      </c>
      <c r="Q321">
        <v>180.46492702344099</v>
      </c>
      <c r="R321">
        <v>7.49068156982651E-2</v>
      </c>
      <c r="S321">
        <v>2.1739130434782599</v>
      </c>
      <c r="T321">
        <v>173.92634271099701</v>
      </c>
      <c r="U321">
        <v>48.0719194398743</v>
      </c>
      <c r="V321">
        <v>6.95884317836882</v>
      </c>
      <c r="W321">
        <v>55.030762618243102</v>
      </c>
      <c r="X321">
        <v>7.5588431783688197</v>
      </c>
      <c r="Y321">
        <v>55.630762618243097</v>
      </c>
      <c r="Z321">
        <v>0.85448562395263605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60.938537560956597</v>
      </c>
      <c r="K322">
        <v>16.8429487031859</v>
      </c>
      <c r="L322">
        <v>3.5759999999999899</v>
      </c>
      <c r="M322">
        <v>20.418948703185901</v>
      </c>
      <c r="N322">
        <v>4.1759999999999904</v>
      </c>
      <c r="O322">
        <v>21.018948703185899</v>
      </c>
      <c r="P322">
        <v>0.55269415895310903</v>
      </c>
      <c r="Q322">
        <v>60.938537560956597</v>
      </c>
      <c r="R322">
        <v>4.3148523468034897E-2</v>
      </c>
      <c r="S322">
        <v>2.1739130434782599</v>
      </c>
      <c r="T322">
        <v>173.92634271099701</v>
      </c>
      <c r="U322">
        <v>48.0719194398743</v>
      </c>
      <c r="V322">
        <v>7.7149559960846403</v>
      </c>
      <c r="W322">
        <v>55.786875435958898</v>
      </c>
      <c r="X322">
        <v>8.31495599608464</v>
      </c>
      <c r="Y322">
        <v>56.386875435958899</v>
      </c>
      <c r="Z322">
        <v>0.97445135814610295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57.322704557769796</v>
      </c>
      <c r="K323">
        <v>15.843559938218499</v>
      </c>
      <c r="L323">
        <v>4.7</v>
      </c>
      <c r="M323">
        <v>20.5435599382185</v>
      </c>
      <c r="N323">
        <v>5.3</v>
      </c>
      <c r="O323">
        <v>21.143559938218502</v>
      </c>
      <c r="P323">
        <v>0.70458280007521901</v>
      </c>
      <c r="Q323">
        <v>57.322704557769796</v>
      </c>
      <c r="R323">
        <v>3.5152187198664302E-2</v>
      </c>
      <c r="S323">
        <v>2.1739130434782599</v>
      </c>
      <c r="T323">
        <v>173.92634271099701</v>
      </c>
      <c r="U323">
        <v>48.0719194398743</v>
      </c>
      <c r="V323">
        <v>8.26076399168611</v>
      </c>
      <c r="W323">
        <v>56.332683431560397</v>
      </c>
      <c r="X323">
        <v>8.8607639916861096</v>
      </c>
      <c r="Y323">
        <v>56.932683431560399</v>
      </c>
      <c r="Z323">
        <v>1.06700646602199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73.501619492012907</v>
      </c>
      <c r="K324">
        <v>20.315289080685702</v>
      </c>
      <c r="L324">
        <v>1.36</v>
      </c>
      <c r="M324">
        <v>21.675289080685701</v>
      </c>
      <c r="N324">
        <v>1.96</v>
      </c>
      <c r="O324">
        <v>22.275289080685798</v>
      </c>
      <c r="P324">
        <v>0.235235538308084</v>
      </c>
      <c r="Q324">
        <v>73.501619492012907</v>
      </c>
      <c r="R324">
        <v>8.6681587300554794E-2</v>
      </c>
      <c r="S324">
        <v>2.1739130434782599</v>
      </c>
      <c r="T324">
        <v>173.92634271099701</v>
      </c>
      <c r="U324">
        <v>48.0719194398743</v>
      </c>
      <c r="V324">
        <v>5.8943479364377298</v>
      </c>
      <c r="W324">
        <v>53.966267376311997</v>
      </c>
      <c r="X324">
        <v>6.4943479364377197</v>
      </c>
      <c r="Y324">
        <v>54.566267376311998</v>
      </c>
      <c r="Z324">
        <v>0.69857177750534905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81.317453152857098</v>
      </c>
      <c r="K325">
        <v>22.475526111161798</v>
      </c>
      <c r="L325">
        <v>1.68</v>
      </c>
      <c r="M325">
        <v>24.155526111161802</v>
      </c>
      <c r="N325">
        <v>2.2799999999999998</v>
      </c>
      <c r="O325">
        <v>24.755526111161799</v>
      </c>
      <c r="P325">
        <v>0.313376973412337</v>
      </c>
      <c r="Q325">
        <v>81.317453152857098</v>
      </c>
      <c r="R325">
        <v>8.2310115531800801E-2</v>
      </c>
      <c r="S325">
        <v>2.1739130434782599</v>
      </c>
      <c r="T325">
        <v>173.92634271099701</v>
      </c>
      <c r="U325">
        <v>48.0719194398743</v>
      </c>
      <c r="V325">
        <v>6.9140497046712701</v>
      </c>
      <c r="W325">
        <v>54.9859691445455</v>
      </c>
      <c r="X325">
        <v>7.5140497046712698</v>
      </c>
      <c r="Y325">
        <v>55.585969144545501</v>
      </c>
      <c r="Z325">
        <v>0.84764094033773496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83.674942028299597</v>
      </c>
      <c r="K326">
        <v>23.1271181215163</v>
      </c>
      <c r="L326">
        <v>3.41</v>
      </c>
      <c r="M326">
        <v>26.537118121516301</v>
      </c>
      <c r="N326">
        <v>4.01</v>
      </c>
      <c r="O326">
        <v>27.137118121516298</v>
      </c>
      <c r="P326">
        <v>0.65054212888881502</v>
      </c>
      <c r="Q326">
        <v>83.674942028299597</v>
      </c>
      <c r="R326">
        <v>5.3845308362932401E-2</v>
      </c>
      <c r="S326">
        <v>2.1739130434782599</v>
      </c>
      <c r="T326">
        <v>173.92634271099701</v>
      </c>
      <c r="U326">
        <v>48.0719194398743</v>
      </c>
      <c r="V326">
        <v>9.1806250758799806</v>
      </c>
      <c r="W326">
        <v>57.252544515754302</v>
      </c>
      <c r="X326">
        <v>9.7806250758799802</v>
      </c>
      <c r="Y326">
        <v>57.852544515754303</v>
      </c>
      <c r="Z326">
        <v>1.23756942246248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77.557726667933807</v>
      </c>
      <c r="K327">
        <v>21.436366281304899</v>
      </c>
      <c r="L327">
        <v>3.8239999999999998</v>
      </c>
      <c r="M327">
        <v>25.260366281304901</v>
      </c>
      <c r="N327">
        <v>4.4240000000000004</v>
      </c>
      <c r="O327">
        <v>25.860366281304898</v>
      </c>
      <c r="P327">
        <v>0.68604267365752802</v>
      </c>
      <c r="Q327">
        <v>77.557726667933807</v>
      </c>
      <c r="R327">
        <v>4.7647326876256502E-2</v>
      </c>
      <c r="S327">
        <v>2.1739130434782599</v>
      </c>
      <c r="T327">
        <v>173.92634271099701</v>
      </c>
      <c r="U327">
        <v>48.0719194398743</v>
      </c>
      <c r="V327">
        <v>9.11016889874025</v>
      </c>
      <c r="W327">
        <v>57.182088338614498</v>
      </c>
      <c r="X327">
        <v>9.7101688987402603</v>
      </c>
      <c r="Y327">
        <v>57.7820883386145</v>
      </c>
      <c r="Z327">
        <v>1.22373320235647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82.5103800593876</v>
      </c>
      <c r="K328">
        <v>22.805242042943799</v>
      </c>
      <c r="L328">
        <v>2.09</v>
      </c>
      <c r="M328">
        <v>24.895242042943799</v>
      </c>
      <c r="N328">
        <v>2.6899999999999902</v>
      </c>
      <c r="O328">
        <v>25.495242042943801</v>
      </c>
      <c r="P328">
        <v>0.39445342963990998</v>
      </c>
      <c r="Q328">
        <v>82.5103800593876</v>
      </c>
      <c r="R328">
        <v>7.2844311347039295E-2</v>
      </c>
      <c r="S328">
        <v>2.1739130434782599</v>
      </c>
      <c r="T328">
        <v>173.92634271099701</v>
      </c>
      <c r="U328">
        <v>48.0719194398743</v>
      </c>
      <c r="V328">
        <v>7.6122305357656002</v>
      </c>
      <c r="W328">
        <v>55.684149975639897</v>
      </c>
      <c r="X328">
        <v>8.2122305357656007</v>
      </c>
      <c r="Y328">
        <v>56.284149975639899</v>
      </c>
      <c r="Z328">
        <v>0.95762789376308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77.557726667933807</v>
      </c>
      <c r="K329">
        <v>21.436366281304899</v>
      </c>
      <c r="L329">
        <v>1.8579999999999901</v>
      </c>
      <c r="M329">
        <v>23.2943662813049</v>
      </c>
      <c r="N329">
        <v>2.45799999999999</v>
      </c>
      <c r="O329">
        <v>23.894366281304901</v>
      </c>
      <c r="P329">
        <v>0.333885503116571</v>
      </c>
      <c r="Q329">
        <v>77.557726667933807</v>
      </c>
      <c r="R329">
        <v>7.49068156982651E-2</v>
      </c>
      <c r="S329">
        <v>2.1739130434782599</v>
      </c>
      <c r="T329">
        <v>173.92634271099701</v>
      </c>
      <c r="U329">
        <v>48.0719194398743</v>
      </c>
      <c r="V329">
        <v>6.95884317836882</v>
      </c>
      <c r="W329">
        <v>55.030762618243102</v>
      </c>
      <c r="X329">
        <v>7.5588431783688197</v>
      </c>
      <c r="Y329">
        <v>55.630762618243097</v>
      </c>
      <c r="Z329">
        <v>0.85448562395263605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36.658623531755403</v>
      </c>
      <c r="K330">
        <v>10.132164971257099</v>
      </c>
      <c r="L330">
        <v>7.1519999999999904</v>
      </c>
      <c r="M330">
        <v>17.284164971257098</v>
      </c>
      <c r="N330">
        <v>7.75199999999999</v>
      </c>
      <c r="O330">
        <v>17.8841649712571</v>
      </c>
      <c r="P330">
        <v>0.91718451498664799</v>
      </c>
      <c r="Q330">
        <v>36.658623531755403</v>
      </c>
      <c r="R330">
        <v>4.3148523468034897E-2</v>
      </c>
      <c r="S330">
        <v>2.1739130434782599</v>
      </c>
      <c r="T330">
        <v>173.92634271099701</v>
      </c>
      <c r="U330">
        <v>48.0719194398743</v>
      </c>
      <c r="V330">
        <v>7.7149559960846403</v>
      </c>
      <c r="W330">
        <v>55.786875435958898</v>
      </c>
      <c r="X330">
        <v>8.31495599608464</v>
      </c>
      <c r="Y330">
        <v>56.386875435958899</v>
      </c>
      <c r="Z330">
        <v>0.97445135814610295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34.072773688668299</v>
      </c>
      <c r="K331">
        <v>9.4174557247857607</v>
      </c>
      <c r="L331">
        <v>9.4</v>
      </c>
      <c r="M331">
        <v>18.817455724785699</v>
      </c>
      <c r="N331">
        <v>10</v>
      </c>
      <c r="O331">
        <v>19.4174557247857</v>
      </c>
      <c r="P331">
        <v>1.1827008796546301</v>
      </c>
      <c r="Q331">
        <v>34.072773688668299</v>
      </c>
      <c r="R331">
        <v>3.5152187198664302E-2</v>
      </c>
      <c r="S331">
        <v>2.1739130434782599</v>
      </c>
      <c r="T331">
        <v>173.92634271099701</v>
      </c>
      <c r="U331">
        <v>48.0719194398743</v>
      </c>
      <c r="V331">
        <v>8.26076399168611</v>
      </c>
      <c r="W331">
        <v>56.332683431560397</v>
      </c>
      <c r="X331">
        <v>8.8607639916861096</v>
      </c>
      <c r="Y331">
        <v>56.932683431560399</v>
      </c>
      <c r="Z331">
        <v>1.06700646602199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46.148787081662597</v>
      </c>
      <c r="K332">
        <v>12.7551740596528</v>
      </c>
      <c r="L332">
        <v>2.72</v>
      </c>
      <c r="M332">
        <v>15.475174059652799</v>
      </c>
      <c r="N332">
        <v>3.32</v>
      </c>
      <c r="O332">
        <v>16.075174059652799</v>
      </c>
      <c r="P332">
        <v>0.37441706131849001</v>
      </c>
      <c r="Q332">
        <v>46.148787081662597</v>
      </c>
      <c r="R332">
        <v>8.6681587300554794E-2</v>
      </c>
      <c r="S332">
        <v>2.1739130434782599</v>
      </c>
      <c r="T332">
        <v>173.92634271099701</v>
      </c>
      <c r="U332">
        <v>48.0719194398743</v>
      </c>
      <c r="V332">
        <v>5.8943479364377298</v>
      </c>
      <c r="W332">
        <v>53.966267376311997</v>
      </c>
      <c r="X332">
        <v>6.4943479364377197</v>
      </c>
      <c r="Y332">
        <v>54.566267376311998</v>
      </c>
      <c r="Z332">
        <v>0.69857177750534905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52.483181010717601</v>
      </c>
      <c r="K333">
        <v>14.505952405885999</v>
      </c>
      <c r="L333">
        <v>3.36</v>
      </c>
      <c r="M333">
        <v>17.865952405885999</v>
      </c>
      <c r="N333">
        <v>3.9599999999999902</v>
      </c>
      <c r="O333">
        <v>18.465952405886</v>
      </c>
      <c r="P333">
        <v>0.48515469004273598</v>
      </c>
      <c r="Q333">
        <v>52.483181010717601</v>
      </c>
      <c r="R333">
        <v>8.2310115531800801E-2</v>
      </c>
      <c r="S333">
        <v>2.1739130434782599</v>
      </c>
      <c r="T333">
        <v>173.92634271099701</v>
      </c>
      <c r="U333">
        <v>48.0719194398743</v>
      </c>
      <c r="V333">
        <v>6.9140497046712701</v>
      </c>
      <c r="W333">
        <v>54.9859691445455</v>
      </c>
      <c r="X333">
        <v>7.5140497046712698</v>
      </c>
      <c r="Y333">
        <v>55.585969144545501</v>
      </c>
      <c r="Z333">
        <v>0.84764094033773496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54.463930672635598</v>
      </c>
      <c r="K334">
        <v>15.0534165605052</v>
      </c>
      <c r="L334">
        <v>6.82</v>
      </c>
      <c r="M334">
        <v>21.873416560505198</v>
      </c>
      <c r="N334">
        <v>7.42</v>
      </c>
      <c r="O334">
        <v>22.4734165605052</v>
      </c>
      <c r="P334">
        <v>0.99782151672303399</v>
      </c>
      <c r="Q334">
        <v>54.463930672635598</v>
      </c>
      <c r="R334">
        <v>5.3845308362932401E-2</v>
      </c>
      <c r="S334">
        <v>2.1739130434782599</v>
      </c>
      <c r="T334">
        <v>173.92634271099701</v>
      </c>
      <c r="U334">
        <v>48.0719194398743</v>
      </c>
      <c r="V334">
        <v>9.1806250758799806</v>
      </c>
      <c r="W334">
        <v>57.252544515754302</v>
      </c>
      <c r="X334">
        <v>9.7806250758799802</v>
      </c>
      <c r="Y334">
        <v>57.852544515754303</v>
      </c>
      <c r="Z334">
        <v>1.23756942246248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49.392470645200298</v>
      </c>
      <c r="K335">
        <v>13.651703547505701</v>
      </c>
      <c r="L335">
        <v>7.6479999999999997</v>
      </c>
      <c r="M335">
        <v>21.2997035475057</v>
      </c>
      <c r="N335">
        <v>8.2479999999999993</v>
      </c>
      <c r="O335">
        <v>21.899703547505698</v>
      </c>
      <c r="P335">
        <v>1.0752779095871099</v>
      </c>
      <c r="Q335">
        <v>49.392470645200298</v>
      </c>
      <c r="R335">
        <v>4.7647326876256502E-2</v>
      </c>
      <c r="S335">
        <v>2.1739130434782599</v>
      </c>
      <c r="T335">
        <v>173.92634271099701</v>
      </c>
      <c r="U335">
        <v>48.0719194398743</v>
      </c>
      <c r="V335">
        <v>9.11016889874025</v>
      </c>
      <c r="W335">
        <v>57.182088338614498</v>
      </c>
      <c r="X335">
        <v>9.7101688987402603</v>
      </c>
      <c r="Y335">
        <v>57.7820883386145</v>
      </c>
      <c r="Z335">
        <v>1.22373320235647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53.481279534213101</v>
      </c>
      <c r="K336">
        <v>14.781819253119499</v>
      </c>
      <c r="L336">
        <v>4.18</v>
      </c>
      <c r="M336">
        <v>18.961819253119501</v>
      </c>
      <c r="N336">
        <v>4.7799999999999896</v>
      </c>
      <c r="O336">
        <v>19.561819253119499</v>
      </c>
      <c r="P336">
        <v>0.60794863269808896</v>
      </c>
      <c r="Q336">
        <v>53.481279534213101</v>
      </c>
      <c r="R336">
        <v>7.2844311347039295E-2</v>
      </c>
      <c r="S336">
        <v>2.1739130434782599</v>
      </c>
      <c r="T336">
        <v>173.92634271099701</v>
      </c>
      <c r="U336">
        <v>48.0719194398743</v>
      </c>
      <c r="V336">
        <v>7.6122305357656002</v>
      </c>
      <c r="W336">
        <v>55.684149975639897</v>
      </c>
      <c r="X336">
        <v>8.2122305357656007</v>
      </c>
      <c r="Y336">
        <v>56.284149975639899</v>
      </c>
      <c r="Z336">
        <v>0.95762789376308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49.392470645200298</v>
      </c>
      <c r="K337">
        <v>13.651703547505701</v>
      </c>
      <c r="L337">
        <v>3.71599999999999</v>
      </c>
      <c r="M337">
        <v>17.367703547505698</v>
      </c>
      <c r="N337">
        <v>4.3159999999999998</v>
      </c>
      <c r="O337">
        <v>17.9677035475057</v>
      </c>
      <c r="P337">
        <v>0.52381071040753502</v>
      </c>
      <c r="Q337">
        <v>49.392470645200298</v>
      </c>
      <c r="R337">
        <v>7.49068156982651E-2</v>
      </c>
      <c r="S337">
        <v>2.1739130434782599</v>
      </c>
      <c r="T337">
        <v>173.92634271099701</v>
      </c>
      <c r="U337">
        <v>48.0719194398743</v>
      </c>
      <c r="V337">
        <v>6.95884317836882</v>
      </c>
      <c r="W337">
        <v>55.030762618243102</v>
      </c>
      <c r="X337">
        <v>7.5588431783688197</v>
      </c>
      <c r="Y337">
        <v>55.630762618243097</v>
      </c>
      <c r="Z337">
        <v>0.85448562395263605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26.2140753010449</v>
      </c>
      <c r="K338">
        <v>7.2453712095617497</v>
      </c>
      <c r="L338">
        <v>10.7279999999999</v>
      </c>
      <c r="M338">
        <v>17.973371209561702</v>
      </c>
      <c r="N338">
        <v>11.327999999999999</v>
      </c>
      <c r="O338">
        <v>18.573371209561699</v>
      </c>
      <c r="P338">
        <v>1.28043166740057</v>
      </c>
      <c r="Q338">
        <v>26.2140753010449</v>
      </c>
      <c r="R338">
        <v>4.3148523468034897E-2</v>
      </c>
      <c r="S338">
        <v>2.1739130434782599</v>
      </c>
      <c r="T338">
        <v>173.92634271099701</v>
      </c>
      <c r="U338">
        <v>48.0719194398743</v>
      </c>
      <c r="V338">
        <v>7.7149559960846403</v>
      </c>
      <c r="W338">
        <v>55.786875435958898</v>
      </c>
      <c r="X338">
        <v>8.31495599608464</v>
      </c>
      <c r="Y338">
        <v>56.386875435958899</v>
      </c>
      <c r="Z338">
        <v>0.97445135814610295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24.240780126796</v>
      </c>
      <c r="K339">
        <v>6.6999674186868496</v>
      </c>
      <c r="L339">
        <v>14.1</v>
      </c>
      <c r="M339">
        <v>20.799967418686801</v>
      </c>
      <c r="N339">
        <v>14.7</v>
      </c>
      <c r="O339">
        <v>21.399967418686799</v>
      </c>
      <c r="P339">
        <v>1.65868208344396</v>
      </c>
      <c r="Q339">
        <v>24.240780126796</v>
      </c>
      <c r="R339">
        <v>3.5152187198664302E-2</v>
      </c>
      <c r="S339">
        <v>2.1739130434782599</v>
      </c>
      <c r="T339">
        <v>173.92634271099701</v>
      </c>
      <c r="U339">
        <v>48.0719194398743</v>
      </c>
      <c r="V339">
        <v>8.26076399168611</v>
      </c>
      <c r="W339">
        <v>56.332683431560397</v>
      </c>
      <c r="X339">
        <v>8.8607639916861096</v>
      </c>
      <c r="Y339">
        <v>56.932683431560399</v>
      </c>
      <c r="Z339">
        <v>1.06700646602199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33.632730376424803</v>
      </c>
      <c r="K340">
        <v>9.2958310972192901</v>
      </c>
      <c r="L340">
        <v>4.08</v>
      </c>
      <c r="M340">
        <v>13.3758310972192</v>
      </c>
      <c r="N340">
        <v>4.68</v>
      </c>
      <c r="O340">
        <v>13.975831097219199</v>
      </c>
      <c r="P340">
        <v>0.513416928384407</v>
      </c>
      <c r="Q340">
        <v>33.632730376424803</v>
      </c>
      <c r="R340">
        <v>8.6681587300554794E-2</v>
      </c>
      <c r="S340">
        <v>2.1739130434782599</v>
      </c>
      <c r="T340">
        <v>173.92634271099701</v>
      </c>
      <c r="U340">
        <v>48.0719194398743</v>
      </c>
      <c r="V340">
        <v>5.8943479364377298</v>
      </c>
      <c r="W340">
        <v>53.966267376311997</v>
      </c>
      <c r="X340">
        <v>6.4943479364377197</v>
      </c>
      <c r="Y340">
        <v>54.566267376311998</v>
      </c>
      <c r="Z340">
        <v>0.69857177750534905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38.7447277990643</v>
      </c>
      <c r="K341">
        <v>10.708748338205</v>
      </c>
      <c r="L341">
        <v>5.04</v>
      </c>
      <c r="M341">
        <v>15.748748338205001</v>
      </c>
      <c r="N341">
        <v>5.64</v>
      </c>
      <c r="O341">
        <v>16.348748338204999</v>
      </c>
      <c r="P341">
        <v>0.65665578423946602</v>
      </c>
      <c r="Q341">
        <v>38.7447277990643</v>
      </c>
      <c r="R341">
        <v>8.2310115531800801E-2</v>
      </c>
      <c r="S341">
        <v>2.1739130434782599</v>
      </c>
      <c r="T341">
        <v>173.92634271099701</v>
      </c>
      <c r="U341">
        <v>48.0719194398743</v>
      </c>
      <c r="V341">
        <v>6.9140497046712701</v>
      </c>
      <c r="W341">
        <v>54.9859691445455</v>
      </c>
      <c r="X341">
        <v>7.5140497046712698</v>
      </c>
      <c r="Y341">
        <v>55.585969144545501</v>
      </c>
      <c r="Z341">
        <v>0.84764094033773496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40.370534198929903</v>
      </c>
      <c r="K342">
        <v>11.158108872445901</v>
      </c>
      <c r="L342">
        <v>10.23</v>
      </c>
      <c r="M342">
        <v>21.388108872445901</v>
      </c>
      <c r="N342">
        <v>10.83</v>
      </c>
      <c r="O342">
        <v>21.988108872445899</v>
      </c>
      <c r="P342">
        <v>1.3439721536587901</v>
      </c>
      <c r="Q342">
        <v>40.370534198929903</v>
      </c>
      <c r="R342">
        <v>5.3845308362932401E-2</v>
      </c>
      <c r="S342">
        <v>2.1739130434782599</v>
      </c>
      <c r="T342">
        <v>173.92634271099701</v>
      </c>
      <c r="U342">
        <v>48.0719194398743</v>
      </c>
      <c r="V342">
        <v>9.1806250758799806</v>
      </c>
      <c r="W342">
        <v>57.252544515754302</v>
      </c>
      <c r="X342">
        <v>9.7806250758799802</v>
      </c>
      <c r="Y342">
        <v>57.852544515754303</v>
      </c>
      <c r="Z342">
        <v>1.23756942246248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36.234011189059501</v>
      </c>
      <c r="K343">
        <v>10.014805346411899</v>
      </c>
      <c r="L343">
        <v>11.472</v>
      </c>
      <c r="M343">
        <v>21.486805346411899</v>
      </c>
      <c r="N343">
        <v>12.071999999999999</v>
      </c>
      <c r="O343">
        <v>22.0868053464119</v>
      </c>
      <c r="P343">
        <v>1.4630957404331799</v>
      </c>
      <c r="Q343">
        <v>36.234011189059501</v>
      </c>
      <c r="R343">
        <v>4.7647326876256502E-2</v>
      </c>
      <c r="S343">
        <v>2.1739130434782599</v>
      </c>
      <c r="T343">
        <v>173.92634271099701</v>
      </c>
      <c r="U343">
        <v>48.0719194398743</v>
      </c>
      <c r="V343">
        <v>9.11016889874025</v>
      </c>
      <c r="W343">
        <v>57.182088338614498</v>
      </c>
      <c r="X343">
        <v>9.7101688987402603</v>
      </c>
      <c r="Y343">
        <v>57.7820883386145</v>
      </c>
      <c r="Z343">
        <v>1.22373320235647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39.562320689531902</v>
      </c>
      <c r="K344">
        <v>10.9347248001518</v>
      </c>
      <c r="L344">
        <v>6.27</v>
      </c>
      <c r="M344">
        <v>17.204724800151801</v>
      </c>
      <c r="N344">
        <v>6.8699999999999903</v>
      </c>
      <c r="O344">
        <v>17.804724800151799</v>
      </c>
      <c r="P344">
        <v>0.82101670560681805</v>
      </c>
      <c r="Q344">
        <v>39.562320689531902</v>
      </c>
      <c r="R344">
        <v>7.2844311347039295E-2</v>
      </c>
      <c r="S344">
        <v>2.1739130434782599</v>
      </c>
      <c r="T344">
        <v>173.92634271099701</v>
      </c>
      <c r="U344">
        <v>48.0719194398743</v>
      </c>
      <c r="V344">
        <v>7.6122305357656002</v>
      </c>
      <c r="W344">
        <v>55.684149975639897</v>
      </c>
      <c r="X344">
        <v>8.2122305357656007</v>
      </c>
      <c r="Y344">
        <v>56.284149975639899</v>
      </c>
      <c r="Z344">
        <v>0.95762789376308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36.234011189059501</v>
      </c>
      <c r="K345">
        <v>10.014805346411899</v>
      </c>
      <c r="L345">
        <v>5.5739999999999901</v>
      </c>
      <c r="M345">
        <v>15.588805346411901</v>
      </c>
      <c r="N345">
        <v>6.1739999999999897</v>
      </c>
      <c r="O345">
        <v>16.1888053464119</v>
      </c>
      <c r="P345">
        <v>0.71339781774783895</v>
      </c>
      <c r="Q345">
        <v>36.234011189059501</v>
      </c>
      <c r="R345">
        <v>7.49068156982651E-2</v>
      </c>
      <c r="S345">
        <v>2.1739130434782599</v>
      </c>
      <c r="T345">
        <v>173.92634271099701</v>
      </c>
      <c r="U345">
        <v>48.0719194398743</v>
      </c>
      <c r="V345">
        <v>6.95884317836882</v>
      </c>
      <c r="W345">
        <v>55.030762618243102</v>
      </c>
      <c r="X345">
        <v>7.5588431783688197</v>
      </c>
      <c r="Y345">
        <v>55.630762618243097</v>
      </c>
      <c r="Z345">
        <v>0.85448562395263605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20.401426947215501</v>
      </c>
      <c r="K346">
        <v>5.6387993755187198</v>
      </c>
      <c r="L346">
        <v>14.303999999999901</v>
      </c>
      <c r="M346">
        <v>19.9427993755187</v>
      </c>
      <c r="N346">
        <v>14.904</v>
      </c>
      <c r="O346">
        <v>20.542799375518701</v>
      </c>
      <c r="P346">
        <v>1.64244406801284</v>
      </c>
      <c r="Q346">
        <v>20.401426947215501</v>
      </c>
      <c r="R346">
        <v>4.3148523468034897E-2</v>
      </c>
      <c r="S346">
        <v>2.1739130434782599</v>
      </c>
      <c r="T346">
        <v>173.92634271099701</v>
      </c>
      <c r="U346">
        <v>48.0719194398743</v>
      </c>
      <c r="V346">
        <v>7.7149559960846403</v>
      </c>
      <c r="W346">
        <v>55.786875435958898</v>
      </c>
      <c r="X346">
        <v>8.31495599608464</v>
      </c>
      <c r="Y346">
        <v>56.386875435958899</v>
      </c>
      <c r="Z346">
        <v>0.97445135814610295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18.8123219190262</v>
      </c>
      <c r="K347">
        <v>5.1995828215114299</v>
      </c>
      <c r="L347">
        <v>18.8</v>
      </c>
      <c r="M347">
        <v>23.9995828215114</v>
      </c>
      <c r="N347">
        <v>19.399999999999999</v>
      </c>
      <c r="O347">
        <v>24.599582821511401</v>
      </c>
      <c r="P347">
        <v>2.1325454273663902</v>
      </c>
      <c r="Q347">
        <v>18.8123219190262</v>
      </c>
      <c r="R347">
        <v>3.5152187198664302E-2</v>
      </c>
      <c r="S347">
        <v>2.1739130434782599</v>
      </c>
      <c r="T347">
        <v>173.92634271099701</v>
      </c>
      <c r="U347">
        <v>48.0719194398743</v>
      </c>
      <c r="V347">
        <v>8.26076399168611</v>
      </c>
      <c r="W347">
        <v>56.332683431560397</v>
      </c>
      <c r="X347">
        <v>8.8607639916861096</v>
      </c>
      <c r="Y347">
        <v>56.932683431560399</v>
      </c>
      <c r="Z347">
        <v>1.06700646602199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26.4572376388595</v>
      </c>
      <c r="K348">
        <v>7.3125794319163004</v>
      </c>
      <c r="L348">
        <v>5.44</v>
      </c>
      <c r="M348">
        <v>12.752579431916301</v>
      </c>
      <c r="N348">
        <v>6.04</v>
      </c>
      <c r="O348">
        <v>13.3525794319163</v>
      </c>
      <c r="P348">
        <v>0.65223561307262701</v>
      </c>
      <c r="Q348">
        <v>26.4572376388595</v>
      </c>
      <c r="R348">
        <v>8.6681587300554794E-2</v>
      </c>
      <c r="S348">
        <v>2.1739130434782599</v>
      </c>
      <c r="T348">
        <v>173.92634271099701</v>
      </c>
      <c r="U348">
        <v>48.0719194398743</v>
      </c>
      <c r="V348">
        <v>5.8943479364377298</v>
      </c>
      <c r="W348">
        <v>53.966267376311997</v>
      </c>
      <c r="X348">
        <v>6.4943479364377197</v>
      </c>
      <c r="Y348">
        <v>54.566267376311998</v>
      </c>
      <c r="Z348">
        <v>0.69857177750534905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30.7066804703278</v>
      </c>
      <c r="K349">
        <v>8.4870931385497794</v>
      </c>
      <c r="L349">
        <v>6.72</v>
      </c>
      <c r="M349">
        <v>15.2070931385497</v>
      </c>
      <c r="N349">
        <v>7.3199999999999896</v>
      </c>
      <c r="O349">
        <v>15.8070931385497</v>
      </c>
      <c r="P349">
        <v>0.82788114548878899</v>
      </c>
      <c r="Q349">
        <v>30.7066804703278</v>
      </c>
      <c r="R349">
        <v>8.2310115531800801E-2</v>
      </c>
      <c r="S349">
        <v>2.1739130434782599</v>
      </c>
      <c r="T349">
        <v>173.92634271099701</v>
      </c>
      <c r="U349">
        <v>48.0719194398743</v>
      </c>
      <c r="V349">
        <v>6.9140497046712701</v>
      </c>
      <c r="W349">
        <v>54.9859691445455</v>
      </c>
      <c r="X349">
        <v>7.5140497046712698</v>
      </c>
      <c r="Y349">
        <v>55.585969144545501</v>
      </c>
      <c r="Z349">
        <v>0.84764094033773496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32.071524187843501</v>
      </c>
      <c r="K350">
        <v>8.8643255704732695</v>
      </c>
      <c r="L350">
        <v>13.64</v>
      </c>
      <c r="M350">
        <v>22.504325570473199</v>
      </c>
      <c r="N350">
        <v>14.24</v>
      </c>
      <c r="O350">
        <v>23.1043255704732</v>
      </c>
      <c r="P350">
        <v>1.6890013534155801</v>
      </c>
      <c r="Q350">
        <v>32.071524187843501</v>
      </c>
      <c r="R350">
        <v>5.3845308362932401E-2</v>
      </c>
      <c r="S350">
        <v>2.1739130434782599</v>
      </c>
      <c r="T350">
        <v>173.92634271099701</v>
      </c>
      <c r="U350">
        <v>48.0719194398743</v>
      </c>
      <c r="V350">
        <v>9.1806250758799806</v>
      </c>
      <c r="W350">
        <v>57.252544515754302</v>
      </c>
      <c r="X350">
        <v>9.7806250758799802</v>
      </c>
      <c r="Y350">
        <v>57.852544515754303</v>
      </c>
      <c r="Z350">
        <v>1.23756942246248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28.611682210223599</v>
      </c>
      <c r="K351">
        <v>7.9080515395796303</v>
      </c>
      <c r="L351">
        <v>15.295999999999999</v>
      </c>
      <c r="M351">
        <v>23.204051539579599</v>
      </c>
      <c r="N351">
        <v>15.896000000000001</v>
      </c>
      <c r="O351">
        <v>23.8040515395796</v>
      </c>
      <c r="P351">
        <v>1.8495064517495601</v>
      </c>
      <c r="Q351">
        <v>28.611682210223599</v>
      </c>
      <c r="R351">
        <v>4.7647326876256502E-2</v>
      </c>
      <c r="S351">
        <v>2.1739130434782599</v>
      </c>
      <c r="T351">
        <v>173.92634271099701</v>
      </c>
      <c r="U351">
        <v>48.0719194398743</v>
      </c>
      <c r="V351">
        <v>9.11016889874025</v>
      </c>
      <c r="W351">
        <v>57.182088338614498</v>
      </c>
      <c r="X351">
        <v>9.7101688987402603</v>
      </c>
      <c r="Y351">
        <v>57.7820883386145</v>
      </c>
      <c r="Z351">
        <v>1.22373320235647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31.392226239983099</v>
      </c>
      <c r="K352">
        <v>8.6765727797446406</v>
      </c>
      <c r="L352">
        <v>8.36</v>
      </c>
      <c r="M352">
        <v>17.036572779744599</v>
      </c>
      <c r="N352">
        <v>8.9600000000000009</v>
      </c>
      <c r="O352">
        <v>17.636572779744601</v>
      </c>
      <c r="P352">
        <v>1.03365935403401</v>
      </c>
      <c r="Q352">
        <v>31.392226239983099</v>
      </c>
      <c r="R352">
        <v>7.2844311347039295E-2</v>
      </c>
      <c r="S352">
        <v>2.1739130434782599</v>
      </c>
      <c r="T352">
        <v>173.92634271099701</v>
      </c>
      <c r="U352">
        <v>48.0719194398743</v>
      </c>
      <c r="V352">
        <v>7.6122305357656002</v>
      </c>
      <c r="W352">
        <v>55.684149975639897</v>
      </c>
      <c r="X352">
        <v>8.2122305357656007</v>
      </c>
      <c r="Y352">
        <v>56.284149975639899</v>
      </c>
      <c r="Z352">
        <v>0.95762789376308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28.611682210223599</v>
      </c>
      <c r="K353">
        <v>7.9080515395796303</v>
      </c>
      <c r="L353">
        <v>7.4319999999999897</v>
      </c>
      <c r="M353">
        <v>15.3400515395796</v>
      </c>
      <c r="N353">
        <v>8.032</v>
      </c>
      <c r="O353">
        <v>15.940051539579599</v>
      </c>
      <c r="P353">
        <v>0.90264802675234701</v>
      </c>
      <c r="Q353">
        <v>28.611682210223599</v>
      </c>
      <c r="R353">
        <v>7.49068156982651E-2</v>
      </c>
      <c r="S353">
        <v>2.1739130434782599</v>
      </c>
      <c r="T353">
        <v>173.92634271099701</v>
      </c>
      <c r="U353">
        <v>48.0719194398743</v>
      </c>
      <c r="V353">
        <v>6.95884317836882</v>
      </c>
      <c r="W353">
        <v>55.030762618243102</v>
      </c>
      <c r="X353">
        <v>7.5588431783688197</v>
      </c>
      <c r="Y353">
        <v>55.630762618243097</v>
      </c>
      <c r="Z353">
        <v>0.85448562395263605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16.698696626174499</v>
      </c>
      <c r="K354">
        <v>4.6153928522387497</v>
      </c>
      <c r="L354">
        <v>17.88</v>
      </c>
      <c r="M354">
        <v>22.495392852238702</v>
      </c>
      <c r="N354">
        <v>18.48</v>
      </c>
      <c r="O354">
        <v>23.0953928522387</v>
      </c>
      <c r="P354">
        <v>2.0032300827447802</v>
      </c>
      <c r="Q354">
        <v>16.698696626174499</v>
      </c>
      <c r="R354">
        <v>4.3148523468034897E-2</v>
      </c>
      <c r="S354">
        <v>2.1739130434782599</v>
      </c>
      <c r="T354">
        <v>173.92634271099701</v>
      </c>
      <c r="U354">
        <v>48.0719194398743</v>
      </c>
      <c r="V354">
        <v>7.7149559960846403</v>
      </c>
      <c r="W354">
        <v>55.786875435958898</v>
      </c>
      <c r="X354">
        <v>8.31495599608464</v>
      </c>
      <c r="Y354">
        <v>56.386875435958899</v>
      </c>
      <c r="Z354">
        <v>0.97445135814610295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15.3703089432644</v>
      </c>
      <c r="K355">
        <v>4.2482365912467799</v>
      </c>
      <c r="L355">
        <v>23.5</v>
      </c>
      <c r="M355">
        <v>27.748236591246702</v>
      </c>
      <c r="N355">
        <v>24.1</v>
      </c>
      <c r="O355">
        <v>28.3482365912467</v>
      </c>
      <c r="P355">
        <v>2.6043096746368399</v>
      </c>
      <c r="Q355">
        <v>15.3703089432644</v>
      </c>
      <c r="R355">
        <v>3.5152187198664302E-2</v>
      </c>
      <c r="S355">
        <v>2.1739130434782599</v>
      </c>
      <c r="T355">
        <v>173.92634271099701</v>
      </c>
      <c r="U355">
        <v>48.0719194398743</v>
      </c>
      <c r="V355">
        <v>8.26076399168611</v>
      </c>
      <c r="W355">
        <v>56.332683431560397</v>
      </c>
      <c r="X355">
        <v>8.8607639916861096</v>
      </c>
      <c r="Y355">
        <v>56.932683431560399</v>
      </c>
      <c r="Z355">
        <v>1.06700646602199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21.805142986186599</v>
      </c>
      <c r="K356">
        <v>6.0267758216974503</v>
      </c>
      <c r="L356">
        <v>6.8</v>
      </c>
      <c r="M356">
        <v>12.826775821697399</v>
      </c>
      <c r="N356">
        <v>7.4</v>
      </c>
      <c r="O356">
        <v>13.426775821697399</v>
      </c>
      <c r="P356">
        <v>0.79087358710051303</v>
      </c>
      <c r="Q356">
        <v>21.805142986186599</v>
      </c>
      <c r="R356">
        <v>8.6681587300554794E-2</v>
      </c>
      <c r="S356">
        <v>2.1739130434782599</v>
      </c>
      <c r="T356">
        <v>173.92634271099701</v>
      </c>
      <c r="U356">
        <v>48.0719194398743</v>
      </c>
      <c r="V356">
        <v>5.8943479364377298</v>
      </c>
      <c r="W356">
        <v>53.966267376311997</v>
      </c>
      <c r="X356">
        <v>6.4943479364377197</v>
      </c>
      <c r="Y356">
        <v>54.566267376311998</v>
      </c>
      <c r="Z356">
        <v>0.69857177750534905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25.430769619494001</v>
      </c>
      <c r="K357">
        <v>7.0288714716072898</v>
      </c>
      <c r="L357">
        <v>8.4</v>
      </c>
      <c r="M357">
        <v>15.4288714716072</v>
      </c>
      <c r="N357">
        <v>9</v>
      </c>
      <c r="O357">
        <v>16.0288714716072</v>
      </c>
      <c r="P357">
        <v>0.99883165899362503</v>
      </c>
      <c r="Q357">
        <v>25.430769619494001</v>
      </c>
      <c r="R357">
        <v>8.2310115531800801E-2</v>
      </c>
      <c r="S357">
        <v>2.1739130434782599</v>
      </c>
      <c r="T357">
        <v>173.92634271099701</v>
      </c>
      <c r="U357">
        <v>48.0719194398743</v>
      </c>
      <c r="V357">
        <v>6.9140497046712701</v>
      </c>
      <c r="W357">
        <v>54.9859691445455</v>
      </c>
      <c r="X357">
        <v>7.5140497046712698</v>
      </c>
      <c r="Y357">
        <v>55.585969144545501</v>
      </c>
      <c r="Z357">
        <v>0.84764094033773496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26.602767399056098</v>
      </c>
      <c r="K358">
        <v>7.3528027517379497</v>
      </c>
      <c r="L358">
        <v>17.05</v>
      </c>
      <c r="M358">
        <v>24.402802751737902</v>
      </c>
      <c r="N358">
        <v>17.649999999999999</v>
      </c>
      <c r="O358">
        <v>25.002802751737899</v>
      </c>
      <c r="P358">
        <v>2.0329163588588099</v>
      </c>
      <c r="Q358">
        <v>26.602767399056098</v>
      </c>
      <c r="R358">
        <v>5.3845308362932401E-2</v>
      </c>
      <c r="S358">
        <v>2.1739130434782599</v>
      </c>
      <c r="T358">
        <v>173.92634271099701</v>
      </c>
      <c r="U358">
        <v>48.0719194398743</v>
      </c>
      <c r="V358">
        <v>9.1806250758799806</v>
      </c>
      <c r="W358">
        <v>57.252544515754302</v>
      </c>
      <c r="X358">
        <v>9.7806250758799802</v>
      </c>
      <c r="Y358">
        <v>57.852544515754303</v>
      </c>
      <c r="Z358">
        <v>1.23756942246248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23.638908522101801</v>
      </c>
      <c r="K359">
        <v>6.5336146808380198</v>
      </c>
      <c r="L359">
        <v>19.12</v>
      </c>
      <c r="M359">
        <v>25.653614680838</v>
      </c>
      <c r="N359">
        <v>19.72</v>
      </c>
      <c r="O359">
        <v>26.253614680838002</v>
      </c>
      <c r="P359">
        <v>2.2345202175372298</v>
      </c>
      <c r="Q359">
        <v>23.638908522101801</v>
      </c>
      <c r="R359">
        <v>4.7647326876256502E-2</v>
      </c>
      <c r="S359">
        <v>2.1739130434782599</v>
      </c>
      <c r="T359">
        <v>173.92634271099701</v>
      </c>
      <c r="U359">
        <v>48.0719194398743</v>
      </c>
      <c r="V359">
        <v>9.11016889874025</v>
      </c>
      <c r="W359">
        <v>57.182088338614498</v>
      </c>
      <c r="X359">
        <v>9.7101688987402603</v>
      </c>
      <c r="Y359">
        <v>57.7820883386145</v>
      </c>
      <c r="Z359">
        <v>1.22373320235647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26.018991874720999</v>
      </c>
      <c r="K360">
        <v>7.1914516329862703</v>
      </c>
      <c r="L360">
        <v>10.45</v>
      </c>
      <c r="M360">
        <v>17.6414516329862</v>
      </c>
      <c r="N360">
        <v>11.05</v>
      </c>
      <c r="O360">
        <v>18.241451632986202</v>
      </c>
      <c r="P360">
        <v>1.2458782734509399</v>
      </c>
      <c r="Q360">
        <v>26.018991874720999</v>
      </c>
      <c r="R360">
        <v>7.2844311347039295E-2</v>
      </c>
      <c r="S360">
        <v>2.1739130434782599</v>
      </c>
      <c r="T360">
        <v>173.92634271099701</v>
      </c>
      <c r="U360">
        <v>48.0719194398743</v>
      </c>
      <c r="V360">
        <v>7.6122305357656002</v>
      </c>
      <c r="W360">
        <v>55.684149975639897</v>
      </c>
      <c r="X360">
        <v>8.2122305357656007</v>
      </c>
      <c r="Y360">
        <v>56.284149975639899</v>
      </c>
      <c r="Z360">
        <v>0.95762789376308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23.638908522101801</v>
      </c>
      <c r="K361">
        <v>6.5336146808380198</v>
      </c>
      <c r="L361">
        <v>9.2899999999999991</v>
      </c>
      <c r="M361">
        <v>15.823614680838</v>
      </c>
      <c r="N361">
        <v>9.89</v>
      </c>
      <c r="O361">
        <v>16.423614680838</v>
      </c>
      <c r="P361">
        <v>1.0915625326414</v>
      </c>
      <c r="Q361">
        <v>23.638908522101801</v>
      </c>
      <c r="R361">
        <v>7.49068156982651E-2</v>
      </c>
      <c r="S361">
        <v>2.1739130434782599</v>
      </c>
      <c r="T361">
        <v>173.92634271099701</v>
      </c>
      <c r="U361">
        <v>48.0719194398743</v>
      </c>
      <c r="V361">
        <v>6.95884317836882</v>
      </c>
      <c r="W361">
        <v>55.030762618243102</v>
      </c>
      <c r="X361">
        <v>7.5588431783688197</v>
      </c>
      <c r="Y361">
        <v>55.630762618243097</v>
      </c>
      <c r="Z361">
        <v>0.85448562395263605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14.1335469869865</v>
      </c>
      <c r="K362">
        <v>3.9064049848219602</v>
      </c>
      <c r="L362">
        <v>21.4559999999999</v>
      </c>
      <c r="M362">
        <v>25.3624049848219</v>
      </c>
      <c r="N362">
        <v>22.055999999999901</v>
      </c>
      <c r="O362">
        <v>25.962404984821902</v>
      </c>
      <c r="P362">
        <v>2.3627979927811902</v>
      </c>
      <c r="Q362">
        <v>14.1335469869865</v>
      </c>
      <c r="R362">
        <v>4.3148523468034897E-2</v>
      </c>
      <c r="S362">
        <v>2.1739130434782599</v>
      </c>
      <c r="T362">
        <v>173.92634271099701</v>
      </c>
      <c r="U362">
        <v>48.0719194398743</v>
      </c>
      <c r="V362">
        <v>7.7149559960846403</v>
      </c>
      <c r="W362">
        <v>55.786875435958898</v>
      </c>
      <c r="X362">
        <v>8.31495599608464</v>
      </c>
      <c r="Y362">
        <v>56.386875435958899</v>
      </c>
      <c r="Z362">
        <v>0.97445135814610295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12.9930281539574</v>
      </c>
      <c r="K363">
        <v>3.5911742463010201</v>
      </c>
      <c r="L363">
        <v>28.2</v>
      </c>
      <c r="M363">
        <v>31.791174246301001</v>
      </c>
      <c r="N363">
        <v>28.8</v>
      </c>
      <c r="O363">
        <v>32.391174246300999</v>
      </c>
      <c r="P363">
        <v>3.0739933402200701</v>
      </c>
      <c r="Q363">
        <v>12.9930281539574</v>
      </c>
      <c r="R363">
        <v>3.5152187198664302E-2</v>
      </c>
      <c r="S363">
        <v>2.1739130434782599</v>
      </c>
      <c r="T363">
        <v>173.92634271099701</v>
      </c>
      <c r="U363">
        <v>48.0719194398743</v>
      </c>
      <c r="V363">
        <v>8.26076399168611</v>
      </c>
      <c r="W363">
        <v>56.332683431560397</v>
      </c>
      <c r="X363">
        <v>8.8607639916861096</v>
      </c>
      <c r="Y363">
        <v>56.932683431560399</v>
      </c>
      <c r="Z363">
        <v>1.06700646602199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18.544398328082298</v>
      </c>
      <c r="K364">
        <v>5.1255307769554204</v>
      </c>
      <c r="L364">
        <v>8.16</v>
      </c>
      <c r="M364">
        <v>13.285530776955399</v>
      </c>
      <c r="N364">
        <v>8.76</v>
      </c>
      <c r="O364">
        <v>13.885530776955401</v>
      </c>
      <c r="P364">
        <v>0.92933132034560895</v>
      </c>
      <c r="Q364">
        <v>18.544398328082298</v>
      </c>
      <c r="R364">
        <v>8.6681587300554794E-2</v>
      </c>
      <c r="S364">
        <v>2.1739130434782599</v>
      </c>
      <c r="T364">
        <v>173.92634271099701</v>
      </c>
      <c r="U364">
        <v>48.0719194398743</v>
      </c>
      <c r="V364">
        <v>5.8943479364377298</v>
      </c>
      <c r="W364">
        <v>53.966267376311997</v>
      </c>
      <c r="X364">
        <v>6.4943479364377197</v>
      </c>
      <c r="Y364">
        <v>54.566267376311998</v>
      </c>
      <c r="Z364">
        <v>0.69857177750534905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21.702008892313302</v>
      </c>
      <c r="K365">
        <v>5.99827034187821</v>
      </c>
      <c r="L365">
        <v>10.08</v>
      </c>
      <c r="M365">
        <v>16.078270341878198</v>
      </c>
      <c r="N365">
        <v>10.68</v>
      </c>
      <c r="O365">
        <v>16.6782703418782</v>
      </c>
      <c r="P365">
        <v>1.16950820570099</v>
      </c>
      <c r="Q365">
        <v>21.702008892313302</v>
      </c>
      <c r="R365">
        <v>8.2310115531800801E-2</v>
      </c>
      <c r="S365">
        <v>2.1739130434782599</v>
      </c>
      <c r="T365">
        <v>173.92634271099701</v>
      </c>
      <c r="U365">
        <v>48.0719194398743</v>
      </c>
      <c r="V365">
        <v>6.9140497046712701</v>
      </c>
      <c r="W365">
        <v>54.9859691445455</v>
      </c>
      <c r="X365">
        <v>7.5140497046712698</v>
      </c>
      <c r="Y365">
        <v>55.585969144545501</v>
      </c>
      <c r="Z365">
        <v>0.84764094033773496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22.727355147754999</v>
      </c>
      <c r="K366">
        <v>6.2816682551631198</v>
      </c>
      <c r="L366">
        <v>20.46</v>
      </c>
      <c r="M366">
        <v>26.741668255163098</v>
      </c>
      <c r="N366">
        <v>21.06</v>
      </c>
      <c r="O366">
        <v>27.3416682551631</v>
      </c>
      <c r="P366">
        <v>2.3757243429119201</v>
      </c>
      <c r="Q366">
        <v>22.727355147754999</v>
      </c>
      <c r="R366">
        <v>5.3845308362932401E-2</v>
      </c>
      <c r="S366">
        <v>2.1739130434782599</v>
      </c>
      <c r="T366">
        <v>173.92634271099701</v>
      </c>
      <c r="U366">
        <v>48.0719194398743</v>
      </c>
      <c r="V366">
        <v>9.1806250758799806</v>
      </c>
      <c r="W366">
        <v>57.252544515754302</v>
      </c>
      <c r="X366">
        <v>9.7806250758799802</v>
      </c>
      <c r="Y366">
        <v>57.852544515754303</v>
      </c>
      <c r="Z366">
        <v>1.23756942246248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20.1387493213563</v>
      </c>
      <c r="K367">
        <v>5.5661972758474398</v>
      </c>
      <c r="L367">
        <v>22.943999999999999</v>
      </c>
      <c r="M367">
        <v>28.5101972758474</v>
      </c>
      <c r="N367">
        <v>23.544</v>
      </c>
      <c r="O367">
        <v>29.110197275847401</v>
      </c>
      <c r="P367">
        <v>2.61814710185191</v>
      </c>
      <c r="Q367">
        <v>20.1387493213563</v>
      </c>
      <c r="R367">
        <v>4.7647326876256502E-2</v>
      </c>
      <c r="S367">
        <v>2.1739130434782599</v>
      </c>
      <c r="T367">
        <v>173.92634271099701</v>
      </c>
      <c r="U367">
        <v>48.0719194398743</v>
      </c>
      <c r="V367">
        <v>9.11016889874025</v>
      </c>
      <c r="W367">
        <v>57.182088338614498</v>
      </c>
      <c r="X367">
        <v>9.7101688987402603</v>
      </c>
      <c r="Y367">
        <v>57.7820883386145</v>
      </c>
      <c r="Z367">
        <v>1.22373320235647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22.216342894150799</v>
      </c>
      <c r="K368">
        <v>6.1404283515053502</v>
      </c>
      <c r="L368">
        <v>12.54</v>
      </c>
      <c r="M368">
        <v>18.680428351505299</v>
      </c>
      <c r="N368">
        <v>13.14</v>
      </c>
      <c r="O368">
        <v>19.2804283515053</v>
      </c>
      <c r="P368">
        <v>1.4576751492134901</v>
      </c>
      <c r="Q368">
        <v>22.216342894150799</v>
      </c>
      <c r="R368">
        <v>7.2844311347039295E-2</v>
      </c>
      <c r="S368">
        <v>2.1739130434782599</v>
      </c>
      <c r="T368">
        <v>173.92634271099701</v>
      </c>
      <c r="U368">
        <v>48.0719194398743</v>
      </c>
      <c r="V368">
        <v>7.6122305357656002</v>
      </c>
      <c r="W368">
        <v>55.684149975639897</v>
      </c>
      <c r="X368">
        <v>8.2122305357656007</v>
      </c>
      <c r="Y368">
        <v>56.284149975639899</v>
      </c>
      <c r="Z368">
        <v>0.95762789376308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20.1387493213563</v>
      </c>
      <c r="K369">
        <v>5.5661972758474398</v>
      </c>
      <c r="L369">
        <v>11.1479999999999</v>
      </c>
      <c r="M369">
        <v>16.7141972758474</v>
      </c>
      <c r="N369">
        <v>11.747999999999999</v>
      </c>
      <c r="O369">
        <v>17.314197275847398</v>
      </c>
      <c r="P369">
        <v>1.2801425242861799</v>
      </c>
      <c r="Q369">
        <v>20.1387493213563</v>
      </c>
      <c r="R369">
        <v>7.49068156982651E-2</v>
      </c>
      <c r="S369">
        <v>2.1739130434782599</v>
      </c>
      <c r="T369">
        <v>173.92634271099701</v>
      </c>
      <c r="U369">
        <v>48.0719194398743</v>
      </c>
      <c r="V369">
        <v>6.95884317836882</v>
      </c>
      <c r="W369">
        <v>55.030762618243102</v>
      </c>
      <c r="X369">
        <v>7.5588431783688197</v>
      </c>
      <c r="Y369">
        <v>55.630762618243097</v>
      </c>
      <c r="Z369">
        <v>0.85448562395263605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12.251541573596899</v>
      </c>
      <c r="K370">
        <v>3.3862329901276298</v>
      </c>
      <c r="L370">
        <v>25.032</v>
      </c>
      <c r="M370">
        <v>28.418232990127599</v>
      </c>
      <c r="N370">
        <v>25.632000000000001</v>
      </c>
      <c r="O370">
        <v>29.018232990127601</v>
      </c>
      <c r="P370">
        <v>2.72115599571084</v>
      </c>
      <c r="Q370">
        <v>12.251541573596899</v>
      </c>
      <c r="R370">
        <v>4.3148523468034897E-2</v>
      </c>
      <c r="S370">
        <v>2.1739130434782599</v>
      </c>
      <c r="T370">
        <v>173.92634271099701</v>
      </c>
      <c r="U370">
        <v>48.0719194398743</v>
      </c>
      <c r="V370">
        <v>7.7149559960846403</v>
      </c>
      <c r="W370">
        <v>55.786875435958898</v>
      </c>
      <c r="X370">
        <v>8.31495599608464</v>
      </c>
      <c r="Y370">
        <v>56.386875435958899</v>
      </c>
      <c r="Z370">
        <v>0.97445135814610295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11.2526185157607</v>
      </c>
      <c r="K371">
        <v>3.1101382478680901</v>
      </c>
      <c r="L371">
        <v>32.9</v>
      </c>
      <c r="M371">
        <v>36.010138247868099</v>
      </c>
      <c r="N371">
        <v>33.5</v>
      </c>
      <c r="O371">
        <v>36.6101382478681</v>
      </c>
      <c r="P371">
        <v>3.54161469519065</v>
      </c>
      <c r="Q371">
        <v>11.2526185157607</v>
      </c>
      <c r="R371">
        <v>3.5152187198664302E-2</v>
      </c>
      <c r="S371">
        <v>2.1739130434782599</v>
      </c>
      <c r="T371">
        <v>173.92634271099701</v>
      </c>
      <c r="U371">
        <v>48.0719194398743</v>
      </c>
      <c r="V371">
        <v>8.26076399168611</v>
      </c>
      <c r="W371">
        <v>56.332683431560397</v>
      </c>
      <c r="X371">
        <v>8.8607639916861096</v>
      </c>
      <c r="Y371">
        <v>56.932683431560399</v>
      </c>
      <c r="Z371">
        <v>1.06700646602199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16.132014268751899</v>
      </c>
      <c r="K372">
        <v>4.4587661549288198</v>
      </c>
      <c r="L372">
        <v>9.52</v>
      </c>
      <c r="M372">
        <v>13.978766154928801</v>
      </c>
      <c r="N372">
        <v>10.119999999999999</v>
      </c>
      <c r="O372">
        <v>14.5787661549288</v>
      </c>
      <c r="P372">
        <v>1.0676092808552</v>
      </c>
      <c r="Q372">
        <v>16.132014268751899</v>
      </c>
      <c r="R372">
        <v>8.6681587300554794E-2</v>
      </c>
      <c r="S372">
        <v>2.1739130434782599</v>
      </c>
      <c r="T372">
        <v>173.92634271099701</v>
      </c>
      <c r="U372">
        <v>48.0719194398743</v>
      </c>
      <c r="V372">
        <v>5.8943479364377298</v>
      </c>
      <c r="W372">
        <v>53.966267376311997</v>
      </c>
      <c r="X372">
        <v>6.4943479364377197</v>
      </c>
      <c r="Y372">
        <v>54.566267376311998</v>
      </c>
      <c r="Z372">
        <v>0.69857177750534905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18.926875085406301</v>
      </c>
      <c r="K373">
        <v>5.2312444461967598</v>
      </c>
      <c r="L373">
        <v>11.76</v>
      </c>
      <c r="M373">
        <v>16.991244446196699</v>
      </c>
      <c r="N373">
        <v>12.36</v>
      </c>
      <c r="O373">
        <v>17.591244446196701</v>
      </c>
      <c r="P373">
        <v>1.33991166232921</v>
      </c>
      <c r="Q373">
        <v>18.926875085406301</v>
      </c>
      <c r="R373">
        <v>8.2310115531800801E-2</v>
      </c>
      <c r="S373">
        <v>2.1739130434782599</v>
      </c>
      <c r="T373">
        <v>173.92634271099701</v>
      </c>
      <c r="U373">
        <v>48.0719194398743</v>
      </c>
      <c r="V373">
        <v>6.9140497046712701</v>
      </c>
      <c r="W373">
        <v>54.9859691445455</v>
      </c>
      <c r="X373">
        <v>7.5140497046712698</v>
      </c>
      <c r="Y373">
        <v>55.585969144545501</v>
      </c>
      <c r="Z373">
        <v>0.84764094033773496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19.8374886403159</v>
      </c>
      <c r="K374">
        <v>5.4829311129210003</v>
      </c>
      <c r="L374">
        <v>23.87</v>
      </c>
      <c r="M374">
        <v>29.352931112920999</v>
      </c>
      <c r="N374">
        <v>24.47</v>
      </c>
      <c r="O374">
        <v>29.952931112921</v>
      </c>
      <c r="P374">
        <v>2.7174324094542199</v>
      </c>
      <c r="Q374">
        <v>19.8374886403159</v>
      </c>
      <c r="R374">
        <v>5.3845308362932401E-2</v>
      </c>
      <c r="S374">
        <v>2.1739130434782599</v>
      </c>
      <c r="T374">
        <v>173.92634271099701</v>
      </c>
      <c r="U374">
        <v>48.0719194398743</v>
      </c>
      <c r="V374">
        <v>9.1806250758799806</v>
      </c>
      <c r="W374">
        <v>57.252544515754302</v>
      </c>
      <c r="X374">
        <v>9.7806250758799802</v>
      </c>
      <c r="Y374">
        <v>57.852544515754303</v>
      </c>
      <c r="Z374">
        <v>1.23756942246248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17.541429861140902</v>
      </c>
      <c r="K375">
        <v>4.84831791436073</v>
      </c>
      <c r="L375">
        <v>26.768000000000001</v>
      </c>
      <c r="M375">
        <v>31.6163179143607</v>
      </c>
      <c r="N375">
        <v>27.367999999999999</v>
      </c>
      <c r="O375">
        <v>32.216317914360701</v>
      </c>
      <c r="P375">
        <v>3.0003970603822698</v>
      </c>
      <c r="Q375">
        <v>17.541429861140902</v>
      </c>
      <c r="R375">
        <v>4.7647326876256502E-2</v>
      </c>
      <c r="S375">
        <v>2.1739130434782599</v>
      </c>
      <c r="T375">
        <v>173.92634271099701</v>
      </c>
      <c r="U375">
        <v>48.0719194398743</v>
      </c>
      <c r="V375">
        <v>9.11016889874025</v>
      </c>
      <c r="W375">
        <v>57.182088338614498</v>
      </c>
      <c r="X375">
        <v>9.7101688987402603</v>
      </c>
      <c r="Y375">
        <v>57.7820883386145</v>
      </c>
      <c r="Z375">
        <v>1.22373320235647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19.3834688055525</v>
      </c>
      <c r="K376">
        <v>5.3574434807391702</v>
      </c>
      <c r="L376">
        <v>14.63</v>
      </c>
      <c r="M376">
        <v>19.987443480739099</v>
      </c>
      <c r="N376">
        <v>15.23</v>
      </c>
      <c r="O376">
        <v>20.5874434807391</v>
      </c>
      <c r="P376">
        <v>1.6690516566423299</v>
      </c>
      <c r="Q376">
        <v>19.3834688055525</v>
      </c>
      <c r="R376">
        <v>7.2844311347039295E-2</v>
      </c>
      <c r="S376">
        <v>2.1739130434782599</v>
      </c>
      <c r="T376">
        <v>173.92634271099701</v>
      </c>
      <c r="U376">
        <v>48.0719194398743</v>
      </c>
      <c r="V376">
        <v>7.6122305357656002</v>
      </c>
      <c r="W376">
        <v>55.684149975639897</v>
      </c>
      <c r="X376">
        <v>8.2122305357656007</v>
      </c>
      <c r="Y376">
        <v>56.284149975639899</v>
      </c>
      <c r="Z376">
        <v>0.95762789376308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17.541429861140902</v>
      </c>
      <c r="K377">
        <v>4.84831791436073</v>
      </c>
      <c r="L377">
        <v>13.006</v>
      </c>
      <c r="M377">
        <v>17.854317914360699</v>
      </c>
      <c r="N377">
        <v>13.606</v>
      </c>
      <c r="O377">
        <v>18.454317914360701</v>
      </c>
      <c r="P377">
        <v>1.4683891842535099</v>
      </c>
      <c r="Q377">
        <v>17.541429861140902</v>
      </c>
      <c r="R377">
        <v>7.49068156982651E-2</v>
      </c>
      <c r="S377">
        <v>2.1739130434782599</v>
      </c>
      <c r="T377">
        <v>173.92634271099701</v>
      </c>
      <c r="U377">
        <v>48.0719194398743</v>
      </c>
      <c r="V377">
        <v>6.95884317836882</v>
      </c>
      <c r="W377">
        <v>55.030762618243102</v>
      </c>
      <c r="X377">
        <v>7.5588431783688197</v>
      </c>
      <c r="Y377">
        <v>55.630762618243097</v>
      </c>
      <c r="Z377">
        <v>0.85448562395263605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10.811849267802</v>
      </c>
      <c r="K378">
        <v>2.9883129771864101</v>
      </c>
      <c r="L378">
        <v>28.607999999999901</v>
      </c>
      <c r="M378">
        <v>31.5963129771864</v>
      </c>
      <c r="N378">
        <v>29.207999999999998</v>
      </c>
      <c r="O378">
        <v>32.196312977186402</v>
      </c>
      <c r="P378">
        <v>3.0783122066478001</v>
      </c>
      <c r="Q378">
        <v>10.811849267802</v>
      </c>
      <c r="R378">
        <v>4.3148523468034897E-2</v>
      </c>
      <c r="S378">
        <v>2.1739130434782599</v>
      </c>
      <c r="T378">
        <v>173.92634271099701</v>
      </c>
      <c r="U378">
        <v>48.0719194398743</v>
      </c>
      <c r="V378">
        <v>7.7149559960846403</v>
      </c>
      <c r="W378">
        <v>55.786875435958898</v>
      </c>
      <c r="X378">
        <v>8.31495599608464</v>
      </c>
      <c r="Y378">
        <v>56.386875435958899</v>
      </c>
      <c r="Z378">
        <v>0.97445135814610295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9.9233859227938996</v>
      </c>
      <c r="K379">
        <v>2.7427484601570198</v>
      </c>
      <c r="L379">
        <v>37.6</v>
      </c>
      <c r="M379">
        <v>40.342748460156997</v>
      </c>
      <c r="N379">
        <v>38.199999999999903</v>
      </c>
      <c r="O379">
        <v>40.942748460156999</v>
      </c>
      <c r="P379">
        <v>4.0071917709979799</v>
      </c>
      <c r="Q379">
        <v>9.9233859227938996</v>
      </c>
      <c r="R379">
        <v>3.5152187198664302E-2</v>
      </c>
      <c r="S379">
        <v>2.1739130434782599</v>
      </c>
      <c r="T379">
        <v>173.92634271099701</v>
      </c>
      <c r="U379">
        <v>48.0719194398743</v>
      </c>
      <c r="V379">
        <v>8.26076399168611</v>
      </c>
      <c r="W379">
        <v>56.332683431560397</v>
      </c>
      <c r="X379">
        <v>8.8607639916861096</v>
      </c>
      <c r="Y379">
        <v>56.932683431560399</v>
      </c>
      <c r="Z379">
        <v>1.06700646602199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14.275020511437299</v>
      </c>
      <c r="K380">
        <v>3.94550719190726</v>
      </c>
      <c r="L380">
        <v>10.88</v>
      </c>
      <c r="M380">
        <v>14.825507191907199</v>
      </c>
      <c r="N380">
        <v>11.48</v>
      </c>
      <c r="O380">
        <v>15.425507191907201</v>
      </c>
      <c r="P380">
        <v>1.2057079348558</v>
      </c>
      <c r="Q380">
        <v>14.275020511437299</v>
      </c>
      <c r="R380">
        <v>8.6681587300554794E-2</v>
      </c>
      <c r="S380">
        <v>2.1739130434782599</v>
      </c>
      <c r="T380">
        <v>173.92634271099701</v>
      </c>
      <c r="U380">
        <v>48.0719194398743</v>
      </c>
      <c r="V380">
        <v>5.8943479364377298</v>
      </c>
      <c r="W380">
        <v>53.966267376311997</v>
      </c>
      <c r="X380">
        <v>6.4943479364377197</v>
      </c>
      <c r="Y380">
        <v>54.566267376311998</v>
      </c>
      <c r="Z380">
        <v>0.69857177750534905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16.781011429911601</v>
      </c>
      <c r="K381">
        <v>4.6381440384724</v>
      </c>
      <c r="L381">
        <v>13.44</v>
      </c>
      <c r="M381">
        <v>18.078144038472399</v>
      </c>
      <c r="N381">
        <v>14.04</v>
      </c>
      <c r="O381">
        <v>18.6781440384724</v>
      </c>
      <c r="P381">
        <v>1.51004290139506</v>
      </c>
      <c r="Q381">
        <v>16.781011429911601</v>
      </c>
      <c r="R381">
        <v>8.2310115531800801E-2</v>
      </c>
      <c r="S381">
        <v>2.1739130434782599</v>
      </c>
      <c r="T381">
        <v>173.92634271099701</v>
      </c>
      <c r="U381">
        <v>48.0719194398743</v>
      </c>
      <c r="V381">
        <v>6.9140497046712701</v>
      </c>
      <c r="W381">
        <v>54.9859691445455</v>
      </c>
      <c r="X381">
        <v>7.5140497046712698</v>
      </c>
      <c r="Y381">
        <v>55.585969144545501</v>
      </c>
      <c r="Z381">
        <v>0.84764094033773496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17.599631046507302</v>
      </c>
      <c r="K382">
        <v>4.8644042797187899</v>
      </c>
      <c r="L382">
        <v>27.28</v>
      </c>
      <c r="M382">
        <v>32.144404279718799</v>
      </c>
      <c r="N382">
        <v>27.88</v>
      </c>
      <c r="O382">
        <v>32.7444042797188</v>
      </c>
      <c r="P382">
        <v>3.0580475942039702</v>
      </c>
      <c r="Q382">
        <v>17.599631046507302</v>
      </c>
      <c r="R382">
        <v>5.3845308362932401E-2</v>
      </c>
      <c r="S382">
        <v>2.1739130434782599</v>
      </c>
      <c r="T382">
        <v>173.92634271099701</v>
      </c>
      <c r="U382">
        <v>48.0719194398743</v>
      </c>
      <c r="V382">
        <v>9.1806250758799806</v>
      </c>
      <c r="W382">
        <v>57.252544515754302</v>
      </c>
      <c r="X382">
        <v>9.7806250758799802</v>
      </c>
      <c r="Y382">
        <v>57.852544515754303</v>
      </c>
      <c r="Z382">
        <v>1.23756942246248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15.5375347473439</v>
      </c>
      <c r="K383">
        <v>4.2944565327270503</v>
      </c>
      <c r="L383">
        <v>30.591999999999999</v>
      </c>
      <c r="M383">
        <v>34.886456532727003</v>
      </c>
      <c r="N383">
        <v>31.192</v>
      </c>
      <c r="O383">
        <v>35.486456532726997</v>
      </c>
      <c r="P383">
        <v>3.38127994200044</v>
      </c>
      <c r="Q383">
        <v>15.5375347473439</v>
      </c>
      <c r="R383">
        <v>4.7647326876256502E-2</v>
      </c>
      <c r="S383">
        <v>2.1739130434782599</v>
      </c>
      <c r="T383">
        <v>173.92634271099701</v>
      </c>
      <c r="U383">
        <v>48.0719194398743</v>
      </c>
      <c r="V383">
        <v>9.11016889874025</v>
      </c>
      <c r="W383">
        <v>57.182088338614498</v>
      </c>
      <c r="X383">
        <v>9.7101688987402603</v>
      </c>
      <c r="Y383">
        <v>57.7820883386145</v>
      </c>
      <c r="Z383">
        <v>1.22373320235647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17.1913473286928</v>
      </c>
      <c r="K384">
        <v>4.7515577627078196</v>
      </c>
      <c r="L384">
        <v>16.72</v>
      </c>
      <c r="M384">
        <v>21.4715577627078</v>
      </c>
      <c r="N384">
        <v>17.32</v>
      </c>
      <c r="O384">
        <v>22.071557762707801</v>
      </c>
      <c r="P384">
        <v>1.8800094611025899</v>
      </c>
      <c r="Q384">
        <v>17.1913473286928</v>
      </c>
      <c r="R384">
        <v>7.2844311347039295E-2</v>
      </c>
      <c r="S384">
        <v>2.1739130434782599</v>
      </c>
      <c r="T384">
        <v>173.92634271099701</v>
      </c>
      <c r="U384">
        <v>48.0719194398743</v>
      </c>
      <c r="V384">
        <v>7.6122305357656002</v>
      </c>
      <c r="W384">
        <v>55.684149975639897</v>
      </c>
      <c r="X384">
        <v>8.2122305357656007</v>
      </c>
      <c r="Y384">
        <v>56.284149975639899</v>
      </c>
      <c r="Z384">
        <v>0.95762789376308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15.5375347473439</v>
      </c>
      <c r="K385">
        <v>4.2944565327270503</v>
      </c>
      <c r="L385">
        <v>14.8639999999999</v>
      </c>
      <c r="M385">
        <v>19.158456532727001</v>
      </c>
      <c r="N385">
        <v>15.464</v>
      </c>
      <c r="O385">
        <v>19.758456532726999</v>
      </c>
      <c r="P385">
        <v>1.6563036888504401</v>
      </c>
      <c r="Q385">
        <v>15.5375347473439</v>
      </c>
      <c r="R385">
        <v>7.49068156982651E-2</v>
      </c>
      <c r="S385">
        <v>2.1739130434782599</v>
      </c>
      <c r="T385">
        <v>173.92634271099701</v>
      </c>
      <c r="U385">
        <v>48.0719194398743</v>
      </c>
      <c r="V385">
        <v>6.95884317836882</v>
      </c>
      <c r="W385">
        <v>55.030762618243102</v>
      </c>
      <c r="X385">
        <v>7.5588431783688197</v>
      </c>
      <c r="Y385">
        <v>55.630762618243097</v>
      </c>
      <c r="Z385">
        <v>0.85448562395263605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9.6749366754535799</v>
      </c>
      <c r="K386">
        <v>2.67407897618537</v>
      </c>
      <c r="L386">
        <v>32.183999999999997</v>
      </c>
      <c r="M386">
        <v>34.858078976185297</v>
      </c>
      <c r="N386">
        <v>32.783999999999899</v>
      </c>
      <c r="O386">
        <v>35.458078976185298</v>
      </c>
      <c r="P386">
        <v>3.4342746593342302</v>
      </c>
      <c r="Q386">
        <v>9.6749366754535799</v>
      </c>
      <c r="R386">
        <v>4.3148523468034897E-2</v>
      </c>
      <c r="S386">
        <v>2.1739130434782599</v>
      </c>
      <c r="T386">
        <v>173.92634271099701</v>
      </c>
      <c r="U386">
        <v>48.0719194398743</v>
      </c>
      <c r="V386">
        <v>7.7149559960846403</v>
      </c>
      <c r="W386">
        <v>55.786875435958898</v>
      </c>
      <c r="X386">
        <v>8.31495599608464</v>
      </c>
      <c r="Y386">
        <v>56.386875435958899</v>
      </c>
      <c r="Z386">
        <v>0.97445135814610295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8.8750117299045694</v>
      </c>
      <c r="K387">
        <v>2.4529857999534399</v>
      </c>
      <c r="L387">
        <v>42.3</v>
      </c>
      <c r="M387">
        <v>44.7529857999534</v>
      </c>
      <c r="N387">
        <v>42.899999999999899</v>
      </c>
      <c r="O387">
        <v>45.352985799953402</v>
      </c>
      <c r="P387">
        <v>4.4707423636381103</v>
      </c>
      <c r="Q387">
        <v>8.8750117299045694</v>
      </c>
      <c r="R387">
        <v>3.5152187198664302E-2</v>
      </c>
      <c r="S387">
        <v>2.1739130434782599</v>
      </c>
      <c r="T387">
        <v>173.92634271099701</v>
      </c>
      <c r="U387">
        <v>48.0719194398743</v>
      </c>
      <c r="V387">
        <v>8.26076399168611</v>
      </c>
      <c r="W387">
        <v>56.332683431560397</v>
      </c>
      <c r="X387">
        <v>8.8607639916861096</v>
      </c>
      <c r="Y387">
        <v>56.932683431560399</v>
      </c>
      <c r="Z387">
        <v>1.06700646602199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12.8014193024731</v>
      </c>
      <c r="K388">
        <v>3.53821501580755</v>
      </c>
      <c r="L388">
        <v>12.24</v>
      </c>
      <c r="M388">
        <v>15.778215015807501</v>
      </c>
      <c r="N388">
        <v>12.84</v>
      </c>
      <c r="O388">
        <v>16.378215015807498</v>
      </c>
      <c r="P388">
        <v>1.3436277467626101</v>
      </c>
      <c r="Q388">
        <v>12.8014193024731</v>
      </c>
      <c r="R388">
        <v>8.6681587300554794E-2</v>
      </c>
      <c r="S388">
        <v>2.1739130434782599</v>
      </c>
      <c r="T388">
        <v>173.92634271099701</v>
      </c>
      <c r="U388">
        <v>48.0719194398743</v>
      </c>
      <c r="V388">
        <v>5.8943479364377298</v>
      </c>
      <c r="W388">
        <v>53.966267376311997</v>
      </c>
      <c r="X388">
        <v>6.4943479364377197</v>
      </c>
      <c r="Y388">
        <v>54.566267376311998</v>
      </c>
      <c r="Z388">
        <v>0.69857177750534905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15.072179798074499</v>
      </c>
      <c r="K389">
        <v>4.1658359610325402</v>
      </c>
      <c r="L389">
        <v>15.12</v>
      </c>
      <c r="M389">
        <v>19.2858359610325</v>
      </c>
      <c r="N389">
        <v>15.72</v>
      </c>
      <c r="O389">
        <v>19.885835961032502</v>
      </c>
      <c r="P389">
        <v>1.6799027912403599</v>
      </c>
      <c r="Q389">
        <v>15.072179798074499</v>
      </c>
      <c r="R389">
        <v>8.2310115531800801E-2</v>
      </c>
      <c r="S389">
        <v>2.1739130434782599</v>
      </c>
      <c r="T389">
        <v>173.92634271099701</v>
      </c>
      <c r="U389">
        <v>48.0719194398743</v>
      </c>
      <c r="V389">
        <v>6.9140497046712701</v>
      </c>
      <c r="W389">
        <v>54.9859691445455</v>
      </c>
      <c r="X389">
        <v>7.5140497046712698</v>
      </c>
      <c r="Y389">
        <v>55.585969144545501</v>
      </c>
      <c r="Z389">
        <v>0.84764094033773496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15.815492869559</v>
      </c>
      <c r="K390">
        <v>4.3712820454728796</v>
      </c>
      <c r="L390">
        <v>30.689999999999898</v>
      </c>
      <c r="M390">
        <v>35.061282045472801</v>
      </c>
      <c r="N390">
        <v>31.29</v>
      </c>
      <c r="O390">
        <v>35.661282045472802</v>
      </c>
      <c r="P390">
        <v>3.3975768655878298</v>
      </c>
      <c r="Q390">
        <v>15.815492869559</v>
      </c>
      <c r="R390">
        <v>5.3845308362932401E-2</v>
      </c>
      <c r="S390">
        <v>2.1739130434782599</v>
      </c>
      <c r="T390">
        <v>173.92634271099701</v>
      </c>
      <c r="U390">
        <v>48.0719194398743</v>
      </c>
      <c r="V390">
        <v>9.1806250758799806</v>
      </c>
      <c r="W390">
        <v>57.252544515754302</v>
      </c>
      <c r="X390">
        <v>9.7806250758799802</v>
      </c>
      <c r="Y390">
        <v>57.852544515754303</v>
      </c>
      <c r="Z390">
        <v>1.23756942246248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13.9445405146782</v>
      </c>
      <c r="K391">
        <v>3.85416503215697</v>
      </c>
      <c r="L391">
        <v>34.415999999999997</v>
      </c>
      <c r="M391">
        <v>38.270165032156903</v>
      </c>
      <c r="N391">
        <v>35.015999999999998</v>
      </c>
      <c r="O391">
        <v>38.870165032156898</v>
      </c>
      <c r="P391">
        <v>3.7608054902844001</v>
      </c>
      <c r="Q391">
        <v>13.9445405146782</v>
      </c>
      <c r="R391">
        <v>4.7647326876256502E-2</v>
      </c>
      <c r="S391">
        <v>2.1739130434782599</v>
      </c>
      <c r="T391">
        <v>173.92634271099701</v>
      </c>
      <c r="U391">
        <v>48.0719194398743</v>
      </c>
      <c r="V391">
        <v>9.11016889874025</v>
      </c>
      <c r="W391">
        <v>57.182088338614498</v>
      </c>
      <c r="X391">
        <v>9.7101688987402603</v>
      </c>
      <c r="Y391">
        <v>57.7820883386145</v>
      </c>
      <c r="Z391">
        <v>1.22373320235647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15.4446733697373</v>
      </c>
      <c r="K392">
        <v>4.2687903536204299</v>
      </c>
      <c r="L392">
        <v>18.809999999999999</v>
      </c>
      <c r="M392">
        <v>23.078790353620398</v>
      </c>
      <c r="N392">
        <v>19.41</v>
      </c>
      <c r="O392">
        <v>23.6787903536204</v>
      </c>
      <c r="P392">
        <v>2.0905502180823898</v>
      </c>
      <c r="Q392">
        <v>15.4446733697373</v>
      </c>
      <c r="R392">
        <v>7.2844311347039295E-2</v>
      </c>
      <c r="S392">
        <v>2.1739130434782599</v>
      </c>
      <c r="T392">
        <v>173.92634271099701</v>
      </c>
      <c r="U392">
        <v>48.0719194398743</v>
      </c>
      <c r="V392">
        <v>7.6122305357656002</v>
      </c>
      <c r="W392">
        <v>55.684149975639897</v>
      </c>
      <c r="X392">
        <v>8.2122305357656007</v>
      </c>
      <c r="Y392">
        <v>56.284149975639899</v>
      </c>
      <c r="Z392">
        <v>0.95762789376308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13.9445405146782</v>
      </c>
      <c r="K393">
        <v>3.85416503215697</v>
      </c>
      <c r="L393">
        <v>16.721999999999898</v>
      </c>
      <c r="M393">
        <v>20.576165032156901</v>
      </c>
      <c r="N393">
        <v>17.321999999999999</v>
      </c>
      <c r="O393">
        <v>21.176165032156899</v>
      </c>
      <c r="P393">
        <v>1.8438872081683</v>
      </c>
      <c r="Q393">
        <v>13.9445405146782</v>
      </c>
      <c r="R393">
        <v>7.49068156982651E-2</v>
      </c>
      <c r="S393">
        <v>2.1739130434782599</v>
      </c>
      <c r="T393">
        <v>173.92634271099701</v>
      </c>
      <c r="U393">
        <v>48.0719194398743</v>
      </c>
      <c r="V393">
        <v>6.95884317836882</v>
      </c>
      <c r="W393">
        <v>55.030762618243102</v>
      </c>
      <c r="X393">
        <v>7.5588431783688197</v>
      </c>
      <c r="Y393">
        <v>55.630762618243097</v>
      </c>
      <c r="Z393">
        <v>0.85448562395263605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8.7543762470813995</v>
      </c>
      <c r="K394">
        <v>2.4196430692234401</v>
      </c>
      <c r="L394">
        <v>35.76</v>
      </c>
      <c r="M394">
        <v>38.179643069223403</v>
      </c>
      <c r="N394">
        <v>36.3599999999999</v>
      </c>
      <c r="O394">
        <v>38.779643069223397</v>
      </c>
      <c r="P394">
        <v>3.7890513072246002</v>
      </c>
      <c r="Q394">
        <v>8.7543762470813995</v>
      </c>
      <c r="R394">
        <v>4.3148523468034897E-2</v>
      </c>
      <c r="S394">
        <v>2.1739130434782599</v>
      </c>
      <c r="T394">
        <v>173.92634271099701</v>
      </c>
      <c r="U394">
        <v>48.0719194398743</v>
      </c>
      <c r="V394">
        <v>7.7149559960846403</v>
      </c>
      <c r="W394">
        <v>55.786875435958898</v>
      </c>
      <c r="X394">
        <v>8.31495599608464</v>
      </c>
      <c r="Y394">
        <v>56.386875435958899</v>
      </c>
      <c r="Z394">
        <v>0.97445135814610295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8.0269861477628108</v>
      </c>
      <c r="K395">
        <v>2.21859797328931</v>
      </c>
      <c r="L395">
        <v>47</v>
      </c>
      <c r="M395">
        <v>49.218597973289299</v>
      </c>
      <c r="N395">
        <v>47.599999999999902</v>
      </c>
      <c r="O395">
        <v>49.8185979732893</v>
      </c>
      <c r="P395">
        <v>4.9322840377354904</v>
      </c>
      <c r="Q395">
        <v>8.0269861477628108</v>
      </c>
      <c r="R395">
        <v>3.5152187198664302E-2</v>
      </c>
      <c r="S395">
        <v>2.1739130434782599</v>
      </c>
      <c r="T395">
        <v>173.92634271099701</v>
      </c>
      <c r="U395">
        <v>48.0719194398743</v>
      </c>
      <c r="V395">
        <v>8.26076399168611</v>
      </c>
      <c r="W395">
        <v>56.332683431560397</v>
      </c>
      <c r="X395">
        <v>8.8607639916861096</v>
      </c>
      <c r="Y395">
        <v>56.932683431560399</v>
      </c>
      <c r="Z395">
        <v>1.06700646602199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11.603588324277499</v>
      </c>
      <c r="K396">
        <v>3.2071436358838801</v>
      </c>
      <c r="L396">
        <v>13.6</v>
      </c>
      <c r="M396">
        <v>16.807143635883801</v>
      </c>
      <c r="N396">
        <v>14.2</v>
      </c>
      <c r="O396">
        <v>17.407143635883799</v>
      </c>
      <c r="P396">
        <v>1.4813691791888399</v>
      </c>
      <c r="Q396">
        <v>11.603588324277499</v>
      </c>
      <c r="R396">
        <v>8.6681587300554794E-2</v>
      </c>
      <c r="S396">
        <v>2.1739130434782599</v>
      </c>
      <c r="T396">
        <v>173.92634271099701</v>
      </c>
      <c r="U396">
        <v>48.0719194398743</v>
      </c>
      <c r="V396">
        <v>5.8943479364377298</v>
      </c>
      <c r="W396">
        <v>53.966267376311997</v>
      </c>
      <c r="X396">
        <v>6.4943479364377197</v>
      </c>
      <c r="Y396">
        <v>54.566267376311998</v>
      </c>
      <c r="Z396">
        <v>0.69857177750534905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13.679208667185501</v>
      </c>
      <c r="K397">
        <v>3.78082932579593</v>
      </c>
      <c r="L397">
        <v>16.8</v>
      </c>
      <c r="M397">
        <v>20.5808293257959</v>
      </c>
      <c r="N397">
        <v>17.399999999999999</v>
      </c>
      <c r="O397">
        <v>21.180829325795901</v>
      </c>
      <c r="P397">
        <v>1.84949219605874</v>
      </c>
      <c r="Q397">
        <v>13.679208667185501</v>
      </c>
      <c r="R397">
        <v>8.2310115531800801E-2</v>
      </c>
      <c r="S397">
        <v>2.1739130434782599</v>
      </c>
      <c r="T397">
        <v>173.92634271099701</v>
      </c>
      <c r="U397">
        <v>48.0719194398743</v>
      </c>
      <c r="V397">
        <v>6.9140497046712701</v>
      </c>
      <c r="W397">
        <v>54.9859691445455</v>
      </c>
      <c r="X397">
        <v>7.5140497046712698</v>
      </c>
      <c r="Y397">
        <v>55.585969144545501</v>
      </c>
      <c r="Z397">
        <v>0.84764094033773496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14.3597891676344</v>
      </c>
      <c r="K398">
        <v>3.9689366043137899</v>
      </c>
      <c r="L398">
        <v>34.1</v>
      </c>
      <c r="M398">
        <v>38.068936604313798</v>
      </c>
      <c r="N398">
        <v>34.699999999999903</v>
      </c>
      <c r="O398">
        <v>38.6689366043137</v>
      </c>
      <c r="P398">
        <v>3.7360271255960602</v>
      </c>
      <c r="Q398">
        <v>14.3597891676344</v>
      </c>
      <c r="R398">
        <v>5.3845308362932401E-2</v>
      </c>
      <c r="S398">
        <v>2.1739130434782599</v>
      </c>
      <c r="T398">
        <v>173.92634271099701</v>
      </c>
      <c r="U398">
        <v>48.0719194398743</v>
      </c>
      <c r="V398">
        <v>9.1806250758799806</v>
      </c>
      <c r="W398">
        <v>57.252544515754302</v>
      </c>
      <c r="X398">
        <v>9.7806250758799802</v>
      </c>
      <c r="Y398">
        <v>57.852544515754303</v>
      </c>
      <c r="Z398">
        <v>1.23756942246248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12.6478162487213</v>
      </c>
      <c r="K399">
        <v>3.49576029899709</v>
      </c>
      <c r="L399">
        <v>38.24</v>
      </c>
      <c r="M399">
        <v>41.735760298997</v>
      </c>
      <c r="N399">
        <v>38.839999999999897</v>
      </c>
      <c r="O399">
        <v>42.335760298997002</v>
      </c>
      <c r="P399">
        <v>4.1389833450138296</v>
      </c>
      <c r="Q399">
        <v>12.6478162487213</v>
      </c>
      <c r="R399">
        <v>4.7647326876256502E-2</v>
      </c>
      <c r="S399">
        <v>2.1739130434782599</v>
      </c>
      <c r="T399">
        <v>173.92634271099701</v>
      </c>
      <c r="U399">
        <v>48.0719194398743</v>
      </c>
      <c r="V399">
        <v>9.11016889874025</v>
      </c>
      <c r="W399">
        <v>57.182088338614498</v>
      </c>
      <c r="X399">
        <v>9.7101688987402603</v>
      </c>
      <c r="Y399">
        <v>57.7820883386145</v>
      </c>
      <c r="Z399">
        <v>1.22373320235647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14.020194625641301</v>
      </c>
      <c r="K400">
        <v>3.87507525352324</v>
      </c>
      <c r="L400">
        <v>20.9</v>
      </c>
      <c r="M400">
        <v>24.775075253523202</v>
      </c>
      <c r="N400">
        <v>21.5</v>
      </c>
      <c r="O400">
        <v>25.3750752535232</v>
      </c>
      <c r="P400">
        <v>2.3006755732710098</v>
      </c>
      <c r="Q400">
        <v>14.020194625641301</v>
      </c>
      <c r="R400">
        <v>7.2844311347039295E-2</v>
      </c>
      <c r="S400">
        <v>2.1739130434782599</v>
      </c>
      <c r="T400">
        <v>173.92634271099701</v>
      </c>
      <c r="U400">
        <v>48.0719194398743</v>
      </c>
      <c r="V400">
        <v>7.6122305357656002</v>
      </c>
      <c r="W400">
        <v>55.684149975639897</v>
      </c>
      <c r="X400">
        <v>8.2122305357656007</v>
      </c>
      <c r="Y400">
        <v>56.284149975639899</v>
      </c>
      <c r="Z400">
        <v>0.95762789376308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12.6478162487213</v>
      </c>
      <c r="K401">
        <v>3.49576029899709</v>
      </c>
      <c r="L401">
        <v>18.579999999999998</v>
      </c>
      <c r="M401">
        <v>22.075760298997</v>
      </c>
      <c r="N401">
        <v>19.18</v>
      </c>
      <c r="O401">
        <v>22.675760298997002</v>
      </c>
      <c r="P401">
        <v>2.0311409061264398</v>
      </c>
      <c r="Q401">
        <v>12.6478162487213</v>
      </c>
      <c r="R401">
        <v>7.49068156982651E-2</v>
      </c>
      <c r="S401">
        <v>2.1739130434782599</v>
      </c>
      <c r="T401">
        <v>173.92634271099701</v>
      </c>
      <c r="U401">
        <v>48.0719194398743</v>
      </c>
      <c r="V401">
        <v>6.95884317836882</v>
      </c>
      <c r="W401">
        <v>55.030762618243102</v>
      </c>
      <c r="X401">
        <v>7.5588431783688197</v>
      </c>
      <c r="Y401">
        <v>55.630762618243097</v>
      </c>
      <c r="Z401">
        <v>0.85448562395263605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7.9937765065336297</v>
      </c>
      <c r="K402">
        <v>2.20941908081728</v>
      </c>
      <c r="L402">
        <v>39.335999999999999</v>
      </c>
      <c r="M402">
        <v>41.545419080817197</v>
      </c>
      <c r="N402">
        <v>39.9359999999999</v>
      </c>
      <c r="O402">
        <v>42.145419080817199</v>
      </c>
      <c r="P402">
        <v>4.1426500245519398</v>
      </c>
      <c r="Q402">
        <v>7.9937765065336297</v>
      </c>
      <c r="R402">
        <v>4.3148523468034897E-2</v>
      </c>
      <c r="S402">
        <v>2.1739130434782599</v>
      </c>
      <c r="T402">
        <v>173.92634271099701</v>
      </c>
      <c r="U402">
        <v>48.0719194398743</v>
      </c>
      <c r="V402">
        <v>7.7149559960846403</v>
      </c>
      <c r="W402">
        <v>55.786875435958898</v>
      </c>
      <c r="X402">
        <v>8.31495599608464</v>
      </c>
      <c r="Y402">
        <v>56.386875435958899</v>
      </c>
      <c r="Z402">
        <v>0.97445135814610295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7.3268870550269698</v>
      </c>
      <c r="K403">
        <v>2.02509590418728</v>
      </c>
      <c r="L403">
        <v>51.7</v>
      </c>
      <c r="M403">
        <v>53.725095904187199</v>
      </c>
      <c r="N403">
        <v>52.3</v>
      </c>
      <c r="O403">
        <v>54.325095904187201</v>
      </c>
      <c r="P403">
        <v>5.3918341305365303</v>
      </c>
      <c r="Q403">
        <v>7.3268870550269698</v>
      </c>
      <c r="R403">
        <v>3.5152187198664302E-2</v>
      </c>
      <c r="S403">
        <v>2.1739130434782599</v>
      </c>
      <c r="T403">
        <v>173.92634271099701</v>
      </c>
      <c r="U403">
        <v>48.0719194398743</v>
      </c>
      <c r="V403">
        <v>8.26076399168611</v>
      </c>
      <c r="W403">
        <v>56.332683431560397</v>
      </c>
      <c r="X403">
        <v>8.8607639916861096</v>
      </c>
      <c r="Y403">
        <v>56.932683431560399</v>
      </c>
      <c r="Z403">
        <v>1.06700646602199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10.610739616354699</v>
      </c>
      <c r="K404">
        <v>2.93272779778078</v>
      </c>
      <c r="L404">
        <v>14.96</v>
      </c>
      <c r="M404">
        <v>17.892727797780701</v>
      </c>
      <c r="N404">
        <v>15.56</v>
      </c>
      <c r="O404">
        <v>18.492727797780699</v>
      </c>
      <c r="P404">
        <v>1.61893269295507</v>
      </c>
      <c r="Q404">
        <v>10.610739616354699</v>
      </c>
      <c r="R404">
        <v>8.6681587300554794E-2</v>
      </c>
      <c r="S404">
        <v>2.1739130434782599</v>
      </c>
      <c r="T404">
        <v>173.92634271099701</v>
      </c>
      <c r="U404">
        <v>48.0719194398743</v>
      </c>
      <c r="V404">
        <v>5.8943479364377298</v>
      </c>
      <c r="W404">
        <v>53.966267376311997</v>
      </c>
      <c r="X404">
        <v>6.4943479364377197</v>
      </c>
      <c r="Y404">
        <v>54.566267376311998</v>
      </c>
      <c r="Z404">
        <v>0.69857177750534905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12.5219315277894</v>
      </c>
      <c r="K405">
        <v>3.4609667187433599</v>
      </c>
      <c r="L405">
        <v>18.48</v>
      </c>
      <c r="M405">
        <v>21.940966718743301</v>
      </c>
      <c r="N405">
        <v>19.079999999999998</v>
      </c>
      <c r="O405">
        <v>22.540966718743299</v>
      </c>
      <c r="P405">
        <v>2.0188119759219498</v>
      </c>
      <c r="Q405">
        <v>12.5219315277894</v>
      </c>
      <c r="R405">
        <v>8.2310115531800801E-2</v>
      </c>
      <c r="S405">
        <v>2.1739130434782599</v>
      </c>
      <c r="T405">
        <v>173.92634271099701</v>
      </c>
      <c r="U405">
        <v>48.0719194398743</v>
      </c>
      <c r="V405">
        <v>6.9140497046712701</v>
      </c>
      <c r="W405">
        <v>54.9859691445455</v>
      </c>
      <c r="X405">
        <v>7.5140497046712698</v>
      </c>
      <c r="Y405">
        <v>55.585969144545501</v>
      </c>
      <c r="Z405">
        <v>0.84764094033773496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13.1494735902705</v>
      </c>
      <c r="K406">
        <v>3.6344145760518498</v>
      </c>
      <c r="L406">
        <v>37.51</v>
      </c>
      <c r="M406">
        <v>41.144414576051801</v>
      </c>
      <c r="N406">
        <v>38.1099999999999</v>
      </c>
      <c r="O406">
        <v>41.744414576051803</v>
      </c>
      <c r="P406">
        <v>4.0734052106244798</v>
      </c>
      <c r="Q406">
        <v>13.1494735902705</v>
      </c>
      <c r="R406">
        <v>5.3845308362932401E-2</v>
      </c>
      <c r="S406">
        <v>2.1739130434782599</v>
      </c>
      <c r="T406">
        <v>173.92634271099701</v>
      </c>
      <c r="U406">
        <v>48.0719194398743</v>
      </c>
      <c r="V406">
        <v>9.1806250758799806</v>
      </c>
      <c r="W406">
        <v>57.252544515754302</v>
      </c>
      <c r="X406">
        <v>9.7806250758799802</v>
      </c>
      <c r="Y406">
        <v>57.852544515754303</v>
      </c>
      <c r="Z406">
        <v>1.23756942246248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11.571742151385299</v>
      </c>
      <c r="K407">
        <v>3.1983415956990702</v>
      </c>
      <c r="L407">
        <v>42.064</v>
      </c>
      <c r="M407">
        <v>45.262341595698999</v>
      </c>
      <c r="N407">
        <v>42.664000000000001</v>
      </c>
      <c r="O407">
        <v>45.862341595699</v>
      </c>
      <c r="P407">
        <v>4.5158230436390001</v>
      </c>
      <c r="Q407">
        <v>11.571742151385299</v>
      </c>
      <c r="R407">
        <v>4.7647326876256502E-2</v>
      </c>
      <c r="S407">
        <v>2.1739130434782599</v>
      </c>
      <c r="T407">
        <v>173.92634271099701</v>
      </c>
      <c r="U407">
        <v>48.0719194398743</v>
      </c>
      <c r="V407">
        <v>9.11016889874025</v>
      </c>
      <c r="W407">
        <v>57.182088338614498</v>
      </c>
      <c r="X407">
        <v>9.7101688987402603</v>
      </c>
      <c r="Y407">
        <v>57.7820883386145</v>
      </c>
      <c r="Z407">
        <v>1.22373320235647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12.836289880604401</v>
      </c>
      <c r="K408">
        <v>3.54785297861768</v>
      </c>
      <c r="L408">
        <v>22.99</v>
      </c>
      <c r="M408">
        <v>26.5378529786176</v>
      </c>
      <c r="N408">
        <v>23.59</v>
      </c>
      <c r="O408">
        <v>27.137852978617602</v>
      </c>
      <c r="P408">
        <v>2.5103871626358298</v>
      </c>
      <c r="Q408">
        <v>12.836289880604401</v>
      </c>
      <c r="R408">
        <v>7.2844311347039295E-2</v>
      </c>
      <c r="S408">
        <v>2.1739130434782599</v>
      </c>
      <c r="T408">
        <v>173.92634271099701</v>
      </c>
      <c r="U408">
        <v>48.0719194398743</v>
      </c>
      <c r="V408">
        <v>7.6122305357656002</v>
      </c>
      <c r="W408">
        <v>55.684149975639897</v>
      </c>
      <c r="X408">
        <v>8.2122305357656007</v>
      </c>
      <c r="Y408">
        <v>56.284149975639899</v>
      </c>
      <c r="Z408">
        <v>0.95762789376308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11.571742151385299</v>
      </c>
      <c r="K409">
        <v>3.1983415956990702</v>
      </c>
      <c r="L409">
        <v>20.437999999999999</v>
      </c>
      <c r="M409">
        <v>23.636341595699001</v>
      </c>
      <c r="N409">
        <v>21.038</v>
      </c>
      <c r="O409">
        <v>24.236341595698999</v>
      </c>
      <c r="P409">
        <v>2.2180659405155199</v>
      </c>
      <c r="Q409">
        <v>11.571742151385299</v>
      </c>
      <c r="R409">
        <v>7.49068156982651E-2</v>
      </c>
      <c r="S409">
        <v>2.1739130434782599</v>
      </c>
      <c r="T409">
        <v>173.92634271099701</v>
      </c>
      <c r="U409">
        <v>48.0719194398743</v>
      </c>
      <c r="V409">
        <v>6.95884317836882</v>
      </c>
      <c r="W409">
        <v>55.030762618243102</v>
      </c>
      <c r="X409">
        <v>7.5588431783688197</v>
      </c>
      <c r="Y409">
        <v>55.630762618243097</v>
      </c>
      <c r="Z409">
        <v>0.85448562395263605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7.3547770655711604</v>
      </c>
      <c r="K410">
        <v>2.0328044911624299</v>
      </c>
      <c r="L410">
        <v>42.9119999999999</v>
      </c>
      <c r="M410">
        <v>44.944804491162401</v>
      </c>
      <c r="N410">
        <v>43.511999999999901</v>
      </c>
      <c r="O410">
        <v>45.544804491162402</v>
      </c>
      <c r="P410">
        <v>4.4950786073765698</v>
      </c>
      <c r="Q410">
        <v>7.3547770655711604</v>
      </c>
      <c r="R410">
        <v>4.3148523468034897E-2</v>
      </c>
      <c r="S410">
        <v>2.1739130434782599</v>
      </c>
      <c r="T410">
        <v>173.92634271099701</v>
      </c>
      <c r="U410">
        <v>48.0719194398743</v>
      </c>
      <c r="V410">
        <v>7.7149559960846403</v>
      </c>
      <c r="W410">
        <v>55.786875435958898</v>
      </c>
      <c r="X410">
        <v>8.31495599608464</v>
      </c>
      <c r="Y410">
        <v>56.386875435958899</v>
      </c>
      <c r="Z410">
        <v>0.97445135814610295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6.7391138365417902</v>
      </c>
      <c r="K411">
        <v>1.8626398531514401</v>
      </c>
      <c r="L411">
        <v>56.4</v>
      </c>
      <c r="M411">
        <v>58.262639853151398</v>
      </c>
      <c r="N411">
        <v>56.999999999999901</v>
      </c>
      <c r="O411">
        <v>58.8626398531514</v>
      </c>
      <c r="P411">
        <v>5.8494097558172404</v>
      </c>
      <c r="Q411">
        <v>6.7391138365417902</v>
      </c>
      <c r="R411">
        <v>3.5152187198664302E-2</v>
      </c>
      <c r="S411">
        <v>2.1739130434782599</v>
      </c>
      <c r="T411">
        <v>173.92634271099701</v>
      </c>
      <c r="U411">
        <v>48.0719194398743</v>
      </c>
      <c r="V411">
        <v>8.26076399168611</v>
      </c>
      <c r="W411">
        <v>56.332683431560397</v>
      </c>
      <c r="X411">
        <v>8.8607639916861096</v>
      </c>
      <c r="Y411">
        <v>56.932683431560399</v>
      </c>
      <c r="Z411">
        <v>1.06700646602199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9.7744031911202498</v>
      </c>
      <c r="K412">
        <v>2.7015707652586198</v>
      </c>
      <c r="L412">
        <v>16.32</v>
      </c>
      <c r="M412">
        <v>19.021570765258598</v>
      </c>
      <c r="N412">
        <v>16.920000000000002</v>
      </c>
      <c r="O412">
        <v>19.6215707652586</v>
      </c>
      <c r="P412">
        <v>1.75631874709844</v>
      </c>
      <c r="Q412">
        <v>9.7744031911202498</v>
      </c>
      <c r="R412">
        <v>8.6681587300554794E-2</v>
      </c>
      <c r="S412">
        <v>2.1739130434782599</v>
      </c>
      <c r="T412">
        <v>173.92634271099701</v>
      </c>
      <c r="U412">
        <v>48.0719194398743</v>
      </c>
      <c r="V412">
        <v>5.8943479364377298</v>
      </c>
      <c r="W412">
        <v>53.966267376311997</v>
      </c>
      <c r="X412">
        <v>6.4943479364377197</v>
      </c>
      <c r="Y412">
        <v>54.566267376311998</v>
      </c>
      <c r="Z412">
        <v>0.69857177750534905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11.545194496722001</v>
      </c>
      <c r="K413">
        <v>3.1910040256886698</v>
      </c>
      <c r="L413">
        <v>20.16</v>
      </c>
      <c r="M413">
        <v>23.351004025688599</v>
      </c>
      <c r="N413">
        <v>20.76</v>
      </c>
      <c r="O413">
        <v>23.951004025688601</v>
      </c>
      <c r="P413">
        <v>2.1878629868060799</v>
      </c>
      <c r="Q413">
        <v>11.545194496722001</v>
      </c>
      <c r="R413">
        <v>8.2310115531800801E-2</v>
      </c>
      <c r="S413">
        <v>2.1739130434782599</v>
      </c>
      <c r="T413">
        <v>173.92634271099701</v>
      </c>
      <c r="U413">
        <v>48.0719194398743</v>
      </c>
      <c r="V413">
        <v>6.9140497046712701</v>
      </c>
      <c r="W413">
        <v>54.9859691445455</v>
      </c>
      <c r="X413">
        <v>7.5140497046712698</v>
      </c>
      <c r="Y413">
        <v>55.585969144545501</v>
      </c>
      <c r="Z413">
        <v>0.84764094033773496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12.127321653524399</v>
      </c>
      <c r="K414">
        <v>3.3518995481804401</v>
      </c>
      <c r="L414">
        <v>40.92</v>
      </c>
      <c r="M414">
        <v>44.2718995481804</v>
      </c>
      <c r="N414">
        <v>41.519999999999897</v>
      </c>
      <c r="O414">
        <v>44.871899548180401</v>
      </c>
      <c r="P414">
        <v>4.4097178923030702</v>
      </c>
      <c r="Q414">
        <v>12.127321653524399</v>
      </c>
      <c r="R414">
        <v>5.3845308362932401E-2</v>
      </c>
      <c r="S414">
        <v>2.1739130434782599</v>
      </c>
      <c r="T414">
        <v>173.92634271099701</v>
      </c>
      <c r="U414">
        <v>48.0719194398743</v>
      </c>
      <c r="V414">
        <v>9.1806250758799806</v>
      </c>
      <c r="W414">
        <v>57.252544515754302</v>
      </c>
      <c r="X414">
        <v>9.7806250758799802</v>
      </c>
      <c r="Y414">
        <v>57.852544515754303</v>
      </c>
      <c r="Z414">
        <v>1.23756942246248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10.664415462219999</v>
      </c>
      <c r="K415">
        <v>2.9475633936892698</v>
      </c>
      <c r="L415">
        <v>45.887999999999998</v>
      </c>
      <c r="M415">
        <v>48.835563393689199</v>
      </c>
      <c r="N415">
        <v>46.488</v>
      </c>
      <c r="O415">
        <v>49.4355633936892</v>
      </c>
      <c r="P415">
        <v>4.8913340227242097</v>
      </c>
      <c r="Q415">
        <v>10.664415462219999</v>
      </c>
      <c r="R415">
        <v>4.7647326876256502E-2</v>
      </c>
      <c r="S415">
        <v>2.1739130434782599</v>
      </c>
      <c r="T415">
        <v>173.92634271099701</v>
      </c>
      <c r="U415">
        <v>48.0719194398743</v>
      </c>
      <c r="V415">
        <v>9.11016889874025</v>
      </c>
      <c r="W415">
        <v>57.182088338614498</v>
      </c>
      <c r="X415">
        <v>9.7101688987402603</v>
      </c>
      <c r="Y415">
        <v>57.7820883386145</v>
      </c>
      <c r="Z415">
        <v>1.22373320235647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11.8367604689759</v>
      </c>
      <c r="K416">
        <v>3.2715906447776999</v>
      </c>
      <c r="L416">
        <v>25.08</v>
      </c>
      <c r="M416">
        <v>28.351590644777598</v>
      </c>
      <c r="N416">
        <v>25.68</v>
      </c>
      <c r="O416">
        <v>28.951590644777699</v>
      </c>
      <c r="P416">
        <v>2.71968661249899</v>
      </c>
      <c r="Q416">
        <v>11.8367604689759</v>
      </c>
      <c r="R416">
        <v>7.2844311347039295E-2</v>
      </c>
      <c r="S416">
        <v>2.1739130434782599</v>
      </c>
      <c r="T416">
        <v>173.92634271099701</v>
      </c>
      <c r="U416">
        <v>48.0719194398743</v>
      </c>
      <c r="V416">
        <v>7.6122305357656002</v>
      </c>
      <c r="W416">
        <v>55.684149975639897</v>
      </c>
      <c r="X416">
        <v>8.2122305357656007</v>
      </c>
      <c r="Y416">
        <v>56.284149975639899</v>
      </c>
      <c r="Z416">
        <v>0.95762789376308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10.664415462219999</v>
      </c>
      <c r="K417">
        <v>2.9475633936892698</v>
      </c>
      <c r="L417">
        <v>22.2959999999999</v>
      </c>
      <c r="M417">
        <v>25.2435633936892</v>
      </c>
      <c r="N417">
        <v>22.895999999999901</v>
      </c>
      <c r="O417">
        <v>25.843563393689202</v>
      </c>
      <c r="P417">
        <v>2.4046634630405301</v>
      </c>
      <c r="Q417">
        <v>10.664415462219999</v>
      </c>
      <c r="R417">
        <v>7.49068156982651E-2</v>
      </c>
      <c r="S417">
        <v>2.1739130434782599</v>
      </c>
      <c r="T417">
        <v>173.92634271099701</v>
      </c>
      <c r="U417">
        <v>48.0719194398743</v>
      </c>
      <c r="V417">
        <v>6.95884317836882</v>
      </c>
      <c r="W417">
        <v>55.030762618243102</v>
      </c>
      <c r="X417">
        <v>7.5588431783688197</v>
      </c>
      <c r="Y417">
        <v>55.630762618243097</v>
      </c>
      <c r="Z417">
        <v>0.85448562395263605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254.43641654541599</v>
      </c>
      <c r="K418">
        <v>70.324292042784293</v>
      </c>
      <c r="L418">
        <v>0</v>
      </c>
      <c r="M418">
        <v>70.324292042784293</v>
      </c>
      <c r="N418">
        <v>0.6</v>
      </c>
      <c r="O418">
        <v>70.924292042784302</v>
      </c>
      <c r="P418">
        <v>0</v>
      </c>
      <c r="Q418">
        <v>254.43641654541599</v>
      </c>
      <c r="R418">
        <v>4.6112967912479298E-2</v>
      </c>
      <c r="S418">
        <v>3.02013422818791</v>
      </c>
      <c r="T418">
        <v>241.62921437031099</v>
      </c>
      <c r="U418">
        <v>66.784478684926</v>
      </c>
      <c r="V418">
        <v>8.2449986627512999</v>
      </c>
      <c r="W418">
        <v>75.0294773476773</v>
      </c>
      <c r="X418">
        <v>8.8449986627513102</v>
      </c>
      <c r="Y418">
        <v>75.629477347677295</v>
      </c>
      <c r="Z418">
        <v>0.69207031029271004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254.43641654541599</v>
      </c>
      <c r="K419">
        <v>70.324292042784293</v>
      </c>
      <c r="L419">
        <v>0</v>
      </c>
      <c r="M419">
        <v>70.324292042784293</v>
      </c>
      <c r="N419">
        <v>0.6</v>
      </c>
      <c r="O419">
        <v>70.924292042784302</v>
      </c>
      <c r="P419">
        <v>0</v>
      </c>
      <c r="Q419">
        <v>254.43641654541599</v>
      </c>
      <c r="R419">
        <v>3.7858853865330902E-2</v>
      </c>
      <c r="S419">
        <v>3.02013422818791</v>
      </c>
      <c r="T419">
        <v>241.62921437031099</v>
      </c>
      <c r="U419">
        <v>66.784478684926</v>
      </c>
      <c r="V419">
        <v>8.8968306583527799</v>
      </c>
      <c r="W419">
        <v>75.681309343278798</v>
      </c>
      <c r="X419">
        <v>9.4968306583527795</v>
      </c>
      <c r="Y419">
        <v>76.281309343278807</v>
      </c>
      <c r="Z419">
        <v>0.75789971921920096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254.43641654541599</v>
      </c>
      <c r="K420">
        <v>70.324292042784293</v>
      </c>
      <c r="L420">
        <v>0</v>
      </c>
      <c r="M420">
        <v>70.324292042784293</v>
      </c>
      <c r="N420">
        <v>0.6</v>
      </c>
      <c r="O420">
        <v>70.924292042784302</v>
      </c>
      <c r="P420">
        <v>0</v>
      </c>
      <c r="Q420">
        <v>254.43641654541599</v>
      </c>
      <c r="R420">
        <v>9.0677142856110393E-2</v>
      </c>
      <c r="S420">
        <v>3.02013422818791</v>
      </c>
      <c r="T420">
        <v>241.62921437031099</v>
      </c>
      <c r="U420">
        <v>66.784478684926</v>
      </c>
      <c r="V420">
        <v>6.1660457142154996</v>
      </c>
      <c r="W420">
        <v>72.9505243991415</v>
      </c>
      <c r="X420">
        <v>6.7660457142155002</v>
      </c>
      <c r="Y420">
        <v>73.550524399141494</v>
      </c>
      <c r="Z420">
        <v>0.495950232833204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254.43641654541599</v>
      </c>
      <c r="K421">
        <v>70.324292042784293</v>
      </c>
      <c r="L421">
        <v>0</v>
      </c>
      <c r="M421">
        <v>70.324292042784293</v>
      </c>
      <c r="N421">
        <v>0.6</v>
      </c>
      <c r="O421">
        <v>70.924292042784302</v>
      </c>
      <c r="P421">
        <v>0</v>
      </c>
      <c r="Q421">
        <v>254.43641654541599</v>
      </c>
      <c r="R421">
        <v>8.7079004420689707E-2</v>
      </c>
      <c r="S421">
        <v>3.02013422818791</v>
      </c>
      <c r="T421">
        <v>241.62921437031099</v>
      </c>
      <c r="U421">
        <v>66.784478684926</v>
      </c>
      <c r="V421">
        <v>7.3146363713379401</v>
      </c>
      <c r="W421">
        <v>74.099115056263997</v>
      </c>
      <c r="X421">
        <v>7.9146363713379397</v>
      </c>
      <c r="Y421">
        <v>74.699115056264006</v>
      </c>
      <c r="Z421">
        <v>0.60190379287809204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254.43641654541599</v>
      </c>
      <c r="K422">
        <v>70.324292042784293</v>
      </c>
      <c r="L422">
        <v>0</v>
      </c>
      <c r="M422">
        <v>70.324292042784293</v>
      </c>
      <c r="N422">
        <v>0.6</v>
      </c>
      <c r="O422">
        <v>70.924292042784302</v>
      </c>
      <c r="P422">
        <v>0</v>
      </c>
      <c r="Q422">
        <v>254.43641654541599</v>
      </c>
      <c r="R422">
        <v>5.8871975029599101E-2</v>
      </c>
      <c r="S422">
        <v>3.02013422818791</v>
      </c>
      <c r="T422">
        <v>241.62921437031099</v>
      </c>
      <c r="U422">
        <v>66.784478684926</v>
      </c>
      <c r="V422">
        <v>10.0376717425466</v>
      </c>
      <c r="W422">
        <v>76.822150427472707</v>
      </c>
      <c r="X422">
        <v>10.637671742546599</v>
      </c>
      <c r="Y422">
        <v>77.422150427472701</v>
      </c>
      <c r="Z422">
        <v>0.879255123184701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254.43641654541599</v>
      </c>
      <c r="K423">
        <v>70.324292042784293</v>
      </c>
      <c r="L423">
        <v>0</v>
      </c>
      <c r="M423">
        <v>70.324292042784293</v>
      </c>
      <c r="N423">
        <v>0.6</v>
      </c>
      <c r="O423">
        <v>70.924292042784302</v>
      </c>
      <c r="P423">
        <v>0</v>
      </c>
      <c r="Q423">
        <v>254.43641654541599</v>
      </c>
      <c r="R423">
        <v>5.2029549098478803E-2</v>
      </c>
      <c r="S423">
        <v>3.02013422818791</v>
      </c>
      <c r="T423">
        <v>241.62921437031099</v>
      </c>
      <c r="U423">
        <v>66.784478684926</v>
      </c>
      <c r="V423">
        <v>9.9480497876291398</v>
      </c>
      <c r="W423">
        <v>76.732528472555202</v>
      </c>
      <c r="X423">
        <v>10.5480497876291</v>
      </c>
      <c r="Y423">
        <v>77.332528472555197</v>
      </c>
      <c r="Z423">
        <v>0.86940857429264595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254.43641654541599</v>
      </c>
      <c r="K424">
        <v>70.324292042784293</v>
      </c>
      <c r="L424">
        <v>0</v>
      </c>
      <c r="M424">
        <v>70.324292042784293</v>
      </c>
      <c r="N424">
        <v>0.6</v>
      </c>
      <c r="O424">
        <v>70.924292042784302</v>
      </c>
      <c r="P424">
        <v>0</v>
      </c>
      <c r="Q424">
        <v>254.43641654541599</v>
      </c>
      <c r="R424">
        <v>7.7742089124817004E-2</v>
      </c>
      <c r="S424">
        <v>3.02013422818791</v>
      </c>
      <c r="T424">
        <v>241.62921437031099</v>
      </c>
      <c r="U424">
        <v>66.784478684926</v>
      </c>
      <c r="V424">
        <v>8.1240483135433799</v>
      </c>
      <c r="W424">
        <v>74.908526998469398</v>
      </c>
      <c r="X424">
        <v>8.7240483135433795</v>
      </c>
      <c r="Y424">
        <v>75.508526998469407</v>
      </c>
      <c r="Z424">
        <v>0.68010647047373396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254.43641654541599</v>
      </c>
      <c r="K425">
        <v>70.324292042784293</v>
      </c>
      <c r="L425">
        <v>0</v>
      </c>
      <c r="M425">
        <v>70.324292042784293</v>
      </c>
      <c r="N425">
        <v>0.6</v>
      </c>
      <c r="O425">
        <v>70.924292042784302</v>
      </c>
      <c r="P425">
        <v>0</v>
      </c>
      <c r="Q425">
        <v>254.43641654541599</v>
      </c>
      <c r="R425">
        <v>7.9289037920487304E-2</v>
      </c>
      <c r="S425">
        <v>3.02013422818791</v>
      </c>
      <c r="T425">
        <v>241.62921437031099</v>
      </c>
      <c r="U425">
        <v>66.784478684926</v>
      </c>
      <c r="V425">
        <v>7.3659516228132702</v>
      </c>
      <c r="W425">
        <v>74.150430307739299</v>
      </c>
      <c r="X425">
        <v>7.9659516228132699</v>
      </c>
      <c r="Y425">
        <v>74.750430307739293</v>
      </c>
      <c r="Z425">
        <v>0.60676980343940701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67.572183087605296</v>
      </c>
      <c r="K426">
        <v>18.6764379169481</v>
      </c>
      <c r="L426">
        <v>3.5759999999999899</v>
      </c>
      <c r="M426">
        <v>22.2524379169481</v>
      </c>
      <c r="N426">
        <v>4.1759999999999904</v>
      </c>
      <c r="O426">
        <v>22.852437916948102</v>
      </c>
      <c r="P426">
        <v>0.35385733247389201</v>
      </c>
      <c r="Q426">
        <v>67.572183087605296</v>
      </c>
      <c r="R426">
        <v>4.6112967912479298E-2</v>
      </c>
      <c r="S426">
        <v>3.02013422818791</v>
      </c>
      <c r="T426">
        <v>241.62921437031099</v>
      </c>
      <c r="U426">
        <v>66.784478684926</v>
      </c>
      <c r="V426">
        <v>8.2449986627512999</v>
      </c>
      <c r="W426">
        <v>75.0294773476773</v>
      </c>
      <c r="X426">
        <v>8.8449986627513102</v>
      </c>
      <c r="Y426">
        <v>75.629477347677295</v>
      </c>
      <c r="Z426">
        <v>0.69207031029271004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63.154810321572498</v>
      </c>
      <c r="K427">
        <v>17.455509652519201</v>
      </c>
      <c r="L427">
        <v>4.7</v>
      </c>
      <c r="M427">
        <v>22.1555096525192</v>
      </c>
      <c r="N427">
        <v>5.3</v>
      </c>
      <c r="O427">
        <v>22.755509652519201</v>
      </c>
      <c r="P427">
        <v>0.45412660616870998</v>
      </c>
      <c r="Q427">
        <v>63.154810321572498</v>
      </c>
      <c r="R427">
        <v>3.7858853865330902E-2</v>
      </c>
      <c r="S427">
        <v>3.02013422818791</v>
      </c>
      <c r="T427">
        <v>241.62921437031099</v>
      </c>
      <c r="U427">
        <v>66.784478684926</v>
      </c>
      <c r="V427">
        <v>8.8968306583527799</v>
      </c>
      <c r="W427">
        <v>75.681309343278798</v>
      </c>
      <c r="X427">
        <v>9.4968306583527795</v>
      </c>
      <c r="Y427">
        <v>76.281309343278807</v>
      </c>
      <c r="Z427">
        <v>0.75789971921920096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83.3739469746738</v>
      </c>
      <c r="K428">
        <v>23.043925375988699</v>
      </c>
      <c r="L428">
        <v>1.36</v>
      </c>
      <c r="M428">
        <v>24.403925375988699</v>
      </c>
      <c r="N428">
        <v>1.96</v>
      </c>
      <c r="O428">
        <v>25.0039253759887</v>
      </c>
      <c r="P428">
        <v>0.147150815907757</v>
      </c>
      <c r="Q428">
        <v>83.3739469746738</v>
      </c>
      <c r="R428">
        <v>9.0677142856110393E-2</v>
      </c>
      <c r="S428">
        <v>3.02013422818791</v>
      </c>
      <c r="T428">
        <v>241.62921437031099</v>
      </c>
      <c r="U428">
        <v>66.784478684926</v>
      </c>
      <c r="V428">
        <v>6.1660457142154996</v>
      </c>
      <c r="W428">
        <v>72.9505243991415</v>
      </c>
      <c r="X428">
        <v>6.7660457142155002</v>
      </c>
      <c r="Y428">
        <v>73.550524399141494</v>
      </c>
      <c r="Z428">
        <v>0.495950232833204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93.576049933162096</v>
      </c>
      <c r="K429">
        <v>25.863709106810202</v>
      </c>
      <c r="L429">
        <v>1.68</v>
      </c>
      <c r="M429">
        <v>27.543709106810201</v>
      </c>
      <c r="N429">
        <v>2.2799999999999998</v>
      </c>
      <c r="O429">
        <v>28.143709106810199</v>
      </c>
      <c r="P429">
        <v>0.193261207665406</v>
      </c>
      <c r="Q429">
        <v>93.576049933162096</v>
      </c>
      <c r="R429">
        <v>8.7079004420689707E-2</v>
      </c>
      <c r="S429">
        <v>3.02013422818791</v>
      </c>
      <c r="T429">
        <v>241.62921437031099</v>
      </c>
      <c r="U429">
        <v>66.784478684926</v>
      </c>
      <c r="V429">
        <v>7.3146363713379401</v>
      </c>
      <c r="W429">
        <v>74.099115056263997</v>
      </c>
      <c r="X429">
        <v>7.9146363713379397</v>
      </c>
      <c r="Y429">
        <v>74.699115056264006</v>
      </c>
      <c r="Z429">
        <v>0.60190379287809204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96.711600007292901</v>
      </c>
      <c r="K430">
        <v>26.730351319909399</v>
      </c>
      <c r="L430">
        <v>3.41</v>
      </c>
      <c r="M430">
        <v>30.140351319909399</v>
      </c>
      <c r="N430">
        <v>4.01</v>
      </c>
      <c r="O430">
        <v>30.740351319909401</v>
      </c>
      <c r="P430">
        <v>0.39968488566396498</v>
      </c>
      <c r="Q430">
        <v>96.711600007292901</v>
      </c>
      <c r="R430">
        <v>5.8871975029599101E-2</v>
      </c>
      <c r="S430">
        <v>3.02013422818791</v>
      </c>
      <c r="T430">
        <v>241.62921437031099</v>
      </c>
      <c r="U430">
        <v>66.784478684926</v>
      </c>
      <c r="V430">
        <v>10.0376717425466</v>
      </c>
      <c r="W430">
        <v>76.822150427472707</v>
      </c>
      <c r="X430">
        <v>10.637671742546599</v>
      </c>
      <c r="Y430">
        <v>77.422150427472701</v>
      </c>
      <c r="Z430">
        <v>0.879255123184701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88.6317862573311</v>
      </c>
      <c r="K431">
        <v>24.497152198815101</v>
      </c>
      <c r="L431">
        <v>3.8239999999999998</v>
      </c>
      <c r="M431">
        <v>28.321152198815099</v>
      </c>
      <c r="N431">
        <v>4.4240000000000004</v>
      </c>
      <c r="O431">
        <v>28.921152198815101</v>
      </c>
      <c r="P431">
        <v>0.42631466692181003</v>
      </c>
      <c r="Q431">
        <v>88.6317862573311</v>
      </c>
      <c r="R431">
        <v>5.2029549098478803E-2</v>
      </c>
      <c r="S431">
        <v>3.02013422818791</v>
      </c>
      <c r="T431">
        <v>241.62921437031099</v>
      </c>
      <c r="U431">
        <v>66.784478684926</v>
      </c>
      <c r="V431">
        <v>9.9480497876291398</v>
      </c>
      <c r="W431">
        <v>76.732528472555202</v>
      </c>
      <c r="X431">
        <v>10.5480497876291</v>
      </c>
      <c r="Y431">
        <v>77.332528472555197</v>
      </c>
      <c r="Z431">
        <v>0.86940857429264595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95.159255182910599</v>
      </c>
      <c r="K432">
        <v>26.3012950068895</v>
      </c>
      <c r="L432">
        <v>2.09</v>
      </c>
      <c r="M432">
        <v>28.3912950068895</v>
      </c>
      <c r="N432">
        <v>2.6899999999999902</v>
      </c>
      <c r="O432">
        <v>28.991295006889501</v>
      </c>
      <c r="P432">
        <v>0.24275952618898</v>
      </c>
      <c r="Q432">
        <v>95.159255182910599</v>
      </c>
      <c r="R432">
        <v>7.7742089124817004E-2</v>
      </c>
      <c r="S432">
        <v>3.02013422818791</v>
      </c>
      <c r="T432">
        <v>241.62921437031099</v>
      </c>
      <c r="U432">
        <v>66.784478684926</v>
      </c>
      <c r="V432">
        <v>8.1240483135433799</v>
      </c>
      <c r="W432">
        <v>74.908526998469398</v>
      </c>
      <c r="X432">
        <v>8.7240483135433795</v>
      </c>
      <c r="Y432">
        <v>75.508526998469407</v>
      </c>
      <c r="Z432">
        <v>0.68010647047373396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88.6317862573311</v>
      </c>
      <c r="K433">
        <v>24.497152198815101</v>
      </c>
      <c r="L433">
        <v>1.8579999999999901</v>
      </c>
      <c r="M433">
        <v>26.355152198815102</v>
      </c>
      <c r="N433">
        <v>2.45799999999999</v>
      </c>
      <c r="O433">
        <v>26.955152198815099</v>
      </c>
      <c r="P433">
        <v>0.20735035365540799</v>
      </c>
      <c r="Q433">
        <v>88.6317862573311</v>
      </c>
      <c r="R433">
        <v>7.9289037920487304E-2</v>
      </c>
      <c r="S433">
        <v>3.02013422818791</v>
      </c>
      <c r="T433">
        <v>241.62921437031099</v>
      </c>
      <c r="U433">
        <v>66.784478684926</v>
      </c>
      <c r="V433">
        <v>7.3659516228132702</v>
      </c>
      <c r="W433">
        <v>74.150430307739299</v>
      </c>
      <c r="X433">
        <v>7.9659516228132699</v>
      </c>
      <c r="Y433">
        <v>74.750430307739293</v>
      </c>
      <c r="Z433">
        <v>0.60676980343940701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38.959435302973901</v>
      </c>
      <c r="K434">
        <v>10.768091860699601</v>
      </c>
      <c r="L434">
        <v>7.1519999999999904</v>
      </c>
      <c r="M434">
        <v>17.9200918606996</v>
      </c>
      <c r="N434">
        <v>7.75199999999999</v>
      </c>
      <c r="O434">
        <v>18.520091860699601</v>
      </c>
      <c r="P434">
        <v>0.612991894968823</v>
      </c>
      <c r="Q434">
        <v>38.959435302973901</v>
      </c>
      <c r="R434">
        <v>4.6112967912479298E-2</v>
      </c>
      <c r="S434">
        <v>3.02013422818791</v>
      </c>
      <c r="T434">
        <v>241.62921437031099</v>
      </c>
      <c r="U434">
        <v>66.784478684926</v>
      </c>
      <c r="V434">
        <v>8.2449986627512999</v>
      </c>
      <c r="W434">
        <v>75.0294773476773</v>
      </c>
      <c r="X434">
        <v>8.8449986627513102</v>
      </c>
      <c r="Y434">
        <v>75.629477347677295</v>
      </c>
      <c r="Z434">
        <v>0.69207031029271004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36.051680221477</v>
      </c>
      <c r="K435">
        <v>9.9644104525252608</v>
      </c>
      <c r="L435">
        <v>9.4</v>
      </c>
      <c r="M435">
        <v>19.364410452525199</v>
      </c>
      <c r="N435">
        <v>10</v>
      </c>
      <c r="O435">
        <v>19.9644104525252</v>
      </c>
      <c r="P435">
        <v>0.79426179619349502</v>
      </c>
      <c r="Q435">
        <v>36.051680221477</v>
      </c>
      <c r="R435">
        <v>3.7858853865330902E-2</v>
      </c>
      <c r="S435">
        <v>3.02013422818791</v>
      </c>
      <c r="T435">
        <v>241.62921437031099</v>
      </c>
      <c r="U435">
        <v>66.784478684926</v>
      </c>
      <c r="V435">
        <v>8.8968306583527799</v>
      </c>
      <c r="W435">
        <v>75.681309343278798</v>
      </c>
      <c r="X435">
        <v>9.4968306583527795</v>
      </c>
      <c r="Y435">
        <v>76.281309343278807</v>
      </c>
      <c r="Z435">
        <v>0.75789971921920096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49.855285157414997</v>
      </c>
      <c r="K436">
        <v>13.7796219617034</v>
      </c>
      <c r="L436">
        <v>2.72</v>
      </c>
      <c r="M436">
        <v>16.499621961703401</v>
      </c>
      <c r="N436">
        <v>3.32</v>
      </c>
      <c r="O436">
        <v>17.099621961703399</v>
      </c>
      <c r="P436">
        <v>0.245968948056871</v>
      </c>
      <c r="Q436">
        <v>49.855285157414997</v>
      </c>
      <c r="R436">
        <v>9.0677142856110393E-2</v>
      </c>
      <c r="S436">
        <v>3.02013422818791</v>
      </c>
      <c r="T436">
        <v>241.62921437031099</v>
      </c>
      <c r="U436">
        <v>66.784478684926</v>
      </c>
      <c r="V436">
        <v>6.1660457142154996</v>
      </c>
      <c r="W436">
        <v>72.9505243991415</v>
      </c>
      <c r="X436">
        <v>6.7660457142155002</v>
      </c>
      <c r="Y436">
        <v>73.550524399141494</v>
      </c>
      <c r="Z436">
        <v>0.495950232833204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57.330458084548603</v>
      </c>
      <c r="K437">
        <v>15.845702954100201</v>
      </c>
      <c r="L437">
        <v>3.36</v>
      </c>
      <c r="M437">
        <v>19.2057029541002</v>
      </c>
      <c r="N437">
        <v>3.9599999999999902</v>
      </c>
      <c r="O437">
        <v>19.805702954100202</v>
      </c>
      <c r="P437">
        <v>0.31526454144634602</v>
      </c>
      <c r="Q437">
        <v>57.330458084548603</v>
      </c>
      <c r="R437">
        <v>8.7079004420689707E-2</v>
      </c>
      <c r="S437">
        <v>3.02013422818791</v>
      </c>
      <c r="T437">
        <v>241.62921437031099</v>
      </c>
      <c r="U437">
        <v>66.784478684926</v>
      </c>
      <c r="V437">
        <v>7.3146363713379401</v>
      </c>
      <c r="W437">
        <v>74.099115056263997</v>
      </c>
      <c r="X437">
        <v>7.9146363713379397</v>
      </c>
      <c r="Y437">
        <v>74.699115056264006</v>
      </c>
      <c r="Z437">
        <v>0.60190379287809204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59.702249918399602</v>
      </c>
      <c r="K438">
        <v>16.501248193469198</v>
      </c>
      <c r="L438">
        <v>6.82</v>
      </c>
      <c r="M438">
        <v>23.321248193469199</v>
      </c>
      <c r="N438">
        <v>7.42</v>
      </c>
      <c r="O438">
        <v>23.921248193469101</v>
      </c>
      <c r="P438">
        <v>0.64669802460387205</v>
      </c>
      <c r="Q438">
        <v>59.702249918399602</v>
      </c>
      <c r="R438">
        <v>5.8871975029599101E-2</v>
      </c>
      <c r="S438">
        <v>3.02013422818791</v>
      </c>
      <c r="T438">
        <v>241.62921437031099</v>
      </c>
      <c r="U438">
        <v>66.784478684926</v>
      </c>
      <c r="V438">
        <v>10.0376717425466</v>
      </c>
      <c r="W438">
        <v>76.822150427472707</v>
      </c>
      <c r="X438">
        <v>10.637671742546599</v>
      </c>
      <c r="Y438">
        <v>77.422150427472701</v>
      </c>
      <c r="Z438">
        <v>0.879255123184701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53.662426022532998</v>
      </c>
      <c r="K439">
        <v>14.831886765939</v>
      </c>
      <c r="L439">
        <v>7.6479999999999997</v>
      </c>
      <c r="M439">
        <v>22.479886765939</v>
      </c>
      <c r="N439">
        <v>8.2479999999999993</v>
      </c>
      <c r="O439">
        <v>23.079886765939001</v>
      </c>
      <c r="P439">
        <v>0.70320896577842495</v>
      </c>
      <c r="Q439">
        <v>53.662426022532998</v>
      </c>
      <c r="R439">
        <v>5.2029549098478803E-2</v>
      </c>
      <c r="S439">
        <v>3.02013422818791</v>
      </c>
      <c r="T439">
        <v>241.62921437031099</v>
      </c>
      <c r="U439">
        <v>66.784478684926</v>
      </c>
      <c r="V439">
        <v>9.9480497876291398</v>
      </c>
      <c r="W439">
        <v>76.732528472555202</v>
      </c>
      <c r="X439">
        <v>10.5480497876291</v>
      </c>
      <c r="Y439">
        <v>77.332528472555197</v>
      </c>
      <c r="Z439">
        <v>0.86940857429264595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58.523532179693902</v>
      </c>
      <c r="K440">
        <v>16.175459567696901</v>
      </c>
      <c r="L440">
        <v>4.18</v>
      </c>
      <c r="M440">
        <v>20.355459567696901</v>
      </c>
      <c r="N440">
        <v>4.7799999999999896</v>
      </c>
      <c r="O440">
        <v>20.955459567696899</v>
      </c>
      <c r="P440">
        <v>0.39444581204136198</v>
      </c>
      <c r="Q440">
        <v>58.523532179693902</v>
      </c>
      <c r="R440">
        <v>7.7742089124817004E-2</v>
      </c>
      <c r="S440">
        <v>3.02013422818791</v>
      </c>
      <c r="T440">
        <v>241.62921437031099</v>
      </c>
      <c r="U440">
        <v>66.784478684926</v>
      </c>
      <c r="V440">
        <v>8.1240483135433799</v>
      </c>
      <c r="W440">
        <v>74.908526998469398</v>
      </c>
      <c r="X440">
        <v>8.7240483135433795</v>
      </c>
      <c r="Y440">
        <v>75.508526998469407</v>
      </c>
      <c r="Z440">
        <v>0.68010647047373396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53.662426022532998</v>
      </c>
      <c r="K441">
        <v>14.831886765939</v>
      </c>
      <c r="L441">
        <v>3.71599999999999</v>
      </c>
      <c r="M441">
        <v>18.547886765939001</v>
      </c>
      <c r="N441">
        <v>4.3159999999999998</v>
      </c>
      <c r="O441">
        <v>19.147886765938999</v>
      </c>
      <c r="P441">
        <v>0.34225420946573498</v>
      </c>
      <c r="Q441">
        <v>53.662426022532998</v>
      </c>
      <c r="R441">
        <v>7.9289037920487304E-2</v>
      </c>
      <c r="S441">
        <v>3.02013422818791</v>
      </c>
      <c r="T441">
        <v>241.62921437031099</v>
      </c>
      <c r="U441">
        <v>66.784478684926</v>
      </c>
      <c r="V441">
        <v>7.3659516228132702</v>
      </c>
      <c r="W441">
        <v>74.150430307739299</v>
      </c>
      <c r="X441">
        <v>7.9659516228132699</v>
      </c>
      <c r="Y441">
        <v>74.750430307739293</v>
      </c>
      <c r="Z441">
        <v>0.60676980343940701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27.369922413097498</v>
      </c>
      <c r="K442">
        <v>7.5648385679235002</v>
      </c>
      <c r="L442">
        <v>10.7279999999999</v>
      </c>
      <c r="M442">
        <v>18.2928385679235</v>
      </c>
      <c r="N442">
        <v>11.327999999999999</v>
      </c>
      <c r="O442">
        <v>18.892838567923501</v>
      </c>
      <c r="P442">
        <v>0.87149745979624105</v>
      </c>
      <c r="Q442">
        <v>27.369922413097498</v>
      </c>
      <c r="R442">
        <v>4.6112967912479298E-2</v>
      </c>
      <c r="S442">
        <v>3.02013422818791</v>
      </c>
      <c r="T442">
        <v>241.62921437031099</v>
      </c>
      <c r="U442">
        <v>66.784478684926</v>
      </c>
      <c r="V442">
        <v>8.2449986627512999</v>
      </c>
      <c r="W442">
        <v>75.0294773476773</v>
      </c>
      <c r="X442">
        <v>8.8449986627513102</v>
      </c>
      <c r="Y442">
        <v>75.629477347677295</v>
      </c>
      <c r="Z442">
        <v>0.69207031029271004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25.2258916558966</v>
      </c>
      <c r="K443">
        <v>6.9722447593591799</v>
      </c>
      <c r="L443">
        <v>14.1</v>
      </c>
      <c r="M443">
        <v>21.072244759359101</v>
      </c>
      <c r="N443">
        <v>14.7</v>
      </c>
      <c r="O443">
        <v>21.672244759359099</v>
      </c>
      <c r="P443">
        <v>1.1333141263705599</v>
      </c>
      <c r="Q443">
        <v>25.2258916558966</v>
      </c>
      <c r="R443">
        <v>3.7858853865330902E-2</v>
      </c>
      <c r="S443">
        <v>3.02013422818791</v>
      </c>
      <c r="T443">
        <v>241.62921437031099</v>
      </c>
      <c r="U443">
        <v>66.784478684926</v>
      </c>
      <c r="V443">
        <v>8.8968306583527799</v>
      </c>
      <c r="W443">
        <v>75.681309343278798</v>
      </c>
      <c r="X443">
        <v>9.4968306583527795</v>
      </c>
      <c r="Y443">
        <v>76.281309343278807</v>
      </c>
      <c r="Z443">
        <v>0.75789971921920096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35.559407426010203</v>
      </c>
      <c r="K444">
        <v>9.8283499926934592</v>
      </c>
      <c r="L444">
        <v>4.08</v>
      </c>
      <c r="M444">
        <v>13.908349992693401</v>
      </c>
      <c r="N444">
        <v>4.68</v>
      </c>
      <c r="O444">
        <v>14.5083499926934</v>
      </c>
      <c r="P444">
        <v>0.34469547416577201</v>
      </c>
      <c r="Q444">
        <v>35.559407426010203</v>
      </c>
      <c r="R444">
        <v>9.0677142856110393E-2</v>
      </c>
      <c r="S444">
        <v>3.02013422818791</v>
      </c>
      <c r="T444">
        <v>241.62921437031099</v>
      </c>
      <c r="U444">
        <v>66.784478684926</v>
      </c>
      <c r="V444">
        <v>6.1660457142154996</v>
      </c>
      <c r="W444">
        <v>72.9505243991415</v>
      </c>
      <c r="X444">
        <v>6.7660457142155002</v>
      </c>
      <c r="Y444">
        <v>73.550524399141494</v>
      </c>
      <c r="Z444">
        <v>0.495950232833204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41.324063806161803</v>
      </c>
      <c r="K445">
        <v>11.421657209908201</v>
      </c>
      <c r="L445">
        <v>5.04</v>
      </c>
      <c r="M445">
        <v>16.4616572099082</v>
      </c>
      <c r="N445">
        <v>5.64</v>
      </c>
      <c r="O445">
        <v>17.061657209908201</v>
      </c>
      <c r="P445">
        <v>0.43712827060673598</v>
      </c>
      <c r="Q445">
        <v>41.324063806161803</v>
      </c>
      <c r="R445">
        <v>8.7079004420689707E-2</v>
      </c>
      <c r="S445">
        <v>3.02013422818791</v>
      </c>
      <c r="T445">
        <v>241.62921437031099</v>
      </c>
      <c r="U445">
        <v>66.784478684926</v>
      </c>
      <c r="V445">
        <v>7.3146363713379401</v>
      </c>
      <c r="W445">
        <v>74.099115056263997</v>
      </c>
      <c r="X445">
        <v>7.9146363713379397</v>
      </c>
      <c r="Y445">
        <v>74.699115056264006</v>
      </c>
      <c r="Z445">
        <v>0.60190379287809204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43.178724870639201</v>
      </c>
      <c r="K446">
        <v>11.9342714343559</v>
      </c>
      <c r="L446">
        <v>10.23</v>
      </c>
      <c r="M446">
        <v>22.1642714343559</v>
      </c>
      <c r="N446">
        <v>10.83</v>
      </c>
      <c r="O446">
        <v>22.764271434355901</v>
      </c>
      <c r="P446">
        <v>0.89313956942136896</v>
      </c>
      <c r="Q446">
        <v>43.178724870639201</v>
      </c>
      <c r="R446">
        <v>5.8871975029599101E-2</v>
      </c>
      <c r="S446">
        <v>3.02013422818791</v>
      </c>
      <c r="T446">
        <v>241.62921437031099</v>
      </c>
      <c r="U446">
        <v>66.784478684926</v>
      </c>
      <c r="V446">
        <v>10.0376717425466</v>
      </c>
      <c r="W446">
        <v>76.822150427472707</v>
      </c>
      <c r="X446">
        <v>10.637671742546599</v>
      </c>
      <c r="Y446">
        <v>77.422150427472701</v>
      </c>
      <c r="Z446">
        <v>0.879255123184701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38.480198673414797</v>
      </c>
      <c r="K447">
        <v>10.635634498061499</v>
      </c>
      <c r="L447">
        <v>11.472</v>
      </c>
      <c r="M447">
        <v>22.1076344980615</v>
      </c>
      <c r="N447">
        <v>12.071999999999999</v>
      </c>
      <c r="O447">
        <v>22.707634498061498</v>
      </c>
      <c r="P447">
        <v>0.97938521549092405</v>
      </c>
      <c r="Q447">
        <v>38.480198673414797</v>
      </c>
      <c r="R447">
        <v>5.2029549098478803E-2</v>
      </c>
      <c r="S447">
        <v>3.02013422818791</v>
      </c>
      <c r="T447">
        <v>241.62921437031099</v>
      </c>
      <c r="U447">
        <v>66.784478684926</v>
      </c>
      <c r="V447">
        <v>9.9480497876291398</v>
      </c>
      <c r="W447">
        <v>76.732528472555202</v>
      </c>
      <c r="X447">
        <v>10.5480497876291</v>
      </c>
      <c r="Y447">
        <v>77.332528472555197</v>
      </c>
      <c r="Z447">
        <v>0.86940857429264595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42.255447131133401</v>
      </c>
      <c r="K448">
        <v>11.6790844832458</v>
      </c>
      <c r="L448">
        <v>6.27</v>
      </c>
      <c r="M448">
        <v>17.949084483245802</v>
      </c>
      <c r="N448">
        <v>6.8699999999999903</v>
      </c>
      <c r="O448">
        <v>18.5490844832458</v>
      </c>
      <c r="P448">
        <v>0.54591635913886705</v>
      </c>
      <c r="Q448">
        <v>42.255447131133401</v>
      </c>
      <c r="R448">
        <v>7.7742089124817004E-2</v>
      </c>
      <c r="S448">
        <v>3.02013422818791</v>
      </c>
      <c r="T448">
        <v>241.62921437031099</v>
      </c>
      <c r="U448">
        <v>66.784478684926</v>
      </c>
      <c r="V448">
        <v>8.1240483135433799</v>
      </c>
      <c r="W448">
        <v>74.908526998469398</v>
      </c>
      <c r="X448">
        <v>8.7240483135433795</v>
      </c>
      <c r="Y448">
        <v>75.508526998469407</v>
      </c>
      <c r="Z448">
        <v>0.68010647047373396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38.480198673414797</v>
      </c>
      <c r="K449">
        <v>10.635634498061499</v>
      </c>
      <c r="L449">
        <v>5.5739999999999901</v>
      </c>
      <c r="M449">
        <v>16.209634498061501</v>
      </c>
      <c r="N449">
        <v>6.1739999999999897</v>
      </c>
      <c r="O449">
        <v>16.809634498061499</v>
      </c>
      <c r="P449">
        <v>0.47698739708369903</v>
      </c>
      <c r="Q449">
        <v>38.480198673414797</v>
      </c>
      <c r="R449">
        <v>7.9289037920487304E-2</v>
      </c>
      <c r="S449">
        <v>3.02013422818791</v>
      </c>
      <c r="T449">
        <v>241.62921437031099</v>
      </c>
      <c r="U449">
        <v>66.784478684926</v>
      </c>
      <c r="V449">
        <v>7.3659516228132702</v>
      </c>
      <c r="W449">
        <v>74.150430307739299</v>
      </c>
      <c r="X449">
        <v>7.9659516228132699</v>
      </c>
      <c r="Y449">
        <v>74.750430307739293</v>
      </c>
      <c r="Z449">
        <v>0.60676980343940701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21.094736084959901</v>
      </c>
      <c r="K450">
        <v>5.8304247526587103</v>
      </c>
      <c r="L450">
        <v>14.303999999999901</v>
      </c>
      <c r="M450">
        <v>20.134424752658699</v>
      </c>
      <c r="N450">
        <v>14.904</v>
      </c>
      <c r="O450">
        <v>20.7344247526587</v>
      </c>
      <c r="P450">
        <v>1.1293770730974799</v>
      </c>
      <c r="Q450">
        <v>21.094736084959901</v>
      </c>
      <c r="R450">
        <v>4.6112967912479298E-2</v>
      </c>
      <c r="S450">
        <v>3.02013422818791</v>
      </c>
      <c r="T450">
        <v>241.62921437031099</v>
      </c>
      <c r="U450">
        <v>66.784478684926</v>
      </c>
      <c r="V450">
        <v>8.2449986627512999</v>
      </c>
      <c r="W450">
        <v>75.0294773476773</v>
      </c>
      <c r="X450">
        <v>8.8449986627513102</v>
      </c>
      <c r="Y450">
        <v>75.629477347677295</v>
      </c>
      <c r="Z450">
        <v>0.69207031029271004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19.400274861493799</v>
      </c>
      <c r="K451">
        <v>5.3620885468902504</v>
      </c>
      <c r="L451">
        <v>18.8</v>
      </c>
      <c r="M451">
        <v>24.1620885468902</v>
      </c>
      <c r="N451">
        <v>19.399999999999999</v>
      </c>
      <c r="O451">
        <v>24.762088546890201</v>
      </c>
      <c r="P451">
        <v>1.4712904696448801</v>
      </c>
      <c r="Q451">
        <v>19.400274861493799</v>
      </c>
      <c r="R451">
        <v>3.7858853865330902E-2</v>
      </c>
      <c r="S451">
        <v>3.02013422818791</v>
      </c>
      <c r="T451">
        <v>241.62921437031099</v>
      </c>
      <c r="U451">
        <v>66.784478684926</v>
      </c>
      <c r="V451">
        <v>8.8968306583527799</v>
      </c>
      <c r="W451">
        <v>75.681309343278798</v>
      </c>
      <c r="X451">
        <v>9.4968306583527795</v>
      </c>
      <c r="Y451">
        <v>76.281309343278807</v>
      </c>
      <c r="Z451">
        <v>0.75789971921920096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27.635109285936402</v>
      </c>
      <c r="K452">
        <v>7.6381342043918998</v>
      </c>
      <c r="L452">
        <v>5.44</v>
      </c>
      <c r="M452">
        <v>13.078134204391899</v>
      </c>
      <c r="N452">
        <v>6.04</v>
      </c>
      <c r="O452">
        <v>13.678134204391901</v>
      </c>
      <c r="P452">
        <v>0.44333056391779702</v>
      </c>
      <c r="Q452">
        <v>27.635109285936402</v>
      </c>
      <c r="R452">
        <v>9.0677142856110393E-2</v>
      </c>
      <c r="S452">
        <v>3.02013422818791</v>
      </c>
      <c r="T452">
        <v>241.62921437031099</v>
      </c>
      <c r="U452">
        <v>66.784478684926</v>
      </c>
      <c r="V452">
        <v>6.1660457142154996</v>
      </c>
      <c r="W452">
        <v>72.9505243991415</v>
      </c>
      <c r="X452">
        <v>6.7660457142155002</v>
      </c>
      <c r="Y452">
        <v>73.550524399141494</v>
      </c>
      <c r="Z452">
        <v>0.495950232833204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32.304733999188301</v>
      </c>
      <c r="K453">
        <v>8.9287829901419205</v>
      </c>
      <c r="L453">
        <v>6.72</v>
      </c>
      <c r="M453">
        <v>15.6487829901419</v>
      </c>
      <c r="N453">
        <v>7.3199999999999896</v>
      </c>
      <c r="O453">
        <v>16.248782990141901</v>
      </c>
      <c r="P453">
        <v>0.55885271427194305</v>
      </c>
      <c r="Q453">
        <v>32.304733999188301</v>
      </c>
      <c r="R453">
        <v>8.7079004420689707E-2</v>
      </c>
      <c r="S453">
        <v>3.02013422818791</v>
      </c>
      <c r="T453">
        <v>241.62921437031099</v>
      </c>
      <c r="U453">
        <v>66.784478684926</v>
      </c>
      <c r="V453">
        <v>7.3146363713379401</v>
      </c>
      <c r="W453">
        <v>74.099115056263997</v>
      </c>
      <c r="X453">
        <v>7.9146363713379397</v>
      </c>
      <c r="Y453">
        <v>74.699115056264006</v>
      </c>
      <c r="Z453">
        <v>0.60190379287809204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33.818836535661902</v>
      </c>
      <c r="K454">
        <v>9.3472694253912199</v>
      </c>
      <c r="L454">
        <v>13.64</v>
      </c>
      <c r="M454">
        <v>22.987269425391201</v>
      </c>
      <c r="N454">
        <v>14.24</v>
      </c>
      <c r="O454">
        <v>23.587269425391199</v>
      </c>
      <c r="P454">
        <v>1.13901215937439</v>
      </c>
      <c r="Q454">
        <v>33.818836535661902</v>
      </c>
      <c r="R454">
        <v>5.8871975029599101E-2</v>
      </c>
      <c r="S454">
        <v>3.02013422818791</v>
      </c>
      <c r="T454">
        <v>241.62921437031099</v>
      </c>
      <c r="U454">
        <v>66.784478684926</v>
      </c>
      <c r="V454">
        <v>10.0376717425466</v>
      </c>
      <c r="W454">
        <v>76.822150427472707</v>
      </c>
      <c r="X454">
        <v>10.637671742546599</v>
      </c>
      <c r="Y454">
        <v>77.422150427472701</v>
      </c>
      <c r="Z454">
        <v>0.879255123184701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29.994207444071399</v>
      </c>
      <c r="K455">
        <v>8.2901710082535391</v>
      </c>
      <c r="L455">
        <v>15.295999999999999</v>
      </c>
      <c r="M455">
        <v>23.586171008253501</v>
      </c>
      <c r="N455">
        <v>15.896000000000001</v>
      </c>
      <c r="O455">
        <v>24.186171008253499</v>
      </c>
      <c r="P455">
        <v>1.25484713055446</v>
      </c>
      <c r="Q455">
        <v>29.994207444071399</v>
      </c>
      <c r="R455">
        <v>5.2029549098478803E-2</v>
      </c>
      <c r="S455">
        <v>3.02013422818791</v>
      </c>
      <c r="T455">
        <v>241.62921437031099</v>
      </c>
      <c r="U455">
        <v>66.784478684926</v>
      </c>
      <c r="V455">
        <v>9.9480497876291398</v>
      </c>
      <c r="W455">
        <v>76.732528472555202</v>
      </c>
      <c r="X455">
        <v>10.5480497876291</v>
      </c>
      <c r="Y455">
        <v>77.332528472555197</v>
      </c>
      <c r="Z455">
        <v>0.86940857429264595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33.064374211873897</v>
      </c>
      <c r="K456">
        <v>9.1387417723385305</v>
      </c>
      <c r="L456">
        <v>8.36</v>
      </c>
      <c r="M456">
        <v>17.498741772338501</v>
      </c>
      <c r="N456">
        <v>8.9600000000000009</v>
      </c>
      <c r="O456">
        <v>18.098741772338499</v>
      </c>
      <c r="P456">
        <v>0.69717178028723503</v>
      </c>
      <c r="Q456">
        <v>33.064374211873897</v>
      </c>
      <c r="R456">
        <v>7.7742089124817004E-2</v>
      </c>
      <c r="S456">
        <v>3.02013422818791</v>
      </c>
      <c r="T456">
        <v>241.62921437031099</v>
      </c>
      <c r="U456">
        <v>66.784478684926</v>
      </c>
      <c r="V456">
        <v>8.1240483135433799</v>
      </c>
      <c r="W456">
        <v>74.908526998469398</v>
      </c>
      <c r="X456">
        <v>8.7240483135433795</v>
      </c>
      <c r="Y456">
        <v>75.508526998469407</v>
      </c>
      <c r="Z456">
        <v>0.68010647047373396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29.994207444071399</v>
      </c>
      <c r="K457">
        <v>8.2901710082535391</v>
      </c>
      <c r="L457">
        <v>7.4319999999999897</v>
      </c>
      <c r="M457">
        <v>15.7221710082535</v>
      </c>
      <c r="N457">
        <v>8.032</v>
      </c>
      <c r="O457">
        <v>16.322171008253498</v>
      </c>
      <c r="P457">
        <v>0.61155034779174999</v>
      </c>
      <c r="Q457">
        <v>29.994207444071399</v>
      </c>
      <c r="R457">
        <v>7.9289037920487304E-2</v>
      </c>
      <c r="S457">
        <v>3.02013422818791</v>
      </c>
      <c r="T457">
        <v>241.62921437031099</v>
      </c>
      <c r="U457">
        <v>66.784478684926</v>
      </c>
      <c r="V457">
        <v>7.3659516228132702</v>
      </c>
      <c r="W457">
        <v>74.150430307739299</v>
      </c>
      <c r="X457">
        <v>7.9659516228132699</v>
      </c>
      <c r="Y457">
        <v>74.750430307739293</v>
      </c>
      <c r="Z457">
        <v>0.60676980343940701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17.160333598878001</v>
      </c>
      <c r="K458">
        <v>4.7429858034637498</v>
      </c>
      <c r="L458">
        <v>17.88</v>
      </c>
      <c r="M458">
        <v>22.622985803463699</v>
      </c>
      <c r="N458">
        <v>18.48</v>
      </c>
      <c r="O458">
        <v>23.2229858034637</v>
      </c>
      <c r="P458">
        <v>1.3866337589393101</v>
      </c>
      <c r="Q458">
        <v>17.160333598878001</v>
      </c>
      <c r="R458">
        <v>4.6112967912479298E-2</v>
      </c>
      <c r="S458">
        <v>3.02013422818791</v>
      </c>
      <c r="T458">
        <v>241.62921437031099</v>
      </c>
      <c r="U458">
        <v>66.784478684926</v>
      </c>
      <c r="V458">
        <v>8.2449986627512999</v>
      </c>
      <c r="W458">
        <v>75.0294773476773</v>
      </c>
      <c r="X458">
        <v>8.8449986627513102</v>
      </c>
      <c r="Y458">
        <v>75.629477347677295</v>
      </c>
      <c r="Z458">
        <v>0.69207031029271004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15.760562245598001</v>
      </c>
      <c r="K459">
        <v>4.3560996384339301</v>
      </c>
      <c r="L459">
        <v>23.5</v>
      </c>
      <c r="M459">
        <v>27.8560996384339</v>
      </c>
      <c r="N459">
        <v>24.1</v>
      </c>
      <c r="O459">
        <v>28.456099638433901</v>
      </c>
      <c r="P459">
        <v>1.8081976337340799</v>
      </c>
      <c r="Q459">
        <v>15.760562245598001</v>
      </c>
      <c r="R459">
        <v>3.7858853865330902E-2</v>
      </c>
      <c r="S459">
        <v>3.02013422818791</v>
      </c>
      <c r="T459">
        <v>241.62921437031099</v>
      </c>
      <c r="U459">
        <v>66.784478684926</v>
      </c>
      <c r="V459">
        <v>8.8968306583527799</v>
      </c>
      <c r="W459">
        <v>75.681309343278798</v>
      </c>
      <c r="X459">
        <v>9.4968306583527795</v>
      </c>
      <c r="Y459">
        <v>76.281309343278807</v>
      </c>
      <c r="Z459">
        <v>0.75789971921920096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22.5989965107158</v>
      </c>
      <c r="K460">
        <v>6.2461909032969203</v>
      </c>
      <c r="L460">
        <v>6.8</v>
      </c>
      <c r="M460">
        <v>13.0461909032969</v>
      </c>
      <c r="N460">
        <v>7.4</v>
      </c>
      <c r="O460">
        <v>13.646190903296899</v>
      </c>
      <c r="P460">
        <v>0.54187438652525899</v>
      </c>
      <c r="Q460">
        <v>22.5989965107158</v>
      </c>
      <c r="R460">
        <v>9.0677142856110393E-2</v>
      </c>
      <c r="S460">
        <v>3.02013422818791</v>
      </c>
      <c r="T460">
        <v>241.62921437031099</v>
      </c>
      <c r="U460">
        <v>66.784478684926</v>
      </c>
      <c r="V460">
        <v>6.1660457142154996</v>
      </c>
      <c r="W460">
        <v>72.9505243991415</v>
      </c>
      <c r="X460">
        <v>6.7660457142155002</v>
      </c>
      <c r="Y460">
        <v>73.550524399141494</v>
      </c>
      <c r="Z460">
        <v>0.495950232833204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26.5171414402868</v>
      </c>
      <c r="K461">
        <v>7.32913638741522</v>
      </c>
      <c r="L461">
        <v>8.4</v>
      </c>
      <c r="M461">
        <v>15.729136387415201</v>
      </c>
      <c r="N461">
        <v>9</v>
      </c>
      <c r="O461">
        <v>16.3291363874152</v>
      </c>
      <c r="P461">
        <v>0.68043819047427001</v>
      </c>
      <c r="Q461">
        <v>26.5171414402868</v>
      </c>
      <c r="R461">
        <v>8.7079004420689707E-2</v>
      </c>
      <c r="S461">
        <v>3.02013422818791</v>
      </c>
      <c r="T461">
        <v>241.62921437031099</v>
      </c>
      <c r="U461">
        <v>66.784478684926</v>
      </c>
      <c r="V461">
        <v>7.3146363713379401</v>
      </c>
      <c r="W461">
        <v>74.099115056263997</v>
      </c>
      <c r="X461">
        <v>7.9146363713379397</v>
      </c>
      <c r="Y461">
        <v>74.699115056264006</v>
      </c>
      <c r="Z461">
        <v>0.60190379287809204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27.7939242991356</v>
      </c>
      <c r="K462">
        <v>7.6820294671873697</v>
      </c>
      <c r="L462">
        <v>17.05</v>
      </c>
      <c r="M462">
        <v>24.732029467187299</v>
      </c>
      <c r="N462">
        <v>17.649999999999999</v>
      </c>
      <c r="O462">
        <v>25.332029467187301</v>
      </c>
      <c r="P462">
        <v>1.3843184154833601</v>
      </c>
      <c r="Q462">
        <v>27.7939242991356</v>
      </c>
      <c r="R462">
        <v>5.8871975029599101E-2</v>
      </c>
      <c r="S462">
        <v>3.02013422818791</v>
      </c>
      <c r="T462">
        <v>241.62921437031099</v>
      </c>
      <c r="U462">
        <v>66.784478684926</v>
      </c>
      <c r="V462">
        <v>10.0376717425466</v>
      </c>
      <c r="W462">
        <v>76.822150427472707</v>
      </c>
      <c r="X462">
        <v>10.637671742546599</v>
      </c>
      <c r="Y462">
        <v>77.422150427472701</v>
      </c>
      <c r="Z462">
        <v>0.879255123184701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24.574764610226602</v>
      </c>
      <c r="K463">
        <v>6.7922781919221702</v>
      </c>
      <c r="L463">
        <v>19.12</v>
      </c>
      <c r="M463">
        <v>25.912278191922098</v>
      </c>
      <c r="N463">
        <v>19.72</v>
      </c>
      <c r="O463">
        <v>26.5122781919221</v>
      </c>
      <c r="P463">
        <v>1.5295983967157001</v>
      </c>
      <c r="Q463">
        <v>24.574764610226602</v>
      </c>
      <c r="R463">
        <v>5.2029549098478803E-2</v>
      </c>
      <c r="S463">
        <v>3.02013422818791</v>
      </c>
      <c r="T463">
        <v>241.62921437031099</v>
      </c>
      <c r="U463">
        <v>66.784478684926</v>
      </c>
      <c r="V463">
        <v>9.9480497876291398</v>
      </c>
      <c r="W463">
        <v>76.732528472555202</v>
      </c>
      <c r="X463">
        <v>10.5480497876291</v>
      </c>
      <c r="Y463">
        <v>77.332528472555197</v>
      </c>
      <c r="Z463">
        <v>0.86940857429264595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27.157325997274601</v>
      </c>
      <c r="K464">
        <v>7.5060785341336498</v>
      </c>
      <c r="L464">
        <v>10.45</v>
      </c>
      <c r="M464">
        <v>17.956078534133599</v>
      </c>
      <c r="N464">
        <v>11.05</v>
      </c>
      <c r="O464">
        <v>18.556078534133601</v>
      </c>
      <c r="P464">
        <v>0.84821268568496899</v>
      </c>
      <c r="Q464">
        <v>27.157325997274601</v>
      </c>
      <c r="R464">
        <v>7.7742089124817004E-2</v>
      </c>
      <c r="S464">
        <v>3.02013422818791</v>
      </c>
      <c r="T464">
        <v>241.62921437031099</v>
      </c>
      <c r="U464">
        <v>66.784478684926</v>
      </c>
      <c r="V464">
        <v>8.1240483135433799</v>
      </c>
      <c r="W464">
        <v>74.908526998469398</v>
      </c>
      <c r="X464">
        <v>8.7240483135433795</v>
      </c>
      <c r="Y464">
        <v>75.508526998469407</v>
      </c>
      <c r="Z464">
        <v>0.68010647047373396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24.574764610226602</v>
      </c>
      <c r="K465">
        <v>6.7922781919221702</v>
      </c>
      <c r="L465">
        <v>9.2899999999999991</v>
      </c>
      <c r="M465">
        <v>16.0822781919221</v>
      </c>
      <c r="N465">
        <v>9.89</v>
      </c>
      <c r="O465">
        <v>16.682278191922101</v>
      </c>
      <c r="P465">
        <v>0.74594349123960901</v>
      </c>
      <c r="Q465">
        <v>24.574764610226602</v>
      </c>
      <c r="R465">
        <v>7.9289037920487304E-2</v>
      </c>
      <c r="S465">
        <v>3.02013422818791</v>
      </c>
      <c r="T465">
        <v>241.62921437031099</v>
      </c>
      <c r="U465">
        <v>66.784478684926</v>
      </c>
      <c r="V465">
        <v>7.3659516228132702</v>
      </c>
      <c r="W465">
        <v>74.150430307739299</v>
      </c>
      <c r="X465">
        <v>7.9659516228132699</v>
      </c>
      <c r="Y465">
        <v>74.750430307739293</v>
      </c>
      <c r="Z465">
        <v>0.60676980343940701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14.462851263168099</v>
      </c>
      <c r="K466">
        <v>3.99742218433907</v>
      </c>
      <c r="L466">
        <v>21.4559999999999</v>
      </c>
      <c r="M466">
        <v>25.453422184339001</v>
      </c>
      <c r="N466">
        <v>22.055999999999901</v>
      </c>
      <c r="O466">
        <v>26.053422184338999</v>
      </c>
      <c r="P466">
        <v>1.6432705195266999</v>
      </c>
      <c r="Q466">
        <v>14.462851263168099</v>
      </c>
      <c r="R466">
        <v>4.6112967912479298E-2</v>
      </c>
      <c r="S466">
        <v>3.02013422818791</v>
      </c>
      <c r="T466">
        <v>241.62921437031099</v>
      </c>
      <c r="U466">
        <v>66.784478684926</v>
      </c>
      <c r="V466">
        <v>8.2449986627512999</v>
      </c>
      <c r="W466">
        <v>75.0294773476773</v>
      </c>
      <c r="X466">
        <v>8.8449986627513102</v>
      </c>
      <c r="Y466">
        <v>75.629477347677295</v>
      </c>
      <c r="Z466">
        <v>0.69207031029271004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13.2708075399929</v>
      </c>
      <c r="K467">
        <v>3.6679503577250601</v>
      </c>
      <c r="L467">
        <v>28.2</v>
      </c>
      <c r="M467">
        <v>31.867950357725</v>
      </c>
      <c r="N467">
        <v>28.8</v>
      </c>
      <c r="O467">
        <v>32.467950357725002</v>
      </c>
      <c r="P467">
        <v>2.14404236195141</v>
      </c>
      <c r="Q467">
        <v>13.2708075399929</v>
      </c>
      <c r="R467">
        <v>3.7858853865330902E-2</v>
      </c>
      <c r="S467">
        <v>3.02013422818791</v>
      </c>
      <c r="T467">
        <v>241.62921437031099</v>
      </c>
      <c r="U467">
        <v>66.784478684926</v>
      </c>
      <c r="V467">
        <v>8.8968306583527799</v>
      </c>
      <c r="W467">
        <v>75.681309343278798</v>
      </c>
      <c r="X467">
        <v>9.4968306583527795</v>
      </c>
      <c r="Y467">
        <v>76.281309343278807</v>
      </c>
      <c r="Z467">
        <v>0.75789971921920096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19.115469178259801</v>
      </c>
      <c r="K468">
        <v>5.2833704203141698</v>
      </c>
      <c r="L468">
        <v>8.16</v>
      </c>
      <c r="M468">
        <v>13.4433704203141</v>
      </c>
      <c r="N468">
        <v>8.76</v>
      </c>
      <c r="O468">
        <v>14.043370420314099</v>
      </c>
      <c r="P468">
        <v>0.64032711073118798</v>
      </c>
      <c r="Q468">
        <v>19.115469178259801</v>
      </c>
      <c r="R468">
        <v>9.0677142856110393E-2</v>
      </c>
      <c r="S468">
        <v>3.02013422818791</v>
      </c>
      <c r="T468">
        <v>241.62921437031099</v>
      </c>
      <c r="U468">
        <v>66.784478684926</v>
      </c>
      <c r="V468">
        <v>6.1660457142154996</v>
      </c>
      <c r="W468">
        <v>72.9505243991415</v>
      </c>
      <c r="X468">
        <v>6.7660457142155002</v>
      </c>
      <c r="Y468">
        <v>73.550524399141494</v>
      </c>
      <c r="Z468">
        <v>0.495950232833204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22.488235244465301</v>
      </c>
      <c r="K469">
        <v>6.2155773309923497</v>
      </c>
      <c r="L469">
        <v>10.08</v>
      </c>
      <c r="M469">
        <v>16.295577330992302</v>
      </c>
      <c r="N469">
        <v>10.68</v>
      </c>
      <c r="O469">
        <v>16.8955773309923</v>
      </c>
      <c r="P469">
        <v>0.80188501615803498</v>
      </c>
      <c r="Q469">
        <v>22.488235244465301</v>
      </c>
      <c r="R469">
        <v>8.7079004420689707E-2</v>
      </c>
      <c r="S469">
        <v>3.02013422818791</v>
      </c>
      <c r="T469">
        <v>241.62921437031099</v>
      </c>
      <c r="U469">
        <v>66.784478684926</v>
      </c>
      <c r="V469">
        <v>7.3146363713379401</v>
      </c>
      <c r="W469">
        <v>74.099115056263997</v>
      </c>
      <c r="X469">
        <v>7.9146363713379397</v>
      </c>
      <c r="Y469">
        <v>74.699115056264006</v>
      </c>
      <c r="Z469">
        <v>0.60190379287809204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23.591108053897202</v>
      </c>
      <c r="K470">
        <v>6.5204029946672897</v>
      </c>
      <c r="L470">
        <v>20.46</v>
      </c>
      <c r="M470">
        <v>26.980402994667202</v>
      </c>
      <c r="N470">
        <v>21.06</v>
      </c>
      <c r="O470">
        <v>27.580402994667299</v>
      </c>
      <c r="P470">
        <v>1.6290609406987999</v>
      </c>
      <c r="Q470">
        <v>23.591108053897202</v>
      </c>
      <c r="R470">
        <v>5.8871975029599101E-2</v>
      </c>
      <c r="S470">
        <v>3.02013422818791</v>
      </c>
      <c r="T470">
        <v>241.62921437031099</v>
      </c>
      <c r="U470">
        <v>66.784478684926</v>
      </c>
      <c r="V470">
        <v>10.0376717425466</v>
      </c>
      <c r="W470">
        <v>76.822150427472707</v>
      </c>
      <c r="X470">
        <v>10.637671742546599</v>
      </c>
      <c r="Y470">
        <v>77.422150427472701</v>
      </c>
      <c r="Z470">
        <v>0.879255123184701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20.814024587237</v>
      </c>
      <c r="K471">
        <v>5.7528382278457304</v>
      </c>
      <c r="L471">
        <v>22.943999999999999</v>
      </c>
      <c r="M471">
        <v>28.696838227845699</v>
      </c>
      <c r="N471">
        <v>23.544</v>
      </c>
      <c r="O471">
        <v>29.296838227845701</v>
      </c>
      <c r="P471">
        <v>1.8036426712687199</v>
      </c>
      <c r="Q471">
        <v>20.814024587237</v>
      </c>
      <c r="R471">
        <v>5.2029549098478803E-2</v>
      </c>
      <c r="S471">
        <v>3.02013422818791</v>
      </c>
      <c r="T471">
        <v>241.62921437031099</v>
      </c>
      <c r="U471">
        <v>66.784478684926</v>
      </c>
      <c r="V471">
        <v>9.9480497876291398</v>
      </c>
      <c r="W471">
        <v>76.732528472555202</v>
      </c>
      <c r="X471">
        <v>10.5480497876291</v>
      </c>
      <c r="Y471">
        <v>77.332528472555197</v>
      </c>
      <c r="Z471">
        <v>0.86940857429264595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23.040985764937702</v>
      </c>
      <c r="K472">
        <v>6.3683533744387697</v>
      </c>
      <c r="L472">
        <v>12.54</v>
      </c>
      <c r="M472">
        <v>18.9083533744387</v>
      </c>
      <c r="N472">
        <v>13.14</v>
      </c>
      <c r="O472">
        <v>19.508353374438698</v>
      </c>
      <c r="P472">
        <v>0.99903968293796297</v>
      </c>
      <c r="Q472">
        <v>23.040985764937702</v>
      </c>
      <c r="R472">
        <v>7.7742089124817004E-2</v>
      </c>
      <c r="S472">
        <v>3.02013422818791</v>
      </c>
      <c r="T472">
        <v>241.62921437031099</v>
      </c>
      <c r="U472">
        <v>66.784478684926</v>
      </c>
      <c r="V472">
        <v>8.1240483135433799</v>
      </c>
      <c r="W472">
        <v>74.908526998469398</v>
      </c>
      <c r="X472">
        <v>8.7240483135433795</v>
      </c>
      <c r="Y472">
        <v>75.508526998469407</v>
      </c>
      <c r="Z472">
        <v>0.68010647047373396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20.814024587237</v>
      </c>
      <c r="K473">
        <v>5.7528382278457304</v>
      </c>
      <c r="L473">
        <v>11.1479999999999</v>
      </c>
      <c r="M473">
        <v>16.9008382278457</v>
      </c>
      <c r="N473">
        <v>11.747999999999999</v>
      </c>
      <c r="O473">
        <v>17.500838227845701</v>
      </c>
      <c r="P473">
        <v>0.88016725545249996</v>
      </c>
      <c r="Q473">
        <v>20.814024587237</v>
      </c>
      <c r="R473">
        <v>7.9289037920487304E-2</v>
      </c>
      <c r="S473">
        <v>3.02013422818791</v>
      </c>
      <c r="T473">
        <v>241.62921437031099</v>
      </c>
      <c r="U473">
        <v>66.784478684926</v>
      </c>
      <c r="V473">
        <v>7.3659516228132702</v>
      </c>
      <c r="W473">
        <v>74.150430307739299</v>
      </c>
      <c r="X473">
        <v>7.9659516228132699</v>
      </c>
      <c r="Y473">
        <v>74.750430307739293</v>
      </c>
      <c r="Z473">
        <v>0.60676980343940701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12.4982200099171</v>
      </c>
      <c r="K474">
        <v>3.4544130353899201</v>
      </c>
      <c r="L474">
        <v>25.032</v>
      </c>
      <c r="M474">
        <v>28.486413035389901</v>
      </c>
      <c r="N474">
        <v>25.632000000000001</v>
      </c>
      <c r="O474">
        <v>29.086413035389899</v>
      </c>
      <c r="P474">
        <v>1.8992903354130599</v>
      </c>
      <c r="Q474">
        <v>12.4982200099171</v>
      </c>
      <c r="R474">
        <v>4.6112967912479298E-2</v>
      </c>
      <c r="S474">
        <v>3.02013422818791</v>
      </c>
      <c r="T474">
        <v>241.62921437031099</v>
      </c>
      <c r="U474">
        <v>66.784478684926</v>
      </c>
      <c r="V474">
        <v>8.2449986627512999</v>
      </c>
      <c r="W474">
        <v>75.0294773476773</v>
      </c>
      <c r="X474">
        <v>8.8449986627513102</v>
      </c>
      <c r="Y474">
        <v>75.629477347677295</v>
      </c>
      <c r="Z474">
        <v>0.69207031029271004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11.4603701865912</v>
      </c>
      <c r="K475">
        <v>3.16755923095781</v>
      </c>
      <c r="L475">
        <v>32.9</v>
      </c>
      <c r="M475">
        <v>36.067559230957798</v>
      </c>
      <c r="N475">
        <v>33.5</v>
      </c>
      <c r="O475">
        <v>36.667559230957799</v>
      </c>
      <c r="P475">
        <v>2.4788313340154802</v>
      </c>
      <c r="Q475">
        <v>11.4603701865912</v>
      </c>
      <c r="R475">
        <v>3.7858853865330902E-2</v>
      </c>
      <c r="S475">
        <v>3.02013422818791</v>
      </c>
      <c r="T475">
        <v>241.62921437031099</v>
      </c>
      <c r="U475">
        <v>66.784478684926</v>
      </c>
      <c r="V475">
        <v>8.8968306583527799</v>
      </c>
      <c r="W475">
        <v>75.681309343278798</v>
      </c>
      <c r="X475">
        <v>9.4968306583527795</v>
      </c>
      <c r="Y475">
        <v>76.281309343278807</v>
      </c>
      <c r="Z475">
        <v>0.75789971921920096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16.562447095137301</v>
      </c>
      <c r="K476">
        <v>4.5777345172352497</v>
      </c>
      <c r="L476">
        <v>9.52</v>
      </c>
      <c r="M476">
        <v>14.0977345172352</v>
      </c>
      <c r="N476">
        <v>10.119999999999999</v>
      </c>
      <c r="O476">
        <v>14.697734517235199</v>
      </c>
      <c r="P476">
        <v>0.73868890481106197</v>
      </c>
      <c r="Q476">
        <v>16.562447095137301</v>
      </c>
      <c r="R476">
        <v>9.0677142856110393E-2</v>
      </c>
      <c r="S476">
        <v>3.02013422818791</v>
      </c>
      <c r="T476">
        <v>241.62921437031099</v>
      </c>
      <c r="U476">
        <v>66.784478684926</v>
      </c>
      <c r="V476">
        <v>6.1660457142154996</v>
      </c>
      <c r="W476">
        <v>72.9505243991415</v>
      </c>
      <c r="X476">
        <v>6.7660457142155002</v>
      </c>
      <c r="Y476">
        <v>73.550524399141494</v>
      </c>
      <c r="Z476">
        <v>0.495950232833204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19.522123510834199</v>
      </c>
      <c r="K477">
        <v>5.3957665876266301</v>
      </c>
      <c r="L477">
        <v>11.76</v>
      </c>
      <c r="M477">
        <v>17.155766587626601</v>
      </c>
      <c r="N477">
        <v>12.36</v>
      </c>
      <c r="O477">
        <v>17.755766587626599</v>
      </c>
      <c r="P477">
        <v>0.92319350718450399</v>
      </c>
      <c r="Q477">
        <v>19.522123510834199</v>
      </c>
      <c r="R477">
        <v>8.7079004420689707E-2</v>
      </c>
      <c r="S477">
        <v>3.02013422818791</v>
      </c>
      <c r="T477">
        <v>241.62921437031099</v>
      </c>
      <c r="U477">
        <v>66.784478684926</v>
      </c>
      <c r="V477">
        <v>7.3146363713379401</v>
      </c>
      <c r="W477">
        <v>74.099115056263997</v>
      </c>
      <c r="X477">
        <v>7.9146363713379397</v>
      </c>
      <c r="Y477">
        <v>74.699115056264006</v>
      </c>
      <c r="Z477">
        <v>0.60190379287809204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20.492383293648899</v>
      </c>
      <c r="K478">
        <v>5.66393901848559</v>
      </c>
      <c r="L478">
        <v>23.87</v>
      </c>
      <c r="M478">
        <v>29.533939018485501</v>
      </c>
      <c r="N478">
        <v>24.47</v>
      </c>
      <c r="O478">
        <v>30.133939018485599</v>
      </c>
      <c r="P478">
        <v>1.87324232006706</v>
      </c>
      <c r="Q478">
        <v>20.492383293648899</v>
      </c>
      <c r="R478">
        <v>5.8871975029599101E-2</v>
      </c>
      <c r="S478">
        <v>3.02013422818791</v>
      </c>
      <c r="T478">
        <v>241.62921437031099</v>
      </c>
      <c r="U478">
        <v>66.784478684926</v>
      </c>
      <c r="V478">
        <v>10.0376717425466</v>
      </c>
      <c r="W478">
        <v>76.822150427472707</v>
      </c>
      <c r="X478">
        <v>10.637671742546599</v>
      </c>
      <c r="Y478">
        <v>77.422150427472701</v>
      </c>
      <c r="Z478">
        <v>0.879255123184701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18.051549158691</v>
      </c>
      <c r="K479">
        <v>4.9893110117508197</v>
      </c>
      <c r="L479">
        <v>26.768000000000001</v>
      </c>
      <c r="M479">
        <v>31.757311011750801</v>
      </c>
      <c r="N479">
        <v>27.367999999999999</v>
      </c>
      <c r="O479">
        <v>32.357311011750802</v>
      </c>
      <c r="P479">
        <v>2.0769835833471202</v>
      </c>
      <c r="Q479">
        <v>18.051549158691</v>
      </c>
      <c r="R479">
        <v>5.2029549098478803E-2</v>
      </c>
      <c r="S479">
        <v>3.02013422818791</v>
      </c>
      <c r="T479">
        <v>241.62921437031099</v>
      </c>
      <c r="U479">
        <v>66.784478684926</v>
      </c>
      <c r="V479">
        <v>9.9480497876291398</v>
      </c>
      <c r="W479">
        <v>76.732528472555202</v>
      </c>
      <c r="X479">
        <v>10.5480497876291</v>
      </c>
      <c r="Y479">
        <v>77.332528472555197</v>
      </c>
      <c r="Z479">
        <v>0.86940857429264595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20.008257334552599</v>
      </c>
      <c r="K480">
        <v>5.5301302823179004</v>
      </c>
      <c r="L480">
        <v>14.63</v>
      </c>
      <c r="M480">
        <v>20.160130282317901</v>
      </c>
      <c r="N480">
        <v>15.23</v>
      </c>
      <c r="O480">
        <v>20.760130282317899</v>
      </c>
      <c r="P480">
        <v>1.1496533770742601</v>
      </c>
      <c r="Q480">
        <v>20.008257334552599</v>
      </c>
      <c r="R480">
        <v>7.7742089124817004E-2</v>
      </c>
      <c r="S480">
        <v>3.02013422818791</v>
      </c>
      <c r="T480">
        <v>241.62921437031099</v>
      </c>
      <c r="U480">
        <v>66.784478684926</v>
      </c>
      <c r="V480">
        <v>8.1240483135433799</v>
      </c>
      <c r="W480">
        <v>74.908526998469398</v>
      </c>
      <c r="X480">
        <v>8.7240483135433795</v>
      </c>
      <c r="Y480">
        <v>75.508526998469407</v>
      </c>
      <c r="Z480">
        <v>0.68010647047373396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18.051549158691</v>
      </c>
      <c r="K481">
        <v>4.9893110117508197</v>
      </c>
      <c r="L481">
        <v>13.006</v>
      </c>
      <c r="M481">
        <v>17.9953110117508</v>
      </c>
      <c r="N481">
        <v>13.606</v>
      </c>
      <c r="O481">
        <v>18.595311011750798</v>
      </c>
      <c r="P481">
        <v>1.01422206683932</v>
      </c>
      <c r="Q481">
        <v>18.051549158691</v>
      </c>
      <c r="R481">
        <v>7.9289037920487304E-2</v>
      </c>
      <c r="S481">
        <v>3.02013422818791</v>
      </c>
      <c r="T481">
        <v>241.62921437031099</v>
      </c>
      <c r="U481">
        <v>66.784478684926</v>
      </c>
      <c r="V481">
        <v>7.3659516228132702</v>
      </c>
      <c r="W481">
        <v>74.150430307739299</v>
      </c>
      <c r="X481">
        <v>7.9659516228132699</v>
      </c>
      <c r="Y481">
        <v>74.750430307739293</v>
      </c>
      <c r="Z481">
        <v>0.60676980343940701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11.003505672711301</v>
      </c>
      <c r="K482">
        <v>3.0412853510851998</v>
      </c>
      <c r="L482">
        <v>28.607999999999901</v>
      </c>
      <c r="M482">
        <v>31.649285351085201</v>
      </c>
      <c r="N482">
        <v>29.207999999999998</v>
      </c>
      <c r="O482">
        <v>32.249285351085199</v>
      </c>
      <c r="P482">
        <v>2.15469616570795</v>
      </c>
      <c r="Q482">
        <v>11.003505672711301</v>
      </c>
      <c r="R482">
        <v>4.6112967912479298E-2</v>
      </c>
      <c r="S482">
        <v>3.02013422818791</v>
      </c>
      <c r="T482">
        <v>241.62921437031099</v>
      </c>
      <c r="U482">
        <v>66.784478684926</v>
      </c>
      <c r="V482">
        <v>8.2449986627512999</v>
      </c>
      <c r="W482">
        <v>75.0294773476773</v>
      </c>
      <c r="X482">
        <v>8.8449986627513102</v>
      </c>
      <c r="Y482">
        <v>75.629477347677295</v>
      </c>
      <c r="Z482">
        <v>0.69207031029271004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10.084602972659001</v>
      </c>
      <c r="K483">
        <v>2.7873076276336102</v>
      </c>
      <c r="L483">
        <v>37.6</v>
      </c>
      <c r="M483">
        <v>40.387307627633596</v>
      </c>
      <c r="N483">
        <v>38.199999999999903</v>
      </c>
      <c r="O483">
        <v>40.987307627633598</v>
      </c>
      <c r="P483">
        <v>2.8125711668474098</v>
      </c>
      <c r="Q483">
        <v>10.084602972659001</v>
      </c>
      <c r="R483">
        <v>3.7858853865330902E-2</v>
      </c>
      <c r="S483">
        <v>3.02013422818791</v>
      </c>
      <c r="T483">
        <v>241.62921437031099</v>
      </c>
      <c r="U483">
        <v>66.784478684926</v>
      </c>
      <c r="V483">
        <v>8.8968306583527799</v>
      </c>
      <c r="W483">
        <v>75.681309343278798</v>
      </c>
      <c r="X483">
        <v>9.4968306583527795</v>
      </c>
      <c r="Y483">
        <v>76.281309343278807</v>
      </c>
      <c r="Z483">
        <v>0.75789971921920096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14.611028665752</v>
      </c>
      <c r="K484">
        <v>4.0383772923968699</v>
      </c>
      <c r="L484">
        <v>10.88</v>
      </c>
      <c r="M484">
        <v>14.9183772923968</v>
      </c>
      <c r="N484">
        <v>11.48</v>
      </c>
      <c r="O484">
        <v>15.518377292396799</v>
      </c>
      <c r="P484">
        <v>0.83695993657454004</v>
      </c>
      <c r="Q484">
        <v>14.611028665752</v>
      </c>
      <c r="R484">
        <v>9.0677142856110393E-2</v>
      </c>
      <c r="S484">
        <v>3.02013422818791</v>
      </c>
      <c r="T484">
        <v>241.62921437031099</v>
      </c>
      <c r="U484">
        <v>66.784478684926</v>
      </c>
      <c r="V484">
        <v>6.1660457142154996</v>
      </c>
      <c r="W484">
        <v>72.9505243991415</v>
      </c>
      <c r="X484">
        <v>6.7660457142155002</v>
      </c>
      <c r="Y484">
        <v>73.550524399141494</v>
      </c>
      <c r="Z484">
        <v>0.495950232833204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17.247274359893101</v>
      </c>
      <c r="K485">
        <v>4.7670155691359204</v>
      </c>
      <c r="L485">
        <v>13.44</v>
      </c>
      <c r="M485">
        <v>18.207015569135901</v>
      </c>
      <c r="N485">
        <v>14.04</v>
      </c>
      <c r="O485">
        <v>18.807015569135899</v>
      </c>
      <c r="P485">
        <v>1.0443639783368099</v>
      </c>
      <c r="Q485">
        <v>17.247274359893101</v>
      </c>
      <c r="R485">
        <v>8.7079004420689707E-2</v>
      </c>
      <c r="S485">
        <v>3.02013422818791</v>
      </c>
      <c r="T485">
        <v>241.62921437031099</v>
      </c>
      <c r="U485">
        <v>66.784478684926</v>
      </c>
      <c r="V485">
        <v>7.3146363713379401</v>
      </c>
      <c r="W485">
        <v>74.099115056263997</v>
      </c>
      <c r="X485">
        <v>7.9146363713379397</v>
      </c>
      <c r="Y485">
        <v>74.699115056264006</v>
      </c>
      <c r="Z485">
        <v>0.60190379287809204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18.113190589418998</v>
      </c>
      <c r="K486">
        <v>5.0063482347840198</v>
      </c>
      <c r="L486">
        <v>27.28</v>
      </c>
      <c r="M486">
        <v>32.286348234784001</v>
      </c>
      <c r="N486">
        <v>27.88</v>
      </c>
      <c r="O486">
        <v>32.886348234784002</v>
      </c>
      <c r="P486">
        <v>2.1168651208942499</v>
      </c>
      <c r="Q486">
        <v>18.113190589418998</v>
      </c>
      <c r="R486">
        <v>5.8871975029599101E-2</v>
      </c>
      <c r="S486">
        <v>3.02013422818791</v>
      </c>
      <c r="T486">
        <v>241.62921437031099</v>
      </c>
      <c r="U486">
        <v>66.784478684926</v>
      </c>
      <c r="V486">
        <v>10.0376717425466</v>
      </c>
      <c r="W486">
        <v>76.822150427472707</v>
      </c>
      <c r="X486">
        <v>10.637671742546599</v>
      </c>
      <c r="Y486">
        <v>77.422150427472701</v>
      </c>
      <c r="Z486">
        <v>0.879255123184701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15.936436187525199</v>
      </c>
      <c r="K487">
        <v>4.4047098594971397</v>
      </c>
      <c r="L487">
        <v>30.591999999999999</v>
      </c>
      <c r="M487">
        <v>34.996709859497102</v>
      </c>
      <c r="N487">
        <v>31.192</v>
      </c>
      <c r="O487">
        <v>35.596709859497103</v>
      </c>
      <c r="P487">
        <v>2.3496247342123602</v>
      </c>
      <c r="Q487">
        <v>15.936436187525199</v>
      </c>
      <c r="R487">
        <v>5.2029549098478803E-2</v>
      </c>
      <c r="S487">
        <v>3.02013422818791</v>
      </c>
      <c r="T487">
        <v>241.62921437031099</v>
      </c>
      <c r="U487">
        <v>66.784478684926</v>
      </c>
      <c r="V487">
        <v>9.9480497876291398</v>
      </c>
      <c r="W487">
        <v>76.732528472555202</v>
      </c>
      <c r="X487">
        <v>10.5480497876291</v>
      </c>
      <c r="Y487">
        <v>77.332528472555197</v>
      </c>
      <c r="Z487">
        <v>0.86940857429264595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17.681024228965999</v>
      </c>
      <c r="K488">
        <v>4.8869007368346002</v>
      </c>
      <c r="L488">
        <v>16.72</v>
      </c>
      <c r="M488">
        <v>21.6069007368346</v>
      </c>
      <c r="N488">
        <v>17.32</v>
      </c>
      <c r="O488">
        <v>22.206900736834601</v>
      </c>
      <c r="P488">
        <v>1.3000543705585901</v>
      </c>
      <c r="Q488">
        <v>17.681024228965999</v>
      </c>
      <c r="R488">
        <v>7.7742089124817004E-2</v>
      </c>
      <c r="S488">
        <v>3.02013422818791</v>
      </c>
      <c r="T488">
        <v>241.62921437031099</v>
      </c>
      <c r="U488">
        <v>66.784478684926</v>
      </c>
      <c r="V488">
        <v>8.1240483135433799</v>
      </c>
      <c r="W488">
        <v>74.908526998469398</v>
      </c>
      <c r="X488">
        <v>8.7240483135433795</v>
      </c>
      <c r="Y488">
        <v>75.508526998469407</v>
      </c>
      <c r="Z488">
        <v>0.68010647047373396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15.936436187525199</v>
      </c>
      <c r="K489">
        <v>4.4047098594971397</v>
      </c>
      <c r="L489">
        <v>14.8639999999999</v>
      </c>
      <c r="M489">
        <v>19.2687098594971</v>
      </c>
      <c r="N489">
        <v>15.464</v>
      </c>
      <c r="O489">
        <v>19.868709859497098</v>
      </c>
      <c r="P489">
        <v>1.14810835020083</v>
      </c>
      <c r="Q489">
        <v>15.936436187525199</v>
      </c>
      <c r="R489">
        <v>7.9289037920487304E-2</v>
      </c>
      <c r="S489">
        <v>3.02013422818791</v>
      </c>
      <c r="T489">
        <v>241.62921437031099</v>
      </c>
      <c r="U489">
        <v>66.784478684926</v>
      </c>
      <c r="V489">
        <v>7.3659516228132702</v>
      </c>
      <c r="W489">
        <v>74.150430307739299</v>
      </c>
      <c r="X489">
        <v>7.9659516228132699</v>
      </c>
      <c r="Y489">
        <v>74.750430307739293</v>
      </c>
      <c r="Z489">
        <v>0.60676980343940701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9.82811977576341</v>
      </c>
      <c r="K490">
        <v>2.71641762105574</v>
      </c>
      <c r="L490">
        <v>32.183999999999997</v>
      </c>
      <c r="M490">
        <v>34.900417621055702</v>
      </c>
      <c r="N490">
        <v>32.783999999999899</v>
      </c>
      <c r="O490">
        <v>35.500417621055703</v>
      </c>
      <c r="P490">
        <v>2.40949094828225</v>
      </c>
      <c r="Q490">
        <v>9.82811977576341</v>
      </c>
      <c r="R490">
        <v>4.6112967912479298E-2</v>
      </c>
      <c r="S490">
        <v>3.02013422818791</v>
      </c>
      <c r="T490">
        <v>241.62921437031099</v>
      </c>
      <c r="U490">
        <v>66.784478684926</v>
      </c>
      <c r="V490">
        <v>8.2449986627512999</v>
      </c>
      <c r="W490">
        <v>75.0294773476773</v>
      </c>
      <c r="X490">
        <v>8.8449986627513102</v>
      </c>
      <c r="Y490">
        <v>75.629477347677295</v>
      </c>
      <c r="Z490">
        <v>0.69207031029271004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9.0037430766951392</v>
      </c>
      <c r="K491">
        <v>2.4885661659626601</v>
      </c>
      <c r="L491">
        <v>42.3</v>
      </c>
      <c r="M491">
        <v>44.7885661659626</v>
      </c>
      <c r="N491">
        <v>42.899999999999899</v>
      </c>
      <c r="O491">
        <v>45.388566165962601</v>
      </c>
      <c r="P491">
        <v>3.1452684153555999</v>
      </c>
      <c r="Q491">
        <v>9.0037430766951392</v>
      </c>
      <c r="R491">
        <v>3.7858853865330902E-2</v>
      </c>
      <c r="S491">
        <v>3.02013422818791</v>
      </c>
      <c r="T491">
        <v>241.62921437031099</v>
      </c>
      <c r="U491">
        <v>66.784478684926</v>
      </c>
      <c r="V491">
        <v>8.8968306583527799</v>
      </c>
      <c r="W491">
        <v>75.681309343278798</v>
      </c>
      <c r="X491">
        <v>9.4968306583527795</v>
      </c>
      <c r="Y491">
        <v>76.281309343278807</v>
      </c>
      <c r="Z491">
        <v>0.75789971921920096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13.0709812578858</v>
      </c>
      <c r="K492">
        <v>3.6127198918526102</v>
      </c>
      <c r="L492">
        <v>12.24</v>
      </c>
      <c r="M492">
        <v>15.852719891852599</v>
      </c>
      <c r="N492">
        <v>12.84</v>
      </c>
      <c r="O492">
        <v>16.452719891852599</v>
      </c>
      <c r="P492">
        <v>0.93514037336717204</v>
      </c>
      <c r="Q492">
        <v>13.0709812578858</v>
      </c>
      <c r="R492">
        <v>9.0677142856110393E-2</v>
      </c>
      <c r="S492">
        <v>3.02013422818791</v>
      </c>
      <c r="T492">
        <v>241.62921437031099</v>
      </c>
      <c r="U492">
        <v>66.784478684926</v>
      </c>
      <c r="V492">
        <v>6.1660457142154996</v>
      </c>
      <c r="W492">
        <v>72.9505243991415</v>
      </c>
      <c r="X492">
        <v>6.7660457142155002</v>
      </c>
      <c r="Y492">
        <v>73.550524399141494</v>
      </c>
      <c r="Z492">
        <v>0.495950232833204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15.4472561627581</v>
      </c>
      <c r="K493">
        <v>4.2695042179844398</v>
      </c>
      <c r="L493">
        <v>15.12</v>
      </c>
      <c r="M493">
        <v>19.389504217984399</v>
      </c>
      <c r="N493">
        <v>15.72</v>
      </c>
      <c r="O493">
        <v>19.9895042179844</v>
      </c>
      <c r="P493">
        <v>1.16539674332488</v>
      </c>
      <c r="Q493">
        <v>15.4472561627581</v>
      </c>
      <c r="R493">
        <v>8.7079004420689707E-2</v>
      </c>
      <c r="S493">
        <v>3.02013422818791</v>
      </c>
      <c r="T493">
        <v>241.62921437031099</v>
      </c>
      <c r="U493">
        <v>66.784478684926</v>
      </c>
      <c r="V493">
        <v>7.3146363713379401</v>
      </c>
      <c r="W493">
        <v>74.099115056263997</v>
      </c>
      <c r="X493">
        <v>7.9146363713379397</v>
      </c>
      <c r="Y493">
        <v>74.699115056264006</v>
      </c>
      <c r="Z493">
        <v>0.60190379287809204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16.228984144499499</v>
      </c>
      <c r="K494">
        <v>4.48556789170068</v>
      </c>
      <c r="L494">
        <v>30.689999999999898</v>
      </c>
      <c r="M494">
        <v>35.175567891700602</v>
      </c>
      <c r="N494">
        <v>31.29</v>
      </c>
      <c r="O494">
        <v>35.775567891700597</v>
      </c>
      <c r="P494">
        <v>2.3599318929080102</v>
      </c>
      <c r="Q494">
        <v>16.228984144499499</v>
      </c>
      <c r="R494">
        <v>5.8871975029599101E-2</v>
      </c>
      <c r="S494">
        <v>3.02013422818791</v>
      </c>
      <c r="T494">
        <v>241.62921437031099</v>
      </c>
      <c r="U494">
        <v>66.784478684926</v>
      </c>
      <c r="V494">
        <v>10.0376717425466</v>
      </c>
      <c r="W494">
        <v>76.822150427472707</v>
      </c>
      <c r="X494">
        <v>10.637671742546599</v>
      </c>
      <c r="Y494">
        <v>77.422150427472701</v>
      </c>
      <c r="Z494">
        <v>0.879255123184701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14.2649963291419</v>
      </c>
      <c r="K495">
        <v>3.9427365840956901</v>
      </c>
      <c r="L495">
        <v>34.415999999999997</v>
      </c>
      <c r="M495">
        <v>38.358736584095602</v>
      </c>
      <c r="N495">
        <v>35.015999999999998</v>
      </c>
      <c r="O495">
        <v>38.958736584095597</v>
      </c>
      <c r="P495">
        <v>2.6215696975385101</v>
      </c>
      <c r="Q495">
        <v>14.2649963291419</v>
      </c>
      <c r="R495">
        <v>5.2029549098478803E-2</v>
      </c>
      <c r="S495">
        <v>3.02013422818791</v>
      </c>
      <c r="T495">
        <v>241.62921437031099</v>
      </c>
      <c r="U495">
        <v>66.784478684926</v>
      </c>
      <c r="V495">
        <v>9.9480497876291398</v>
      </c>
      <c r="W495">
        <v>76.732528472555202</v>
      </c>
      <c r="X495">
        <v>10.5480497876291</v>
      </c>
      <c r="Y495">
        <v>77.332528472555197</v>
      </c>
      <c r="Z495">
        <v>0.86940857429264595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15.838760454341999</v>
      </c>
      <c r="K496">
        <v>4.3777130290939796</v>
      </c>
      <c r="L496">
        <v>18.809999999999999</v>
      </c>
      <c r="M496">
        <v>23.187713029093899</v>
      </c>
      <c r="N496">
        <v>19.41</v>
      </c>
      <c r="O496">
        <v>23.787713029093901</v>
      </c>
      <c r="P496">
        <v>1.4502432633068201</v>
      </c>
      <c r="Q496">
        <v>15.838760454341999</v>
      </c>
      <c r="R496">
        <v>7.7742089124817004E-2</v>
      </c>
      <c r="S496">
        <v>3.02013422818791</v>
      </c>
      <c r="T496">
        <v>241.62921437031099</v>
      </c>
      <c r="U496">
        <v>66.784478684926</v>
      </c>
      <c r="V496">
        <v>8.1240483135433799</v>
      </c>
      <c r="W496">
        <v>74.908526998469398</v>
      </c>
      <c r="X496">
        <v>8.7240483135433795</v>
      </c>
      <c r="Y496">
        <v>75.508526998469407</v>
      </c>
      <c r="Z496">
        <v>0.68010647047373396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14.2649963291419</v>
      </c>
      <c r="K497">
        <v>3.9427365840956901</v>
      </c>
      <c r="L497">
        <v>16.721999999999898</v>
      </c>
      <c r="M497">
        <v>20.6647365840956</v>
      </c>
      <c r="N497">
        <v>17.321999999999999</v>
      </c>
      <c r="O497">
        <v>21.264736584095601</v>
      </c>
      <c r="P497">
        <v>1.2818265287375601</v>
      </c>
      <c r="Q497">
        <v>14.2649963291419</v>
      </c>
      <c r="R497">
        <v>7.9289037920487304E-2</v>
      </c>
      <c r="S497">
        <v>3.02013422818791</v>
      </c>
      <c r="T497">
        <v>241.62921437031099</v>
      </c>
      <c r="U497">
        <v>66.784478684926</v>
      </c>
      <c r="V497">
        <v>7.3659516228132702</v>
      </c>
      <c r="W497">
        <v>74.150430307739299</v>
      </c>
      <c r="X497">
        <v>7.9659516228132699</v>
      </c>
      <c r="Y497">
        <v>74.750430307739293</v>
      </c>
      <c r="Z497">
        <v>0.60676980343940701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8.8796070714770696</v>
      </c>
      <c r="K498">
        <v>2.4542559174435699</v>
      </c>
      <c r="L498">
        <v>35.76</v>
      </c>
      <c r="M498">
        <v>38.214255917443502</v>
      </c>
      <c r="N498">
        <v>36.3599999999999</v>
      </c>
      <c r="O498">
        <v>38.814255917443496</v>
      </c>
      <c r="P498">
        <v>2.6636775999709301</v>
      </c>
      <c r="Q498">
        <v>8.8796070714770696</v>
      </c>
      <c r="R498">
        <v>4.6112967912479298E-2</v>
      </c>
      <c r="S498">
        <v>3.02013422818791</v>
      </c>
      <c r="T498">
        <v>241.62921437031099</v>
      </c>
      <c r="U498">
        <v>66.784478684926</v>
      </c>
      <c r="V498">
        <v>8.2449986627512999</v>
      </c>
      <c r="W498">
        <v>75.0294773476773</v>
      </c>
      <c r="X498">
        <v>8.8449986627513102</v>
      </c>
      <c r="Y498">
        <v>75.629477347677295</v>
      </c>
      <c r="Z498">
        <v>0.69207031029271004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8.1321459992008904</v>
      </c>
      <c r="K499">
        <v>2.2476633571054898</v>
      </c>
      <c r="L499">
        <v>47</v>
      </c>
      <c r="M499">
        <v>49.247663357105402</v>
      </c>
      <c r="N499">
        <v>47.599999999999902</v>
      </c>
      <c r="O499">
        <v>49.847663357105397</v>
      </c>
      <c r="P499">
        <v>3.4769295732080998</v>
      </c>
      <c r="Q499">
        <v>8.1321459992008904</v>
      </c>
      <c r="R499">
        <v>3.7858853865330902E-2</v>
      </c>
      <c r="S499">
        <v>3.02013422818791</v>
      </c>
      <c r="T499">
        <v>241.62921437031099</v>
      </c>
      <c r="U499">
        <v>66.784478684926</v>
      </c>
      <c r="V499">
        <v>8.8968306583527799</v>
      </c>
      <c r="W499">
        <v>75.681309343278798</v>
      </c>
      <c r="X499">
        <v>9.4968306583527795</v>
      </c>
      <c r="Y499">
        <v>76.281309343278807</v>
      </c>
      <c r="Z499">
        <v>0.75789971921920096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11.8246289583411</v>
      </c>
      <c r="K500">
        <v>3.26823758742694</v>
      </c>
      <c r="L500">
        <v>13.6</v>
      </c>
      <c r="M500">
        <v>16.868237587426901</v>
      </c>
      <c r="N500">
        <v>14.2</v>
      </c>
      <c r="O500">
        <v>17.468237587426898</v>
      </c>
      <c r="P500">
        <v>1.03323038207211</v>
      </c>
      <c r="Q500">
        <v>11.8246289583411</v>
      </c>
      <c r="R500">
        <v>9.0677142856110393E-2</v>
      </c>
      <c r="S500">
        <v>3.02013422818791</v>
      </c>
      <c r="T500">
        <v>241.62921437031099</v>
      </c>
      <c r="U500">
        <v>66.784478684926</v>
      </c>
      <c r="V500">
        <v>6.1660457142154996</v>
      </c>
      <c r="W500">
        <v>72.9505243991415</v>
      </c>
      <c r="X500">
        <v>6.7660457142155002</v>
      </c>
      <c r="Y500">
        <v>73.550524399141494</v>
      </c>
      <c r="Z500">
        <v>0.495950232833204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13.9874506756779</v>
      </c>
      <c r="K501">
        <v>3.8660250745782498</v>
      </c>
      <c r="L501">
        <v>16.8</v>
      </c>
      <c r="M501">
        <v>20.666025074578201</v>
      </c>
      <c r="N501">
        <v>17.399999999999999</v>
      </c>
      <c r="O501">
        <v>21.266025074578199</v>
      </c>
      <c r="P501">
        <v>1.2862921147902999</v>
      </c>
      <c r="Q501">
        <v>13.9874506756779</v>
      </c>
      <c r="R501">
        <v>8.7079004420689707E-2</v>
      </c>
      <c r="S501">
        <v>3.02013422818791</v>
      </c>
      <c r="T501">
        <v>241.62921437031099</v>
      </c>
      <c r="U501">
        <v>66.784478684926</v>
      </c>
      <c r="V501">
        <v>7.3146363713379401</v>
      </c>
      <c r="W501">
        <v>74.099115056263997</v>
      </c>
      <c r="X501">
        <v>7.9146363713379397</v>
      </c>
      <c r="Y501">
        <v>74.699115056264006</v>
      </c>
      <c r="Z501">
        <v>0.60190379287809204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14.699847303986999</v>
      </c>
      <c r="K502">
        <v>4.0629260890623797</v>
      </c>
      <c r="L502">
        <v>34.1</v>
      </c>
      <c r="M502">
        <v>38.162926089062303</v>
      </c>
      <c r="N502">
        <v>34.699999999999903</v>
      </c>
      <c r="O502">
        <v>38.762926089062297</v>
      </c>
      <c r="P502">
        <v>2.6024451684177698</v>
      </c>
      <c r="Q502">
        <v>14.699847303986999</v>
      </c>
      <c r="R502">
        <v>5.8871975029599101E-2</v>
      </c>
      <c r="S502">
        <v>3.02013422818791</v>
      </c>
      <c r="T502">
        <v>241.62921437031099</v>
      </c>
      <c r="U502">
        <v>66.784478684926</v>
      </c>
      <c r="V502">
        <v>10.0376717425466</v>
      </c>
      <c r="W502">
        <v>76.822150427472707</v>
      </c>
      <c r="X502">
        <v>10.637671742546599</v>
      </c>
      <c r="Y502">
        <v>77.422150427472701</v>
      </c>
      <c r="Z502">
        <v>0.879255123184701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12.910881648753801</v>
      </c>
      <c r="K503">
        <v>3.5684695765030998</v>
      </c>
      <c r="L503">
        <v>38.24</v>
      </c>
      <c r="M503">
        <v>41.8084695765031</v>
      </c>
      <c r="N503">
        <v>38.839999999999897</v>
      </c>
      <c r="O503">
        <v>42.408469576503002</v>
      </c>
      <c r="P503">
        <v>2.8928220196932499</v>
      </c>
      <c r="Q503">
        <v>12.910881648753801</v>
      </c>
      <c r="R503">
        <v>5.2029549098478803E-2</v>
      </c>
      <c r="S503">
        <v>3.02013422818791</v>
      </c>
      <c r="T503">
        <v>241.62921437031099</v>
      </c>
      <c r="U503">
        <v>66.784478684926</v>
      </c>
      <c r="V503">
        <v>9.9480497876291398</v>
      </c>
      <c r="W503">
        <v>76.732528472555202</v>
      </c>
      <c r="X503">
        <v>10.5480497876291</v>
      </c>
      <c r="Y503">
        <v>77.332528472555197</v>
      </c>
      <c r="Z503">
        <v>0.86940857429264595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14.3441774407321</v>
      </c>
      <c r="K504">
        <v>3.9646216416332098</v>
      </c>
      <c r="L504">
        <v>20.9</v>
      </c>
      <c r="M504">
        <v>24.8646216416332</v>
      </c>
      <c r="N504">
        <v>21.5</v>
      </c>
      <c r="O504">
        <v>25.464621641633201</v>
      </c>
      <c r="P504">
        <v>1.6002206527003899</v>
      </c>
      <c r="Q504">
        <v>14.3441774407321</v>
      </c>
      <c r="R504">
        <v>7.7742089124817004E-2</v>
      </c>
      <c r="S504">
        <v>3.02013422818791</v>
      </c>
      <c r="T504">
        <v>241.62921437031099</v>
      </c>
      <c r="U504">
        <v>66.784478684926</v>
      </c>
      <c r="V504">
        <v>8.1240483135433799</v>
      </c>
      <c r="W504">
        <v>74.908526998469398</v>
      </c>
      <c r="X504">
        <v>8.7240483135433795</v>
      </c>
      <c r="Y504">
        <v>75.508526998469407</v>
      </c>
      <c r="Z504">
        <v>0.68010647047373396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12.910881648753801</v>
      </c>
      <c r="K505">
        <v>3.5684695765030998</v>
      </c>
      <c r="L505">
        <v>18.579999999999998</v>
      </c>
      <c r="M505">
        <v>22.1484695765031</v>
      </c>
      <c r="N505">
        <v>19.18</v>
      </c>
      <c r="O505">
        <v>22.748469576503101</v>
      </c>
      <c r="P505">
        <v>1.4153770240580701</v>
      </c>
      <c r="Q505">
        <v>12.910881648753801</v>
      </c>
      <c r="R505">
        <v>7.9289037920487304E-2</v>
      </c>
      <c r="S505">
        <v>3.02013422818791</v>
      </c>
      <c r="T505">
        <v>241.62921437031099</v>
      </c>
      <c r="U505">
        <v>66.784478684926</v>
      </c>
      <c r="V505">
        <v>7.3659516228132702</v>
      </c>
      <c r="W505">
        <v>74.150430307739299</v>
      </c>
      <c r="X505">
        <v>7.9659516228132699</v>
      </c>
      <c r="Y505">
        <v>74.750430307739293</v>
      </c>
      <c r="Z505">
        <v>0.60676980343940701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8.0980623605519408</v>
      </c>
      <c r="K506">
        <v>2.2382428983882501</v>
      </c>
      <c r="L506">
        <v>39.335999999999999</v>
      </c>
      <c r="M506">
        <v>41.574242898388199</v>
      </c>
      <c r="N506">
        <v>39.9359999999999</v>
      </c>
      <c r="O506">
        <v>42.174242898388201</v>
      </c>
      <c r="P506">
        <v>2.91725901677346</v>
      </c>
      <c r="Q506">
        <v>8.0980623605519408</v>
      </c>
      <c r="R506">
        <v>4.6112967912479298E-2</v>
      </c>
      <c r="S506">
        <v>3.02013422818791</v>
      </c>
      <c r="T506">
        <v>241.62921437031099</v>
      </c>
      <c r="U506">
        <v>66.784478684926</v>
      </c>
      <c r="V506">
        <v>8.2449986627512999</v>
      </c>
      <c r="W506">
        <v>75.0294773476773</v>
      </c>
      <c r="X506">
        <v>8.8449986627513102</v>
      </c>
      <c r="Y506">
        <v>75.629477347677295</v>
      </c>
      <c r="Z506">
        <v>0.69207031029271004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7.4144031593602699</v>
      </c>
      <c r="K507">
        <v>2.04928469038048</v>
      </c>
      <c r="L507">
        <v>51.7</v>
      </c>
      <c r="M507">
        <v>53.749284690380399</v>
      </c>
      <c r="N507">
        <v>52.3</v>
      </c>
      <c r="O507">
        <v>54.349284690380401</v>
      </c>
      <c r="P507">
        <v>3.8075610735932401</v>
      </c>
      <c r="Q507">
        <v>7.4144031593602699</v>
      </c>
      <c r="R507">
        <v>3.7858853865330902E-2</v>
      </c>
      <c r="S507">
        <v>3.02013422818791</v>
      </c>
      <c r="T507">
        <v>241.62921437031099</v>
      </c>
      <c r="U507">
        <v>66.784478684926</v>
      </c>
      <c r="V507">
        <v>8.8968306583527799</v>
      </c>
      <c r="W507">
        <v>75.681309343278798</v>
      </c>
      <c r="X507">
        <v>9.4968306583527795</v>
      </c>
      <c r="Y507">
        <v>76.281309343278807</v>
      </c>
      <c r="Z507">
        <v>0.75789971921920096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10.7952715410278</v>
      </c>
      <c r="K508">
        <v>2.9837310194819699</v>
      </c>
      <c r="L508">
        <v>14.96</v>
      </c>
      <c r="M508">
        <v>17.943731019481898</v>
      </c>
      <c r="N508">
        <v>15.56</v>
      </c>
      <c r="O508">
        <v>18.5437310194819</v>
      </c>
      <c r="P508">
        <v>1.1312301291118201</v>
      </c>
      <c r="Q508">
        <v>10.7952715410278</v>
      </c>
      <c r="R508">
        <v>9.0677142856110393E-2</v>
      </c>
      <c r="S508">
        <v>3.02013422818791</v>
      </c>
      <c r="T508">
        <v>241.62921437031099</v>
      </c>
      <c r="U508">
        <v>66.784478684926</v>
      </c>
      <c r="V508">
        <v>6.1660457142154996</v>
      </c>
      <c r="W508">
        <v>72.9505243991415</v>
      </c>
      <c r="X508">
        <v>6.7660457142155002</v>
      </c>
      <c r="Y508">
        <v>73.550524399141494</v>
      </c>
      <c r="Z508">
        <v>0.495950232833204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12.7797329971413</v>
      </c>
      <c r="K509">
        <v>3.5322210858104701</v>
      </c>
      <c r="L509">
        <v>18.48</v>
      </c>
      <c r="M509">
        <v>22.012221085810399</v>
      </c>
      <c r="N509">
        <v>19.079999999999998</v>
      </c>
      <c r="O509">
        <v>22.6122210858104</v>
      </c>
      <c r="P509">
        <v>1.40705040431114</v>
      </c>
      <c r="Q509">
        <v>12.7797329971413</v>
      </c>
      <c r="R509">
        <v>8.7079004420689707E-2</v>
      </c>
      <c r="S509">
        <v>3.02013422818791</v>
      </c>
      <c r="T509">
        <v>241.62921437031099</v>
      </c>
      <c r="U509">
        <v>66.784478684926</v>
      </c>
      <c r="V509">
        <v>7.3146363713379401</v>
      </c>
      <c r="W509">
        <v>74.099115056263997</v>
      </c>
      <c r="X509">
        <v>7.9146363713379397</v>
      </c>
      <c r="Y509">
        <v>74.699115056264006</v>
      </c>
      <c r="Z509">
        <v>0.60190379287809204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13.4340558341909</v>
      </c>
      <c r="K510">
        <v>3.7130709456996098</v>
      </c>
      <c r="L510">
        <v>37.51</v>
      </c>
      <c r="M510">
        <v>41.223070945699597</v>
      </c>
      <c r="N510">
        <v>38.1099999999999</v>
      </c>
      <c r="O510">
        <v>41.823070945699598</v>
      </c>
      <c r="P510">
        <v>2.84440746247297</v>
      </c>
      <c r="Q510">
        <v>13.4340558341909</v>
      </c>
      <c r="R510">
        <v>5.8871975029599101E-2</v>
      </c>
      <c r="S510">
        <v>3.02013422818791</v>
      </c>
      <c r="T510">
        <v>241.62921437031099</v>
      </c>
      <c r="U510">
        <v>66.784478684926</v>
      </c>
      <c r="V510">
        <v>10.0376717425466</v>
      </c>
      <c r="W510">
        <v>76.822150427472707</v>
      </c>
      <c r="X510">
        <v>10.637671742546599</v>
      </c>
      <c r="Y510">
        <v>77.422150427472701</v>
      </c>
      <c r="Z510">
        <v>0.879255123184701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11.791559661307501</v>
      </c>
      <c r="K511">
        <v>3.2590974850240801</v>
      </c>
      <c r="L511">
        <v>42.064</v>
      </c>
      <c r="M511">
        <v>45.323097485024</v>
      </c>
      <c r="N511">
        <v>42.664000000000001</v>
      </c>
      <c r="O511">
        <v>45.923097485024002</v>
      </c>
      <c r="P511">
        <v>3.1633852200153698</v>
      </c>
      <c r="Q511">
        <v>11.791559661307501</v>
      </c>
      <c r="R511">
        <v>5.2029549098478803E-2</v>
      </c>
      <c r="S511">
        <v>3.02013422818791</v>
      </c>
      <c r="T511">
        <v>241.62921437031099</v>
      </c>
      <c r="U511">
        <v>66.784478684926</v>
      </c>
      <c r="V511">
        <v>9.9480497876291398</v>
      </c>
      <c r="W511">
        <v>76.732528472555202</v>
      </c>
      <c r="X511">
        <v>10.5480497876291</v>
      </c>
      <c r="Y511">
        <v>77.332528472555197</v>
      </c>
      <c r="Z511">
        <v>0.86940857429264595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13.1073379361804</v>
      </c>
      <c r="K512">
        <v>3.6227686014548302</v>
      </c>
      <c r="L512">
        <v>22.99</v>
      </c>
      <c r="M512">
        <v>26.6127686014548</v>
      </c>
      <c r="N512">
        <v>23.59</v>
      </c>
      <c r="O512">
        <v>27.212768601454801</v>
      </c>
      <c r="P512">
        <v>1.74998713360041</v>
      </c>
      <c r="Q512">
        <v>13.1073379361804</v>
      </c>
      <c r="R512">
        <v>7.7742089124817004E-2</v>
      </c>
      <c r="S512">
        <v>3.02013422818791</v>
      </c>
      <c r="T512">
        <v>241.62921437031099</v>
      </c>
      <c r="U512">
        <v>66.784478684926</v>
      </c>
      <c r="V512">
        <v>8.1240483135433799</v>
      </c>
      <c r="W512">
        <v>74.908526998469398</v>
      </c>
      <c r="X512">
        <v>8.7240483135433795</v>
      </c>
      <c r="Y512">
        <v>75.508526998469407</v>
      </c>
      <c r="Z512">
        <v>0.68010647047373396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11.791559661307501</v>
      </c>
      <c r="K513">
        <v>3.2590974850240801</v>
      </c>
      <c r="L513">
        <v>20.437999999999999</v>
      </c>
      <c r="M513">
        <v>23.697097485023999</v>
      </c>
      <c r="N513">
        <v>21.038</v>
      </c>
      <c r="O513">
        <v>24.297097485024</v>
      </c>
      <c r="P513">
        <v>1.5487602561867599</v>
      </c>
      <c r="Q513">
        <v>11.791559661307501</v>
      </c>
      <c r="R513">
        <v>7.9289037920487304E-2</v>
      </c>
      <c r="S513">
        <v>3.02013422818791</v>
      </c>
      <c r="T513">
        <v>241.62921437031099</v>
      </c>
      <c r="U513">
        <v>66.784478684926</v>
      </c>
      <c r="V513">
        <v>7.3659516228132702</v>
      </c>
      <c r="W513">
        <v>74.150430307739299</v>
      </c>
      <c r="X513">
        <v>7.9659516228132699</v>
      </c>
      <c r="Y513">
        <v>74.750430307739293</v>
      </c>
      <c r="Z513">
        <v>0.60676980343940701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7.4429647128615803</v>
      </c>
      <c r="K514">
        <v>2.05717888672585</v>
      </c>
      <c r="L514">
        <v>42.9119999999999</v>
      </c>
      <c r="M514">
        <v>44.9691788867258</v>
      </c>
      <c r="N514">
        <v>43.511999999999901</v>
      </c>
      <c r="O514">
        <v>45.569178886725801</v>
      </c>
      <c r="P514">
        <v>3.17023807405171</v>
      </c>
      <c r="Q514">
        <v>7.4429647128615803</v>
      </c>
      <c r="R514">
        <v>4.6112967912479298E-2</v>
      </c>
      <c r="S514">
        <v>3.02013422818791</v>
      </c>
      <c r="T514">
        <v>241.62921437031099</v>
      </c>
      <c r="U514">
        <v>66.784478684926</v>
      </c>
      <c r="V514">
        <v>8.2449986627512999</v>
      </c>
      <c r="W514">
        <v>75.0294773476773</v>
      </c>
      <c r="X514">
        <v>8.8449986627513102</v>
      </c>
      <c r="Y514">
        <v>75.629477347677295</v>
      </c>
      <c r="Z514">
        <v>0.69207031029271004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6.8130809420860796</v>
      </c>
      <c r="K515">
        <v>1.88308379903969</v>
      </c>
      <c r="L515">
        <v>56.4</v>
      </c>
      <c r="M515">
        <v>58.283083799039602</v>
      </c>
      <c r="N515">
        <v>56.999999999999901</v>
      </c>
      <c r="O515">
        <v>58.883083799039603</v>
      </c>
      <c r="P515">
        <v>4.1371692899682904</v>
      </c>
      <c r="Q515">
        <v>6.8130809420860796</v>
      </c>
      <c r="R515">
        <v>3.7858853865330902E-2</v>
      </c>
      <c r="S515">
        <v>3.02013422818791</v>
      </c>
      <c r="T515">
        <v>241.62921437031099</v>
      </c>
      <c r="U515">
        <v>66.784478684926</v>
      </c>
      <c r="V515">
        <v>8.8968306583527799</v>
      </c>
      <c r="W515">
        <v>75.681309343278798</v>
      </c>
      <c r="X515">
        <v>9.4968306583527795</v>
      </c>
      <c r="Y515">
        <v>76.281309343278807</v>
      </c>
      <c r="Z515">
        <v>0.75789971921920096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9.9307776394537601</v>
      </c>
      <c r="K516">
        <v>2.7447914744713402</v>
      </c>
      <c r="L516">
        <v>16.32</v>
      </c>
      <c r="M516">
        <v>19.064791474471299</v>
      </c>
      <c r="N516">
        <v>16.920000000000002</v>
      </c>
      <c r="O516">
        <v>19.664791474471301</v>
      </c>
      <c r="P516">
        <v>1.2291397804497699</v>
      </c>
      <c r="Q516">
        <v>9.9307776394537601</v>
      </c>
      <c r="R516">
        <v>9.0677142856110393E-2</v>
      </c>
      <c r="S516">
        <v>3.02013422818791</v>
      </c>
      <c r="T516">
        <v>241.62921437031099</v>
      </c>
      <c r="U516">
        <v>66.784478684926</v>
      </c>
      <c r="V516">
        <v>6.1660457142154996</v>
      </c>
      <c r="W516">
        <v>72.9505243991415</v>
      </c>
      <c r="X516">
        <v>6.7660457142155002</v>
      </c>
      <c r="Y516">
        <v>73.550524399141494</v>
      </c>
      <c r="Z516">
        <v>0.495950232833204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11.763995026502499</v>
      </c>
      <c r="K517">
        <v>3.25147882943067</v>
      </c>
      <c r="L517">
        <v>20.16</v>
      </c>
      <c r="M517">
        <v>23.4114788294306</v>
      </c>
      <c r="N517">
        <v>20.76</v>
      </c>
      <c r="O517">
        <v>24.011478829430601</v>
      </c>
      <c r="P517">
        <v>1.5276719224067701</v>
      </c>
      <c r="Q517">
        <v>11.763995026502499</v>
      </c>
      <c r="R517">
        <v>8.7079004420689707E-2</v>
      </c>
      <c r="S517">
        <v>3.02013422818791</v>
      </c>
      <c r="T517">
        <v>241.62921437031099</v>
      </c>
      <c r="U517">
        <v>66.784478684926</v>
      </c>
      <c r="V517">
        <v>7.3146363713379401</v>
      </c>
      <c r="W517">
        <v>74.099115056263997</v>
      </c>
      <c r="X517">
        <v>7.9146363713379397</v>
      </c>
      <c r="Y517">
        <v>74.699115056264006</v>
      </c>
      <c r="Z517">
        <v>0.60190379287809204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12.3689739091503</v>
      </c>
      <c r="K518">
        <v>3.4186903952933201</v>
      </c>
      <c r="L518">
        <v>40.92</v>
      </c>
      <c r="M518">
        <v>44.338690395293298</v>
      </c>
      <c r="N518">
        <v>41.519999999999897</v>
      </c>
      <c r="O518">
        <v>44.9386903952933</v>
      </c>
      <c r="P518">
        <v>3.0858212730196102</v>
      </c>
      <c r="Q518">
        <v>12.3689739091503</v>
      </c>
      <c r="R518">
        <v>5.8871975029599101E-2</v>
      </c>
      <c r="S518">
        <v>3.02013422818791</v>
      </c>
      <c r="T518">
        <v>241.62921437031099</v>
      </c>
      <c r="U518">
        <v>66.784478684926</v>
      </c>
      <c r="V518">
        <v>10.0376717425466</v>
      </c>
      <c r="W518">
        <v>76.822150427472707</v>
      </c>
      <c r="X518">
        <v>10.637671742546599</v>
      </c>
      <c r="Y518">
        <v>77.422150427472701</v>
      </c>
      <c r="Z518">
        <v>0.879255123184701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10.8508354681724</v>
      </c>
      <c r="K519">
        <v>2.99908846670834</v>
      </c>
      <c r="L519">
        <v>45.887999999999998</v>
      </c>
      <c r="M519">
        <v>48.887088466708299</v>
      </c>
      <c r="N519">
        <v>46.488</v>
      </c>
      <c r="O519">
        <v>49.4870884667083</v>
      </c>
      <c r="P519">
        <v>3.4332627910887599</v>
      </c>
      <c r="Q519">
        <v>10.8508354681724</v>
      </c>
      <c r="R519">
        <v>5.2029549098478803E-2</v>
      </c>
      <c r="S519">
        <v>3.02013422818791</v>
      </c>
      <c r="T519">
        <v>241.62921437031099</v>
      </c>
      <c r="U519">
        <v>66.784478684926</v>
      </c>
      <c r="V519">
        <v>9.9480497876291398</v>
      </c>
      <c r="W519">
        <v>76.732528472555202</v>
      </c>
      <c r="X519">
        <v>10.5480497876291</v>
      </c>
      <c r="Y519">
        <v>77.332528472555197</v>
      </c>
      <c r="Z519">
        <v>0.86940857429264595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12.0668619893338</v>
      </c>
      <c r="K520">
        <v>3.3351889564378201</v>
      </c>
      <c r="L520">
        <v>25.08</v>
      </c>
      <c r="M520">
        <v>28.415188956437799</v>
      </c>
      <c r="N520">
        <v>25.68</v>
      </c>
      <c r="O520">
        <v>29.0151889564378</v>
      </c>
      <c r="P520">
        <v>1.89954329836197</v>
      </c>
      <c r="Q520">
        <v>12.0668619893338</v>
      </c>
      <c r="R520">
        <v>7.7742089124817004E-2</v>
      </c>
      <c r="S520">
        <v>3.02013422818791</v>
      </c>
      <c r="T520">
        <v>241.62921437031099</v>
      </c>
      <c r="U520">
        <v>66.784478684926</v>
      </c>
      <c r="V520">
        <v>8.1240483135433799</v>
      </c>
      <c r="W520">
        <v>74.908526998469398</v>
      </c>
      <c r="X520">
        <v>8.7240483135433795</v>
      </c>
      <c r="Y520">
        <v>75.508526998469407</v>
      </c>
      <c r="Z520">
        <v>0.68010647047373396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10.8508354681724</v>
      </c>
      <c r="K521">
        <v>2.99908846670834</v>
      </c>
      <c r="L521">
        <v>22.2959999999999</v>
      </c>
      <c r="M521">
        <v>25.2950884667083</v>
      </c>
      <c r="N521">
        <v>22.895999999999901</v>
      </c>
      <c r="O521">
        <v>25.895088466708302</v>
      </c>
      <c r="P521">
        <v>1.68197664357183</v>
      </c>
      <c r="Q521">
        <v>10.8508354681724</v>
      </c>
      <c r="R521">
        <v>7.9289037920487304E-2</v>
      </c>
      <c r="S521">
        <v>3.02013422818791</v>
      </c>
      <c r="T521">
        <v>241.62921437031099</v>
      </c>
      <c r="U521">
        <v>66.784478684926</v>
      </c>
      <c r="V521">
        <v>7.3659516228132702</v>
      </c>
      <c r="W521">
        <v>74.150430307739299</v>
      </c>
      <c r="X521">
        <v>7.9659516228132699</v>
      </c>
      <c r="Y521">
        <v>74.750430307739293</v>
      </c>
      <c r="Z521">
        <v>0.60676980343940701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124.576999796458</v>
      </c>
      <c r="K522">
        <v>34.4321360693909</v>
      </c>
      <c r="L522">
        <v>0</v>
      </c>
      <c r="M522">
        <v>34.4321360693909</v>
      </c>
      <c r="N522">
        <v>0.6</v>
      </c>
      <c r="O522">
        <v>35.032136069390901</v>
      </c>
      <c r="P522">
        <v>0</v>
      </c>
      <c r="Q522">
        <v>124.576999796458</v>
      </c>
      <c r="R522">
        <v>3.8574079023590398E-2</v>
      </c>
      <c r="S522">
        <v>1.5177065767284901</v>
      </c>
      <c r="T522">
        <v>121.425810931455</v>
      </c>
      <c r="U522">
        <v>33.561171413335501</v>
      </c>
      <c r="V522">
        <v>6.8970453294179697</v>
      </c>
      <c r="W522">
        <v>40.4582167427535</v>
      </c>
      <c r="X522">
        <v>7.4970453294179702</v>
      </c>
      <c r="Y522">
        <v>41.058216742753501</v>
      </c>
      <c r="Z522">
        <v>1.4087307033922301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124.576999796458</v>
      </c>
      <c r="K523">
        <v>34.4321360693909</v>
      </c>
      <c r="L523">
        <v>0</v>
      </c>
      <c r="M523">
        <v>34.4321360693909</v>
      </c>
      <c r="N523">
        <v>0.6</v>
      </c>
      <c r="O523">
        <v>35.032136069390901</v>
      </c>
      <c r="P523">
        <v>0</v>
      </c>
      <c r="Q523">
        <v>124.576999796458</v>
      </c>
      <c r="R523">
        <v>3.0975520531997602E-2</v>
      </c>
      <c r="S523">
        <v>1.5177065767284901</v>
      </c>
      <c r="T523">
        <v>121.425810931455</v>
      </c>
      <c r="U523">
        <v>33.561171413335501</v>
      </c>
      <c r="V523">
        <v>7.2792473250194396</v>
      </c>
      <c r="W523">
        <v>40.840418738354899</v>
      </c>
      <c r="X523">
        <v>7.8792473250194401</v>
      </c>
      <c r="Y523">
        <v>41.4404187383549</v>
      </c>
      <c r="Z523">
        <v>1.54223672949686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124.576999796458</v>
      </c>
      <c r="K524">
        <v>34.4321360693909</v>
      </c>
      <c r="L524">
        <v>0</v>
      </c>
      <c r="M524">
        <v>34.4321360693909</v>
      </c>
      <c r="N524">
        <v>0.6</v>
      </c>
      <c r="O524">
        <v>35.032136069390901</v>
      </c>
      <c r="P524">
        <v>0</v>
      </c>
      <c r="Q524">
        <v>124.576999796458</v>
      </c>
      <c r="R524">
        <v>8.0516031744999203E-2</v>
      </c>
      <c r="S524">
        <v>1.5177065767284901</v>
      </c>
      <c r="T524">
        <v>121.425810931455</v>
      </c>
      <c r="U524">
        <v>33.561171413335501</v>
      </c>
      <c r="V524">
        <v>5.4750901586599499</v>
      </c>
      <c r="W524">
        <v>39.036261571995396</v>
      </c>
      <c r="X524">
        <v>6.0750901586599504</v>
      </c>
      <c r="Y524">
        <v>39.636261571995398</v>
      </c>
      <c r="Z524">
        <v>1.0104833322192399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124.576999796458</v>
      </c>
      <c r="K525">
        <v>34.4321360693909</v>
      </c>
      <c r="L525">
        <v>0</v>
      </c>
      <c r="M525">
        <v>34.4321360693909</v>
      </c>
      <c r="N525">
        <v>0.6</v>
      </c>
      <c r="O525">
        <v>35.032136069390901</v>
      </c>
      <c r="P525">
        <v>0</v>
      </c>
      <c r="Q525">
        <v>124.576999796458</v>
      </c>
      <c r="R525">
        <v>7.49512266429119E-2</v>
      </c>
      <c r="S525">
        <v>1.5177065767284901</v>
      </c>
      <c r="T525">
        <v>121.425810931455</v>
      </c>
      <c r="U525">
        <v>33.561171413335501</v>
      </c>
      <c r="V525">
        <v>6.2959030380046004</v>
      </c>
      <c r="W525">
        <v>39.857074451340097</v>
      </c>
      <c r="X525">
        <v>6.8959030380046</v>
      </c>
      <c r="Y525">
        <v>40.457074451340098</v>
      </c>
      <c r="Z525">
        <v>1.22572970234449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124.576999796458</v>
      </c>
      <c r="K526">
        <v>34.4321360693909</v>
      </c>
      <c r="L526">
        <v>0</v>
      </c>
      <c r="M526">
        <v>34.4321360693909</v>
      </c>
      <c r="N526">
        <v>0.6</v>
      </c>
      <c r="O526">
        <v>35.032136069390901</v>
      </c>
      <c r="P526">
        <v>0</v>
      </c>
      <c r="Q526">
        <v>124.576999796458</v>
      </c>
      <c r="R526">
        <v>4.6088641696265698E-2</v>
      </c>
      <c r="S526">
        <v>1.5177065767284901</v>
      </c>
      <c r="T526">
        <v>121.425810931455</v>
      </c>
      <c r="U526">
        <v>33.561171413335501</v>
      </c>
      <c r="V526">
        <v>7.8581134092133098</v>
      </c>
      <c r="W526">
        <v>41.419284822548804</v>
      </c>
      <c r="X526">
        <v>8.4581134092133095</v>
      </c>
      <c r="Y526">
        <v>42.019284822548798</v>
      </c>
      <c r="Z526">
        <v>1.7881308041809001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124.576999796458</v>
      </c>
      <c r="K527">
        <v>34.4321360693909</v>
      </c>
      <c r="L527">
        <v>0</v>
      </c>
      <c r="M527">
        <v>34.4321360693909</v>
      </c>
      <c r="N527">
        <v>0.6</v>
      </c>
      <c r="O527">
        <v>35.032136069390901</v>
      </c>
      <c r="P527">
        <v>0</v>
      </c>
      <c r="Q527">
        <v>124.576999796458</v>
      </c>
      <c r="R527">
        <v>4.0885104654034297E-2</v>
      </c>
      <c r="S527">
        <v>1.5177065767284901</v>
      </c>
      <c r="T527">
        <v>121.425810931455</v>
      </c>
      <c r="U527">
        <v>33.561171413335501</v>
      </c>
      <c r="V527">
        <v>7.8172320098513604</v>
      </c>
      <c r="W527">
        <v>41.378403423186803</v>
      </c>
      <c r="X527">
        <v>8.4172320098513609</v>
      </c>
      <c r="Y527">
        <v>41.978403423186798</v>
      </c>
      <c r="Z527">
        <v>1.7681901358443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124.576999796458</v>
      </c>
      <c r="K528">
        <v>34.4321360693909</v>
      </c>
      <c r="L528">
        <v>0</v>
      </c>
      <c r="M528">
        <v>34.4321360693909</v>
      </c>
      <c r="N528">
        <v>0.6</v>
      </c>
      <c r="O528">
        <v>35.032136069390901</v>
      </c>
      <c r="P528">
        <v>0</v>
      </c>
      <c r="Q528">
        <v>124.576999796458</v>
      </c>
      <c r="R528">
        <v>6.5286533569261507E-2</v>
      </c>
      <c r="S528">
        <v>1.5177065767284901</v>
      </c>
      <c r="T528">
        <v>121.425810931455</v>
      </c>
      <c r="U528">
        <v>33.561171413335501</v>
      </c>
      <c r="V528">
        <v>6.8224427579878197</v>
      </c>
      <c r="W528">
        <v>40.383614171323302</v>
      </c>
      <c r="X528">
        <v>7.4224427579878203</v>
      </c>
      <c r="Y528">
        <v>40.983614171323303</v>
      </c>
      <c r="Z528">
        <v>1.3844581977659101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124.576999796458</v>
      </c>
      <c r="K529">
        <v>34.4321360693909</v>
      </c>
      <c r="L529">
        <v>0</v>
      </c>
      <c r="M529">
        <v>34.4321360693909</v>
      </c>
      <c r="N529">
        <v>0.6</v>
      </c>
      <c r="O529">
        <v>35.032136069390901</v>
      </c>
      <c r="P529">
        <v>0</v>
      </c>
      <c r="Q529">
        <v>124.576999796458</v>
      </c>
      <c r="R529">
        <v>6.8144593476042806E-2</v>
      </c>
      <c r="S529">
        <v>1.5177065767284901</v>
      </c>
      <c r="T529">
        <v>121.425810931455</v>
      </c>
      <c r="U529">
        <v>33.561171413335501</v>
      </c>
      <c r="V529">
        <v>6.3306327339243804</v>
      </c>
      <c r="W529">
        <v>39.891804147259897</v>
      </c>
      <c r="X529">
        <v>6.9306327339243801</v>
      </c>
      <c r="Y529">
        <v>40.491804147259899</v>
      </c>
      <c r="Z529">
        <v>1.2356097791132401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52.921538802777398</v>
      </c>
      <c r="K530">
        <v>14.6271111684822</v>
      </c>
      <c r="L530">
        <v>3.5759999999999899</v>
      </c>
      <c r="M530">
        <v>18.203111168482199</v>
      </c>
      <c r="N530">
        <v>4.1759999999999904</v>
      </c>
      <c r="O530">
        <v>18.8031111684822</v>
      </c>
      <c r="P530">
        <v>0.92034127827995604</v>
      </c>
      <c r="Q530">
        <v>52.921538802777398</v>
      </c>
      <c r="R530">
        <v>3.8574079023590398E-2</v>
      </c>
      <c r="S530">
        <v>1.5177065767284901</v>
      </c>
      <c r="T530">
        <v>121.425810931455</v>
      </c>
      <c r="U530">
        <v>33.561171413335501</v>
      </c>
      <c r="V530">
        <v>6.8970453294179697</v>
      </c>
      <c r="W530">
        <v>40.4582167427535</v>
      </c>
      <c r="X530">
        <v>7.4970453294179702</v>
      </c>
      <c r="Y530">
        <v>41.058216742753501</v>
      </c>
      <c r="Z530">
        <v>1.4087307033922301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50.173058050614202</v>
      </c>
      <c r="K531">
        <v>13.867451974592401</v>
      </c>
      <c r="L531">
        <v>4.7</v>
      </c>
      <c r="M531">
        <v>18.567451974592402</v>
      </c>
      <c r="N531">
        <v>5.3</v>
      </c>
      <c r="O531">
        <v>19.167451974592399</v>
      </c>
      <c r="P531">
        <v>1.1636055530323699</v>
      </c>
      <c r="Q531">
        <v>50.173058050614202</v>
      </c>
      <c r="R531">
        <v>3.0975520531997602E-2</v>
      </c>
      <c r="S531">
        <v>1.5177065767284901</v>
      </c>
      <c r="T531">
        <v>121.425810931455</v>
      </c>
      <c r="U531">
        <v>33.561171413335501</v>
      </c>
      <c r="V531">
        <v>7.2792473250194396</v>
      </c>
      <c r="W531">
        <v>40.840418738354899</v>
      </c>
      <c r="X531">
        <v>7.8792473250194401</v>
      </c>
      <c r="Y531">
        <v>41.4404187383549</v>
      </c>
      <c r="Z531">
        <v>1.54223672949686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62.146296629905301</v>
      </c>
      <c r="K532">
        <v>17.176764131949</v>
      </c>
      <c r="L532">
        <v>1.36</v>
      </c>
      <c r="M532">
        <v>18.536764131948999</v>
      </c>
      <c r="N532">
        <v>1.96</v>
      </c>
      <c r="O532">
        <v>19.136764131949001</v>
      </c>
      <c r="P532">
        <v>0.40271506567276699</v>
      </c>
      <c r="Q532">
        <v>62.146296629905301</v>
      </c>
      <c r="R532">
        <v>8.0516031744999203E-2</v>
      </c>
      <c r="S532">
        <v>1.5177065767284901</v>
      </c>
      <c r="T532">
        <v>121.425810931455</v>
      </c>
      <c r="U532">
        <v>33.561171413335501</v>
      </c>
      <c r="V532">
        <v>5.4750901586599499</v>
      </c>
      <c r="W532">
        <v>39.036261571995396</v>
      </c>
      <c r="X532">
        <v>6.0750901586599504</v>
      </c>
      <c r="Y532">
        <v>39.636261571995398</v>
      </c>
      <c r="Z532">
        <v>1.0104833322192399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67.643419429418003</v>
      </c>
      <c r="K533">
        <v>18.696127100492401</v>
      </c>
      <c r="L533">
        <v>1.68</v>
      </c>
      <c r="M533">
        <v>20.376127100492401</v>
      </c>
      <c r="N533">
        <v>2.2799999999999998</v>
      </c>
      <c r="O533">
        <v>20.976127100492398</v>
      </c>
      <c r="P533">
        <v>0.54513914532385699</v>
      </c>
      <c r="Q533">
        <v>67.643419429418003</v>
      </c>
      <c r="R533">
        <v>7.49512266429119E-2</v>
      </c>
      <c r="S533">
        <v>1.5177065767284901</v>
      </c>
      <c r="T533">
        <v>121.425810931455</v>
      </c>
      <c r="U533">
        <v>33.561171413335501</v>
      </c>
      <c r="V533">
        <v>6.2959030380046004</v>
      </c>
      <c r="W533">
        <v>39.857074451340097</v>
      </c>
      <c r="X533">
        <v>6.8959030380046</v>
      </c>
      <c r="Y533">
        <v>40.457074451340098</v>
      </c>
      <c r="Z533">
        <v>1.22572970234449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69.266803053913506</v>
      </c>
      <c r="K534">
        <v>19.1448179980319</v>
      </c>
      <c r="L534">
        <v>3.41</v>
      </c>
      <c r="M534">
        <v>22.554817998031901</v>
      </c>
      <c r="N534">
        <v>4.01</v>
      </c>
      <c r="O534">
        <v>23.154817998031898</v>
      </c>
      <c r="P534">
        <v>1.1358207564256</v>
      </c>
      <c r="Q534">
        <v>69.266803053913506</v>
      </c>
      <c r="R534">
        <v>4.6088641696265698E-2</v>
      </c>
      <c r="S534">
        <v>1.5177065767284901</v>
      </c>
      <c r="T534">
        <v>121.425810931455</v>
      </c>
      <c r="U534">
        <v>33.561171413335501</v>
      </c>
      <c r="V534">
        <v>7.8581134092133098</v>
      </c>
      <c r="W534">
        <v>41.419284822548804</v>
      </c>
      <c r="X534">
        <v>8.4581134092133095</v>
      </c>
      <c r="Y534">
        <v>42.019284822548798</v>
      </c>
      <c r="Z534">
        <v>1.7881308041809001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65.021438436205202</v>
      </c>
      <c r="K535">
        <v>17.971431478690899</v>
      </c>
      <c r="L535">
        <v>3.8239999999999998</v>
      </c>
      <c r="M535">
        <v>21.795431478690901</v>
      </c>
      <c r="N535">
        <v>4.4240000000000004</v>
      </c>
      <c r="O535">
        <v>22.395431478690899</v>
      </c>
      <c r="P535">
        <v>1.1826616288068701</v>
      </c>
      <c r="Q535">
        <v>65.021438436205202</v>
      </c>
      <c r="R535">
        <v>4.0885104654034297E-2</v>
      </c>
      <c r="S535">
        <v>1.5177065767284901</v>
      </c>
      <c r="T535">
        <v>121.425810931455</v>
      </c>
      <c r="U535">
        <v>33.561171413335501</v>
      </c>
      <c r="V535">
        <v>7.8172320098513604</v>
      </c>
      <c r="W535">
        <v>41.378403423186803</v>
      </c>
      <c r="X535">
        <v>8.4172320098513609</v>
      </c>
      <c r="Y535">
        <v>41.978403423186798</v>
      </c>
      <c r="Z535">
        <v>1.7681901358443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68.466850753913803</v>
      </c>
      <c r="K536">
        <v>18.923717261237599</v>
      </c>
      <c r="L536">
        <v>2.09</v>
      </c>
      <c r="M536">
        <v>21.013717261237598</v>
      </c>
      <c r="N536">
        <v>2.6899999999999902</v>
      </c>
      <c r="O536">
        <v>21.6137172612376</v>
      </c>
      <c r="P536">
        <v>0.68767074834804598</v>
      </c>
      <c r="Q536">
        <v>68.466850753913803</v>
      </c>
      <c r="R536">
        <v>6.5286533569261507E-2</v>
      </c>
      <c r="S536">
        <v>1.5177065767284901</v>
      </c>
      <c r="T536">
        <v>121.425810931455</v>
      </c>
      <c r="U536">
        <v>33.561171413335501</v>
      </c>
      <c r="V536">
        <v>6.8224427579878197</v>
      </c>
      <c r="W536">
        <v>40.383614171323302</v>
      </c>
      <c r="X536">
        <v>7.4224427579878203</v>
      </c>
      <c r="Y536">
        <v>40.983614171323303</v>
      </c>
      <c r="Z536">
        <v>1.3844581977659101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65.021438436205202</v>
      </c>
      <c r="K537">
        <v>17.971431478690899</v>
      </c>
      <c r="L537">
        <v>1.8579999999999901</v>
      </c>
      <c r="M537">
        <v>19.8294314786909</v>
      </c>
      <c r="N537">
        <v>2.45799999999999</v>
      </c>
      <c r="O537">
        <v>20.429431478690901</v>
      </c>
      <c r="P537">
        <v>0.57627056759481199</v>
      </c>
      <c r="Q537">
        <v>65.021438436205202</v>
      </c>
      <c r="R537">
        <v>6.8144593476042806E-2</v>
      </c>
      <c r="S537">
        <v>1.5177065767284901</v>
      </c>
      <c r="T537">
        <v>121.425810931455</v>
      </c>
      <c r="U537">
        <v>33.561171413335501</v>
      </c>
      <c r="V537">
        <v>6.3306327339243804</v>
      </c>
      <c r="W537">
        <v>39.891804147259897</v>
      </c>
      <c r="X537">
        <v>6.9306327339243801</v>
      </c>
      <c r="Y537">
        <v>40.491804147259899</v>
      </c>
      <c r="Z537">
        <v>1.2356097791132401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33.596921233702197</v>
      </c>
      <c r="K538">
        <v>9.2859337222883696</v>
      </c>
      <c r="L538">
        <v>7.1519999999999904</v>
      </c>
      <c r="M538">
        <v>16.4379337222883</v>
      </c>
      <c r="N538">
        <v>7.75199999999999</v>
      </c>
      <c r="O538">
        <v>17.037933722288301</v>
      </c>
      <c r="P538">
        <v>1.4461316621654701</v>
      </c>
      <c r="Q538">
        <v>33.596921233702197</v>
      </c>
      <c r="R538">
        <v>3.8574079023590398E-2</v>
      </c>
      <c r="S538">
        <v>1.5177065767284901</v>
      </c>
      <c r="T538">
        <v>121.425810931455</v>
      </c>
      <c r="U538">
        <v>33.561171413335501</v>
      </c>
      <c r="V538">
        <v>6.8970453294179697</v>
      </c>
      <c r="W538">
        <v>40.4582167427535</v>
      </c>
      <c r="X538">
        <v>7.4970453294179702</v>
      </c>
      <c r="Y538">
        <v>41.058216742753501</v>
      </c>
      <c r="Z538">
        <v>1.4087307033922301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31.4120990387928</v>
      </c>
      <c r="K539">
        <v>8.6820654703200599</v>
      </c>
      <c r="L539">
        <v>9.4</v>
      </c>
      <c r="M539">
        <v>18.08206547032</v>
      </c>
      <c r="N539">
        <v>10</v>
      </c>
      <c r="O539">
        <v>18.682065470320001</v>
      </c>
      <c r="P539">
        <v>1.8525559965616101</v>
      </c>
      <c r="Q539">
        <v>31.4120990387928</v>
      </c>
      <c r="R539">
        <v>3.0975520531997602E-2</v>
      </c>
      <c r="S539">
        <v>1.5177065767284901</v>
      </c>
      <c r="T539">
        <v>121.425810931455</v>
      </c>
      <c r="U539">
        <v>33.561171413335501</v>
      </c>
      <c r="V539">
        <v>7.2792473250194396</v>
      </c>
      <c r="W539">
        <v>40.840418738354899</v>
      </c>
      <c r="X539">
        <v>7.8792473250194401</v>
      </c>
      <c r="Y539">
        <v>41.4404187383549</v>
      </c>
      <c r="Z539">
        <v>1.54223672949686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41.399359812176598</v>
      </c>
      <c r="K540">
        <v>11.4424684537881</v>
      </c>
      <c r="L540">
        <v>2.72</v>
      </c>
      <c r="M540">
        <v>14.162468453788099</v>
      </c>
      <c r="N540">
        <v>3.32</v>
      </c>
      <c r="O540">
        <v>14.762468453788101</v>
      </c>
      <c r="P540">
        <v>0.60396093739859602</v>
      </c>
      <c r="Q540">
        <v>41.399359812176598</v>
      </c>
      <c r="R540">
        <v>8.0516031744999203E-2</v>
      </c>
      <c r="S540">
        <v>1.5177065767284901</v>
      </c>
      <c r="T540">
        <v>121.425810931455</v>
      </c>
      <c r="U540">
        <v>33.561171413335501</v>
      </c>
      <c r="V540">
        <v>5.4750901586599499</v>
      </c>
      <c r="W540">
        <v>39.036261571995396</v>
      </c>
      <c r="X540">
        <v>6.0750901586599504</v>
      </c>
      <c r="Y540">
        <v>39.636261571995398</v>
      </c>
      <c r="Z540">
        <v>1.0104833322192399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46.426022333793199</v>
      </c>
      <c r="K541">
        <v>12.8317997766004</v>
      </c>
      <c r="L541">
        <v>3.36</v>
      </c>
      <c r="M541">
        <v>16.191799776600401</v>
      </c>
      <c r="N541">
        <v>3.9599999999999902</v>
      </c>
      <c r="O541">
        <v>16.791799776600399</v>
      </c>
      <c r="P541">
        <v>0.79334999851749599</v>
      </c>
      <c r="Q541">
        <v>46.426022333793199</v>
      </c>
      <c r="R541">
        <v>7.49512266429119E-2</v>
      </c>
      <c r="S541">
        <v>1.5177065767284901</v>
      </c>
      <c r="T541">
        <v>121.425810931455</v>
      </c>
      <c r="U541">
        <v>33.561171413335501</v>
      </c>
      <c r="V541">
        <v>6.2959030380046004</v>
      </c>
      <c r="W541">
        <v>39.857074451340097</v>
      </c>
      <c r="X541">
        <v>6.8959030380046</v>
      </c>
      <c r="Y541">
        <v>40.457074451340098</v>
      </c>
      <c r="Z541">
        <v>1.22572970234449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47.969231140237099</v>
      </c>
      <c r="K542">
        <v>13.258330963687699</v>
      </c>
      <c r="L542">
        <v>6.82</v>
      </c>
      <c r="M542">
        <v>20.078330963687701</v>
      </c>
      <c r="N542">
        <v>7.42</v>
      </c>
      <c r="O542">
        <v>20.678330963687699</v>
      </c>
      <c r="P542">
        <v>1.63624985362428</v>
      </c>
      <c r="Q542">
        <v>47.969231140237099</v>
      </c>
      <c r="R542">
        <v>4.6088641696265698E-2</v>
      </c>
      <c r="S542">
        <v>1.5177065767284901</v>
      </c>
      <c r="T542">
        <v>121.425810931455</v>
      </c>
      <c r="U542">
        <v>33.561171413335501</v>
      </c>
      <c r="V542">
        <v>7.8581134092133098</v>
      </c>
      <c r="W542">
        <v>41.419284822548804</v>
      </c>
      <c r="X542">
        <v>8.4581134092133095</v>
      </c>
      <c r="Y542">
        <v>42.019284822548798</v>
      </c>
      <c r="Z542">
        <v>1.7881308041809001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43.991001221878797</v>
      </c>
      <c r="K543">
        <v>12.158778445261101</v>
      </c>
      <c r="L543">
        <v>7.6479999999999997</v>
      </c>
      <c r="M543">
        <v>19.806778445261099</v>
      </c>
      <c r="N543">
        <v>8.2479999999999993</v>
      </c>
      <c r="O543">
        <v>20.4067784452611</v>
      </c>
      <c r="P543">
        <v>1.74344082249381</v>
      </c>
      <c r="Q543">
        <v>43.991001221878797</v>
      </c>
      <c r="R543">
        <v>4.0885104654034297E-2</v>
      </c>
      <c r="S543">
        <v>1.5177065767284901</v>
      </c>
      <c r="T543">
        <v>121.425810931455</v>
      </c>
      <c r="U543">
        <v>33.561171413335501</v>
      </c>
      <c r="V543">
        <v>7.8172320098513604</v>
      </c>
      <c r="W543">
        <v>41.378403423186803</v>
      </c>
      <c r="X543">
        <v>8.4172320098513609</v>
      </c>
      <c r="Y543">
        <v>41.978403423186798</v>
      </c>
      <c r="Z543">
        <v>1.7681901358443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47.205320949717198</v>
      </c>
      <c r="K544">
        <v>13.0471919920658</v>
      </c>
      <c r="L544">
        <v>4.18</v>
      </c>
      <c r="M544">
        <v>17.227191992065801</v>
      </c>
      <c r="N544">
        <v>4.7799999999999896</v>
      </c>
      <c r="O544">
        <v>17.827191992065799</v>
      </c>
      <c r="P544">
        <v>0.99595688560432205</v>
      </c>
      <c r="Q544">
        <v>47.205320949717198</v>
      </c>
      <c r="R544">
        <v>6.5286533569261507E-2</v>
      </c>
      <c r="S544">
        <v>1.5177065767284901</v>
      </c>
      <c r="T544">
        <v>121.425810931455</v>
      </c>
      <c r="U544">
        <v>33.561171413335501</v>
      </c>
      <c r="V544">
        <v>6.8224427579878197</v>
      </c>
      <c r="W544">
        <v>40.383614171323302</v>
      </c>
      <c r="X544">
        <v>7.4224427579878203</v>
      </c>
      <c r="Y544">
        <v>40.983614171323303</v>
      </c>
      <c r="Z544">
        <v>1.3844581977659101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43.991001221878797</v>
      </c>
      <c r="K545">
        <v>12.158778445261101</v>
      </c>
      <c r="L545">
        <v>3.71599999999999</v>
      </c>
      <c r="M545">
        <v>15.8747784452611</v>
      </c>
      <c r="N545">
        <v>4.3159999999999998</v>
      </c>
      <c r="O545">
        <v>16.474778445261101</v>
      </c>
      <c r="P545">
        <v>0.85066597177425596</v>
      </c>
      <c r="Q545">
        <v>43.991001221878797</v>
      </c>
      <c r="R545">
        <v>6.8144593476042806E-2</v>
      </c>
      <c r="S545">
        <v>1.5177065767284901</v>
      </c>
      <c r="T545">
        <v>121.425810931455</v>
      </c>
      <c r="U545">
        <v>33.561171413335501</v>
      </c>
      <c r="V545">
        <v>6.3306327339243804</v>
      </c>
      <c r="W545">
        <v>39.891804147259897</v>
      </c>
      <c r="X545">
        <v>6.9306327339243801</v>
      </c>
      <c r="Y545">
        <v>40.491804147259899</v>
      </c>
      <c r="Z545">
        <v>1.2356097791132401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24.610316451602099</v>
      </c>
      <c r="K546">
        <v>6.8021044507160102</v>
      </c>
      <c r="L546">
        <v>10.7279999999999</v>
      </c>
      <c r="M546">
        <v>17.530104450715999</v>
      </c>
      <c r="N546">
        <v>11.327999999999999</v>
      </c>
      <c r="O546">
        <v>18.130104450716001</v>
      </c>
      <c r="P546">
        <v>1.96933894805152</v>
      </c>
      <c r="Q546">
        <v>24.610316451602099</v>
      </c>
      <c r="R546">
        <v>3.8574079023590398E-2</v>
      </c>
      <c r="S546">
        <v>1.5177065767284901</v>
      </c>
      <c r="T546">
        <v>121.425810931455</v>
      </c>
      <c r="U546">
        <v>33.561171413335501</v>
      </c>
      <c r="V546">
        <v>6.8970453294179697</v>
      </c>
      <c r="W546">
        <v>40.4582167427535</v>
      </c>
      <c r="X546">
        <v>7.4970453294179702</v>
      </c>
      <c r="Y546">
        <v>41.058216742753501</v>
      </c>
      <c r="Z546">
        <v>1.4087307033922301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22.863038246233799</v>
      </c>
      <c r="K547">
        <v>6.3191700325118196</v>
      </c>
      <c r="L547">
        <v>14.1</v>
      </c>
      <c r="M547">
        <v>20.419170032511801</v>
      </c>
      <c r="N547">
        <v>14.7</v>
      </c>
      <c r="O547">
        <v>21.019170032511798</v>
      </c>
      <c r="P547">
        <v>2.5370782055502099</v>
      </c>
      <c r="Q547">
        <v>22.863038246233799</v>
      </c>
      <c r="R547">
        <v>3.0975520531997602E-2</v>
      </c>
      <c r="S547">
        <v>1.5177065767284901</v>
      </c>
      <c r="T547">
        <v>121.425810931455</v>
      </c>
      <c r="U547">
        <v>33.561171413335501</v>
      </c>
      <c r="V547">
        <v>7.2792473250194396</v>
      </c>
      <c r="W547">
        <v>40.840418738354899</v>
      </c>
      <c r="X547">
        <v>7.8792473250194401</v>
      </c>
      <c r="Y547">
        <v>41.4404187383549</v>
      </c>
      <c r="Z547">
        <v>1.54223672949686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31.037719101656599</v>
      </c>
      <c r="K548">
        <v>8.5785897006499994</v>
      </c>
      <c r="L548">
        <v>4.08</v>
      </c>
      <c r="M548">
        <v>12.658589700649999</v>
      </c>
      <c r="N548">
        <v>4.68</v>
      </c>
      <c r="O548">
        <v>13.258589700650001</v>
      </c>
      <c r="P548">
        <v>0.80482724270452299</v>
      </c>
      <c r="Q548">
        <v>31.037719101656599</v>
      </c>
      <c r="R548">
        <v>8.0516031744999203E-2</v>
      </c>
      <c r="S548">
        <v>1.5177065767284901</v>
      </c>
      <c r="T548">
        <v>121.425810931455</v>
      </c>
      <c r="U548">
        <v>33.561171413335501</v>
      </c>
      <c r="V548">
        <v>5.4750901586599499</v>
      </c>
      <c r="W548">
        <v>39.036261571995396</v>
      </c>
      <c r="X548">
        <v>6.0750901586599504</v>
      </c>
      <c r="Y548">
        <v>39.636261571995398</v>
      </c>
      <c r="Z548">
        <v>1.0104833322192399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35.340828769891701</v>
      </c>
      <c r="K549">
        <v>9.7679365131455995</v>
      </c>
      <c r="L549">
        <v>5.04</v>
      </c>
      <c r="M549">
        <v>14.8079365131456</v>
      </c>
      <c r="N549">
        <v>5.64</v>
      </c>
      <c r="O549">
        <v>15.4079365131456</v>
      </c>
      <c r="P549">
        <v>1.04098370754629</v>
      </c>
      <c r="Q549">
        <v>35.340828769891701</v>
      </c>
      <c r="R549">
        <v>7.49512266429119E-2</v>
      </c>
      <c r="S549">
        <v>1.5177065767284901</v>
      </c>
      <c r="T549">
        <v>121.425810931455</v>
      </c>
      <c r="U549">
        <v>33.561171413335501</v>
      </c>
      <c r="V549">
        <v>6.2959030380046004</v>
      </c>
      <c r="W549">
        <v>39.857074451340097</v>
      </c>
      <c r="X549">
        <v>6.8959030380046</v>
      </c>
      <c r="Y549">
        <v>40.457074451340098</v>
      </c>
      <c r="Z549">
        <v>1.22572970234449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36.688546541921603</v>
      </c>
      <c r="K550">
        <v>10.140435463878701</v>
      </c>
      <c r="L550">
        <v>10.23</v>
      </c>
      <c r="M550">
        <v>20.370435463878799</v>
      </c>
      <c r="N550">
        <v>10.83</v>
      </c>
      <c r="O550">
        <v>20.9704354638788</v>
      </c>
      <c r="P550">
        <v>2.1343384782539498</v>
      </c>
      <c r="Q550">
        <v>36.688546541921603</v>
      </c>
      <c r="R550">
        <v>4.6088641696265698E-2</v>
      </c>
      <c r="S550">
        <v>1.5177065767284901</v>
      </c>
      <c r="T550">
        <v>121.425810931455</v>
      </c>
      <c r="U550">
        <v>33.561171413335501</v>
      </c>
      <c r="V550">
        <v>7.8581134092133098</v>
      </c>
      <c r="W550">
        <v>41.419284822548804</v>
      </c>
      <c r="X550">
        <v>8.4581134092133095</v>
      </c>
      <c r="Y550">
        <v>42.019284822548798</v>
      </c>
      <c r="Z550">
        <v>1.7881308041809001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33.239928311519002</v>
      </c>
      <c r="K551">
        <v>9.1872635914255003</v>
      </c>
      <c r="L551">
        <v>11.472</v>
      </c>
      <c r="M551">
        <v>20.6592635914255</v>
      </c>
      <c r="N551">
        <v>12.071999999999999</v>
      </c>
      <c r="O551">
        <v>21.259263591425501</v>
      </c>
      <c r="P551">
        <v>2.3012826536483302</v>
      </c>
      <c r="Q551">
        <v>33.239928311519002</v>
      </c>
      <c r="R551">
        <v>4.0885104654034297E-2</v>
      </c>
      <c r="S551">
        <v>1.5177065767284901</v>
      </c>
      <c r="T551">
        <v>121.425810931455</v>
      </c>
      <c r="U551">
        <v>33.561171413335501</v>
      </c>
      <c r="V551">
        <v>7.8172320098513604</v>
      </c>
      <c r="W551">
        <v>41.378403423186803</v>
      </c>
      <c r="X551">
        <v>8.4172320098513609</v>
      </c>
      <c r="Y551">
        <v>41.978403423186798</v>
      </c>
      <c r="Z551">
        <v>1.7681901358443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36.019814958788501</v>
      </c>
      <c r="K552">
        <v>9.9556031360658004</v>
      </c>
      <c r="L552">
        <v>6.27</v>
      </c>
      <c r="M552">
        <v>16.2256031360658</v>
      </c>
      <c r="N552">
        <v>6.8699999999999903</v>
      </c>
      <c r="O552">
        <v>16.825603136065801</v>
      </c>
      <c r="P552">
        <v>1.3033531939145899</v>
      </c>
      <c r="Q552">
        <v>36.019814958788501</v>
      </c>
      <c r="R552">
        <v>6.5286533569261507E-2</v>
      </c>
      <c r="S552">
        <v>1.5177065767284901</v>
      </c>
      <c r="T552">
        <v>121.425810931455</v>
      </c>
      <c r="U552">
        <v>33.561171413335501</v>
      </c>
      <c r="V552">
        <v>6.8224427579878197</v>
      </c>
      <c r="W552">
        <v>40.383614171323302</v>
      </c>
      <c r="X552">
        <v>7.4224427579878203</v>
      </c>
      <c r="Y552">
        <v>40.983614171323303</v>
      </c>
      <c r="Z552">
        <v>1.3844581977659101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33.239928311519002</v>
      </c>
      <c r="K553">
        <v>9.1872635914255003</v>
      </c>
      <c r="L553">
        <v>5.5739999999999901</v>
      </c>
      <c r="M553">
        <v>14.7612635914255</v>
      </c>
      <c r="N553">
        <v>6.1739999999999897</v>
      </c>
      <c r="O553">
        <v>15.3612635914255</v>
      </c>
      <c r="P553">
        <v>1.1243562122226101</v>
      </c>
      <c r="Q553">
        <v>33.239928311519002</v>
      </c>
      <c r="R553">
        <v>6.8144593476042806E-2</v>
      </c>
      <c r="S553">
        <v>1.5177065767284901</v>
      </c>
      <c r="T553">
        <v>121.425810931455</v>
      </c>
      <c r="U553">
        <v>33.561171413335501</v>
      </c>
      <c r="V553">
        <v>6.3306327339243804</v>
      </c>
      <c r="W553">
        <v>39.891804147259897</v>
      </c>
      <c r="X553">
        <v>6.9306327339243801</v>
      </c>
      <c r="Y553">
        <v>40.491804147259899</v>
      </c>
      <c r="Z553">
        <v>1.2356097791132401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19.416683885081198</v>
      </c>
      <c r="K554">
        <v>5.36662387631584</v>
      </c>
      <c r="L554">
        <v>14.303999999999901</v>
      </c>
      <c r="M554">
        <v>19.670623876315801</v>
      </c>
      <c r="N554">
        <v>14.904</v>
      </c>
      <c r="O554">
        <v>20.270623876315799</v>
      </c>
      <c r="P554">
        <v>2.4899883923477799</v>
      </c>
      <c r="Q554">
        <v>19.416683885081198</v>
      </c>
      <c r="R554">
        <v>3.8574079023590398E-2</v>
      </c>
      <c r="S554">
        <v>1.5177065767284901</v>
      </c>
      <c r="T554">
        <v>121.425810931455</v>
      </c>
      <c r="U554">
        <v>33.561171413335501</v>
      </c>
      <c r="V554">
        <v>6.8970453294179697</v>
      </c>
      <c r="W554">
        <v>40.4582167427535</v>
      </c>
      <c r="X554">
        <v>7.4970453294179702</v>
      </c>
      <c r="Y554">
        <v>41.058216742753501</v>
      </c>
      <c r="Z554">
        <v>1.4087307033922301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17.9718512863321</v>
      </c>
      <c r="K555">
        <v>4.9672831254637302</v>
      </c>
      <c r="L555">
        <v>18.8</v>
      </c>
      <c r="M555">
        <v>23.767283125463699</v>
      </c>
      <c r="N555">
        <v>19.399999999999999</v>
      </c>
      <c r="O555">
        <v>24.3672831254637</v>
      </c>
      <c r="P555">
        <v>3.2172287416676402</v>
      </c>
      <c r="Q555">
        <v>17.9718512863321</v>
      </c>
      <c r="R555">
        <v>3.0975520531997602E-2</v>
      </c>
      <c r="S555">
        <v>1.5177065767284901</v>
      </c>
      <c r="T555">
        <v>121.425810931455</v>
      </c>
      <c r="U555">
        <v>33.561171413335501</v>
      </c>
      <c r="V555">
        <v>7.2792473250194396</v>
      </c>
      <c r="W555">
        <v>40.840418738354899</v>
      </c>
      <c r="X555">
        <v>7.8792473250194401</v>
      </c>
      <c r="Y555">
        <v>41.4404187383549</v>
      </c>
      <c r="Z555">
        <v>1.54223672949686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24.824514361450799</v>
      </c>
      <c r="K556">
        <v>6.86130712528466</v>
      </c>
      <c r="L556">
        <v>5.44</v>
      </c>
      <c r="M556">
        <v>12.3013071252846</v>
      </c>
      <c r="N556">
        <v>6.04</v>
      </c>
      <c r="O556">
        <v>12.9013071252846</v>
      </c>
      <c r="P556">
        <v>1.0053154106831299</v>
      </c>
      <c r="Q556">
        <v>24.824514361450799</v>
      </c>
      <c r="R556">
        <v>8.0516031744999203E-2</v>
      </c>
      <c r="S556">
        <v>1.5177065767284901</v>
      </c>
      <c r="T556">
        <v>121.425810931455</v>
      </c>
      <c r="U556">
        <v>33.561171413335501</v>
      </c>
      <c r="V556">
        <v>5.4750901586599499</v>
      </c>
      <c r="W556">
        <v>39.036261571995396</v>
      </c>
      <c r="X556">
        <v>6.0750901586599504</v>
      </c>
      <c r="Y556">
        <v>39.636261571995398</v>
      </c>
      <c r="Z556">
        <v>1.0104833322192399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28.5289413578808</v>
      </c>
      <c r="K557">
        <v>7.88518259674892</v>
      </c>
      <c r="L557">
        <v>6.72</v>
      </c>
      <c r="M557">
        <v>14.6051825967489</v>
      </c>
      <c r="N557">
        <v>7.3199999999999896</v>
      </c>
      <c r="O557">
        <v>15.2051825967489</v>
      </c>
      <c r="P557">
        <v>1.28804295015624</v>
      </c>
      <c r="Q557">
        <v>28.5289413578808</v>
      </c>
      <c r="R557">
        <v>7.49512266429119E-2</v>
      </c>
      <c r="S557">
        <v>1.5177065767284901</v>
      </c>
      <c r="T557">
        <v>121.425810931455</v>
      </c>
      <c r="U557">
        <v>33.561171413335501</v>
      </c>
      <c r="V557">
        <v>6.2959030380046004</v>
      </c>
      <c r="W557">
        <v>39.857074451340097</v>
      </c>
      <c r="X557">
        <v>6.8959030380046</v>
      </c>
      <c r="Y557">
        <v>40.457074451340098</v>
      </c>
      <c r="Z557">
        <v>1.22572970234449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29.703356491419299</v>
      </c>
      <c r="K558">
        <v>8.2097820151489298</v>
      </c>
      <c r="L558">
        <v>13.64</v>
      </c>
      <c r="M558">
        <v>21.8497820151489</v>
      </c>
      <c r="N558">
        <v>14.24</v>
      </c>
      <c r="O558">
        <v>22.449782015148902</v>
      </c>
      <c r="P558">
        <v>2.6301084209004899</v>
      </c>
      <c r="Q558">
        <v>29.703356491419299</v>
      </c>
      <c r="R558">
        <v>4.6088641696265698E-2</v>
      </c>
      <c r="S558">
        <v>1.5177065767284901</v>
      </c>
      <c r="T558">
        <v>121.425810931455</v>
      </c>
      <c r="U558">
        <v>33.561171413335501</v>
      </c>
      <c r="V558">
        <v>7.8581134092133098</v>
      </c>
      <c r="W558">
        <v>41.419284822548804</v>
      </c>
      <c r="X558">
        <v>8.4581134092133095</v>
      </c>
      <c r="Y558">
        <v>42.019284822548798</v>
      </c>
      <c r="Z558">
        <v>1.7881308041809001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26.711770610570401</v>
      </c>
      <c r="K559">
        <v>7.3829304110730902</v>
      </c>
      <c r="L559">
        <v>15.295999999999999</v>
      </c>
      <c r="M559">
        <v>22.678930411073001</v>
      </c>
      <c r="N559">
        <v>15.896000000000001</v>
      </c>
      <c r="O559">
        <v>23.278930411072999</v>
      </c>
      <c r="P559">
        <v>2.8562177338182799</v>
      </c>
      <c r="Q559">
        <v>26.711770610570401</v>
      </c>
      <c r="R559">
        <v>4.0885104654034297E-2</v>
      </c>
      <c r="S559">
        <v>1.5177065767284901</v>
      </c>
      <c r="T559">
        <v>121.425810931455</v>
      </c>
      <c r="U559">
        <v>33.561171413335501</v>
      </c>
      <c r="V559">
        <v>7.8172320098513604</v>
      </c>
      <c r="W559">
        <v>41.378403423186803</v>
      </c>
      <c r="X559">
        <v>8.4172320098513609</v>
      </c>
      <c r="Y559">
        <v>41.978403423186798</v>
      </c>
      <c r="Z559">
        <v>1.7681901358443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29.119761009848499</v>
      </c>
      <c r="K560">
        <v>8.0484806588491598</v>
      </c>
      <c r="L560">
        <v>8.36</v>
      </c>
      <c r="M560">
        <v>16.408480658849101</v>
      </c>
      <c r="N560">
        <v>8.9600000000000009</v>
      </c>
      <c r="O560">
        <v>17.008480658849098</v>
      </c>
      <c r="P560">
        <v>1.60986479525589</v>
      </c>
      <c r="Q560">
        <v>29.119761009848499</v>
      </c>
      <c r="R560">
        <v>6.5286533569261507E-2</v>
      </c>
      <c r="S560">
        <v>1.5177065767284901</v>
      </c>
      <c r="T560">
        <v>121.425810931455</v>
      </c>
      <c r="U560">
        <v>33.561171413335501</v>
      </c>
      <c r="V560">
        <v>6.8224427579878197</v>
      </c>
      <c r="W560">
        <v>40.383614171323302</v>
      </c>
      <c r="X560">
        <v>7.4224427579878203</v>
      </c>
      <c r="Y560">
        <v>40.983614171323303</v>
      </c>
      <c r="Z560">
        <v>1.3844581977659101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26.711770610570401</v>
      </c>
      <c r="K561">
        <v>7.3829304110730902</v>
      </c>
      <c r="L561">
        <v>7.4319999999999897</v>
      </c>
      <c r="M561">
        <v>14.814930411073</v>
      </c>
      <c r="N561">
        <v>8.032</v>
      </c>
      <c r="O561">
        <v>15.414930411073</v>
      </c>
      <c r="P561">
        <v>1.39734490402628</v>
      </c>
      <c r="Q561">
        <v>26.711770610570401</v>
      </c>
      <c r="R561">
        <v>6.8144593476042806E-2</v>
      </c>
      <c r="S561">
        <v>1.5177065767284901</v>
      </c>
      <c r="T561">
        <v>121.425810931455</v>
      </c>
      <c r="U561">
        <v>33.561171413335501</v>
      </c>
      <c r="V561">
        <v>6.3306327339243804</v>
      </c>
      <c r="W561">
        <v>39.891804147259897</v>
      </c>
      <c r="X561">
        <v>6.9306327339243801</v>
      </c>
      <c r="Y561">
        <v>40.491804147259899</v>
      </c>
      <c r="Z561">
        <v>1.2356097791132401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16.0331348896752</v>
      </c>
      <c r="K562">
        <v>4.4314366459473202</v>
      </c>
      <c r="L562">
        <v>17.88</v>
      </c>
      <c r="M562">
        <v>22.3114366459473</v>
      </c>
      <c r="N562">
        <v>18.48</v>
      </c>
      <c r="O562">
        <v>22.911436645947301</v>
      </c>
      <c r="P562">
        <v>3.0081048828460299</v>
      </c>
      <c r="Q562">
        <v>16.0331348896752</v>
      </c>
      <c r="R562">
        <v>3.8574079023590398E-2</v>
      </c>
      <c r="S562">
        <v>1.5177065767284901</v>
      </c>
      <c r="T562">
        <v>121.425810931455</v>
      </c>
      <c r="U562">
        <v>33.561171413335501</v>
      </c>
      <c r="V562">
        <v>6.8970453294179697</v>
      </c>
      <c r="W562">
        <v>40.4582167427535</v>
      </c>
      <c r="X562">
        <v>7.4970453294179702</v>
      </c>
      <c r="Y562">
        <v>41.058216742753501</v>
      </c>
      <c r="Z562">
        <v>1.4087307033922301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14.8046331779495</v>
      </c>
      <c r="K563">
        <v>4.0918881083462297</v>
      </c>
      <c r="L563">
        <v>23.5</v>
      </c>
      <c r="M563">
        <v>27.5918881083462</v>
      </c>
      <c r="N563">
        <v>24.1</v>
      </c>
      <c r="O563">
        <v>28.191888108346198</v>
      </c>
      <c r="P563">
        <v>3.8930630897667502</v>
      </c>
      <c r="Q563">
        <v>14.8046331779495</v>
      </c>
      <c r="R563">
        <v>3.0975520531997602E-2</v>
      </c>
      <c r="S563">
        <v>1.5177065767284901</v>
      </c>
      <c r="T563">
        <v>121.425810931455</v>
      </c>
      <c r="U563">
        <v>33.561171413335501</v>
      </c>
      <c r="V563">
        <v>7.2792473250194396</v>
      </c>
      <c r="W563">
        <v>40.840418738354899</v>
      </c>
      <c r="X563">
        <v>7.8792473250194401</v>
      </c>
      <c r="Y563">
        <v>41.4404187383549</v>
      </c>
      <c r="Z563">
        <v>1.54223672949686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20.683951540548701</v>
      </c>
      <c r="K564">
        <v>5.7168870261804896</v>
      </c>
      <c r="L564">
        <v>6.8</v>
      </c>
      <c r="M564">
        <v>12.516887026180401</v>
      </c>
      <c r="N564">
        <v>7.4</v>
      </c>
      <c r="O564">
        <v>13.1168870261805</v>
      </c>
      <c r="P564">
        <v>1.2054268623712201</v>
      </c>
      <c r="Q564">
        <v>20.683951540548701</v>
      </c>
      <c r="R564">
        <v>8.0516031744999203E-2</v>
      </c>
      <c r="S564">
        <v>1.5177065767284901</v>
      </c>
      <c r="T564">
        <v>121.425810931455</v>
      </c>
      <c r="U564">
        <v>33.561171413335501</v>
      </c>
      <c r="V564">
        <v>5.4750901586599499</v>
      </c>
      <c r="W564">
        <v>39.036261571995396</v>
      </c>
      <c r="X564">
        <v>6.0750901586599504</v>
      </c>
      <c r="Y564">
        <v>39.636261571995398</v>
      </c>
      <c r="Z564">
        <v>1.0104833322192399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23.918658697206599</v>
      </c>
      <c r="K565">
        <v>6.61093550338457</v>
      </c>
      <c r="L565">
        <v>8.4</v>
      </c>
      <c r="M565">
        <v>15.0109355033845</v>
      </c>
      <c r="N565">
        <v>9</v>
      </c>
      <c r="O565">
        <v>15.6109355033845</v>
      </c>
      <c r="P565">
        <v>1.5345303855008401</v>
      </c>
      <c r="Q565">
        <v>23.918658697206599</v>
      </c>
      <c r="R565">
        <v>7.49512266429119E-2</v>
      </c>
      <c r="S565">
        <v>1.5177065767284901</v>
      </c>
      <c r="T565">
        <v>121.425810931455</v>
      </c>
      <c r="U565">
        <v>33.561171413335501</v>
      </c>
      <c r="V565">
        <v>6.2959030380046004</v>
      </c>
      <c r="W565">
        <v>39.857074451340097</v>
      </c>
      <c r="X565">
        <v>6.8959030380046</v>
      </c>
      <c r="Y565">
        <v>40.457074451340098</v>
      </c>
      <c r="Z565">
        <v>1.22572970234449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24.952593071135698</v>
      </c>
      <c r="K566">
        <v>6.89670710735734</v>
      </c>
      <c r="L566">
        <v>17.05</v>
      </c>
      <c r="M566">
        <v>23.946707107357302</v>
      </c>
      <c r="N566">
        <v>17.649999999999999</v>
      </c>
      <c r="O566">
        <v>24.5467071073573</v>
      </c>
      <c r="P566">
        <v>3.1235811692427702</v>
      </c>
      <c r="Q566">
        <v>24.952593071135698</v>
      </c>
      <c r="R566">
        <v>4.6088641696265698E-2</v>
      </c>
      <c r="S566">
        <v>1.5177065767284901</v>
      </c>
      <c r="T566">
        <v>121.425810931455</v>
      </c>
      <c r="U566">
        <v>33.561171413335501</v>
      </c>
      <c r="V566">
        <v>7.8581134092133098</v>
      </c>
      <c r="W566">
        <v>41.419284822548804</v>
      </c>
      <c r="X566">
        <v>8.4581134092133095</v>
      </c>
      <c r="Y566">
        <v>42.019284822548798</v>
      </c>
      <c r="Z566">
        <v>1.7881308041809001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22.326881406631799</v>
      </c>
      <c r="K567">
        <v>6.1709803563607597</v>
      </c>
      <c r="L567">
        <v>19.12</v>
      </c>
      <c r="M567">
        <v>25.290980356360699</v>
      </c>
      <c r="N567">
        <v>19.72</v>
      </c>
      <c r="O567">
        <v>25.8909803563607</v>
      </c>
      <c r="P567">
        <v>3.4082761985063401</v>
      </c>
      <c r="Q567">
        <v>22.326881406631799</v>
      </c>
      <c r="R567">
        <v>4.0885104654034297E-2</v>
      </c>
      <c r="S567">
        <v>1.5177065767284901</v>
      </c>
      <c r="T567">
        <v>121.425810931455</v>
      </c>
      <c r="U567">
        <v>33.561171413335501</v>
      </c>
      <c r="V567">
        <v>7.8172320098513604</v>
      </c>
      <c r="W567">
        <v>41.378403423186803</v>
      </c>
      <c r="X567">
        <v>8.4172320098513609</v>
      </c>
      <c r="Y567">
        <v>41.978403423186798</v>
      </c>
      <c r="Z567">
        <v>1.7681901358443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24.438294661939601</v>
      </c>
      <c r="K568">
        <v>6.7545589352658197</v>
      </c>
      <c r="L568">
        <v>10.45</v>
      </c>
      <c r="M568">
        <v>17.204558935265801</v>
      </c>
      <c r="N568">
        <v>11.05</v>
      </c>
      <c r="O568">
        <v>17.804558935265799</v>
      </c>
      <c r="P568">
        <v>1.9154967675079499</v>
      </c>
      <c r="Q568">
        <v>24.438294661939601</v>
      </c>
      <c r="R568">
        <v>6.5286533569261507E-2</v>
      </c>
      <c r="S568">
        <v>1.5177065767284901</v>
      </c>
      <c r="T568">
        <v>121.425810931455</v>
      </c>
      <c r="U568">
        <v>33.561171413335501</v>
      </c>
      <c r="V568">
        <v>6.8224427579878197</v>
      </c>
      <c r="W568">
        <v>40.383614171323302</v>
      </c>
      <c r="X568">
        <v>7.4224427579878203</v>
      </c>
      <c r="Y568">
        <v>40.983614171323303</v>
      </c>
      <c r="Z568">
        <v>1.3844581977659101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22.326881406631799</v>
      </c>
      <c r="K569">
        <v>6.1709803563607597</v>
      </c>
      <c r="L569">
        <v>9.2899999999999991</v>
      </c>
      <c r="M569">
        <v>15.4609803563607</v>
      </c>
      <c r="N569">
        <v>9.89</v>
      </c>
      <c r="O569">
        <v>16.060980356360702</v>
      </c>
      <c r="P569">
        <v>1.66963563454311</v>
      </c>
      <c r="Q569">
        <v>22.326881406631799</v>
      </c>
      <c r="R569">
        <v>6.8144593476042806E-2</v>
      </c>
      <c r="S569">
        <v>1.5177065767284901</v>
      </c>
      <c r="T569">
        <v>121.425810931455</v>
      </c>
      <c r="U569">
        <v>33.561171413335501</v>
      </c>
      <c r="V569">
        <v>6.3306327339243804</v>
      </c>
      <c r="W569">
        <v>39.891804147259897</v>
      </c>
      <c r="X569">
        <v>6.9306327339243801</v>
      </c>
      <c r="Y569">
        <v>40.491804147259899</v>
      </c>
      <c r="Z569">
        <v>1.2356097791132401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13.653821584696001</v>
      </c>
      <c r="K570">
        <v>3.7738125291150699</v>
      </c>
      <c r="L570">
        <v>21.4559999999999</v>
      </c>
      <c r="M570">
        <v>25.229812529115001</v>
      </c>
      <c r="N570">
        <v>22.055999999999901</v>
      </c>
      <c r="O570">
        <v>25.829812529114999</v>
      </c>
      <c r="P570">
        <v>3.52371294585866</v>
      </c>
      <c r="Q570">
        <v>13.653821584696001</v>
      </c>
      <c r="R570">
        <v>3.8574079023590398E-2</v>
      </c>
      <c r="S570">
        <v>1.5177065767284901</v>
      </c>
      <c r="T570">
        <v>121.425810931455</v>
      </c>
      <c r="U570">
        <v>33.561171413335501</v>
      </c>
      <c r="V570">
        <v>6.8970453294179697</v>
      </c>
      <c r="W570">
        <v>40.4582167427535</v>
      </c>
      <c r="X570">
        <v>7.4970453294179702</v>
      </c>
      <c r="Y570">
        <v>41.058216742753501</v>
      </c>
      <c r="Z570">
        <v>1.4087307033922301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12.586489066984701</v>
      </c>
      <c r="K571">
        <v>3.4788099319970902</v>
      </c>
      <c r="L571">
        <v>28.2</v>
      </c>
      <c r="M571">
        <v>31.678809931997002</v>
      </c>
      <c r="N571">
        <v>28.8</v>
      </c>
      <c r="O571">
        <v>32.278809931997102</v>
      </c>
      <c r="P571">
        <v>4.5646356850452596</v>
      </c>
      <c r="Q571">
        <v>12.586489066984701</v>
      </c>
      <c r="R571">
        <v>3.0975520531997602E-2</v>
      </c>
      <c r="S571">
        <v>1.5177065767284901</v>
      </c>
      <c r="T571">
        <v>121.425810931455</v>
      </c>
      <c r="U571">
        <v>33.561171413335501</v>
      </c>
      <c r="V571">
        <v>7.2792473250194396</v>
      </c>
      <c r="W571">
        <v>40.840418738354899</v>
      </c>
      <c r="X571">
        <v>7.8792473250194401</v>
      </c>
      <c r="Y571">
        <v>41.4404187383549</v>
      </c>
      <c r="Z571">
        <v>1.54223672949686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17.7271770704183</v>
      </c>
      <c r="K572">
        <v>4.8996570314914996</v>
      </c>
      <c r="L572">
        <v>8.16</v>
      </c>
      <c r="M572">
        <v>13.059657031491501</v>
      </c>
      <c r="N572">
        <v>8.76</v>
      </c>
      <c r="O572">
        <v>13.6596570314915</v>
      </c>
      <c r="P572">
        <v>1.4051630108102899</v>
      </c>
      <c r="Q572">
        <v>17.7271770704183</v>
      </c>
      <c r="R572">
        <v>8.0516031744999203E-2</v>
      </c>
      <c r="S572">
        <v>1.5177065767284901</v>
      </c>
      <c r="T572">
        <v>121.425810931455</v>
      </c>
      <c r="U572">
        <v>33.561171413335501</v>
      </c>
      <c r="V572">
        <v>5.4750901586599499</v>
      </c>
      <c r="W572">
        <v>39.036261571995396</v>
      </c>
      <c r="X572">
        <v>6.0750901586599504</v>
      </c>
      <c r="Y572">
        <v>39.636261571995398</v>
      </c>
      <c r="Z572">
        <v>1.0104833322192399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20.591128233711899</v>
      </c>
      <c r="K573">
        <v>5.69123136954535</v>
      </c>
      <c r="L573">
        <v>10.08</v>
      </c>
      <c r="M573">
        <v>15.771231369545299</v>
      </c>
      <c r="N573">
        <v>10.68</v>
      </c>
      <c r="O573">
        <v>16.371231369545299</v>
      </c>
      <c r="P573">
        <v>1.7804486543126601</v>
      </c>
      <c r="Q573">
        <v>20.591128233711899</v>
      </c>
      <c r="R573">
        <v>7.49512266429119E-2</v>
      </c>
      <c r="S573">
        <v>1.5177065767284901</v>
      </c>
      <c r="T573">
        <v>121.425810931455</v>
      </c>
      <c r="U573">
        <v>33.561171413335501</v>
      </c>
      <c r="V573">
        <v>6.2959030380046004</v>
      </c>
      <c r="W573">
        <v>39.857074451340097</v>
      </c>
      <c r="X573">
        <v>6.8959030380046</v>
      </c>
      <c r="Y573">
        <v>40.457074451340098</v>
      </c>
      <c r="Z573">
        <v>1.22572970234449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21.511963424888201</v>
      </c>
      <c r="K574">
        <v>5.9457432188583796</v>
      </c>
      <c r="L574">
        <v>20.46</v>
      </c>
      <c r="M574">
        <v>26.405743218858301</v>
      </c>
      <c r="N574">
        <v>21.06</v>
      </c>
      <c r="O574">
        <v>27.005743218858299</v>
      </c>
      <c r="P574">
        <v>3.6147779136410398</v>
      </c>
      <c r="Q574">
        <v>21.511963424888201</v>
      </c>
      <c r="R574">
        <v>4.6088641696265698E-2</v>
      </c>
      <c r="S574">
        <v>1.5177065767284901</v>
      </c>
      <c r="T574">
        <v>121.425810931455</v>
      </c>
      <c r="U574">
        <v>33.561171413335501</v>
      </c>
      <c r="V574">
        <v>7.8581134092133098</v>
      </c>
      <c r="W574">
        <v>41.419284822548804</v>
      </c>
      <c r="X574">
        <v>8.4581134092133095</v>
      </c>
      <c r="Y574">
        <v>42.019284822548798</v>
      </c>
      <c r="Z574">
        <v>1.7881308041809001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19.178604330523601</v>
      </c>
      <c r="K575">
        <v>5.3008204966288899</v>
      </c>
      <c r="L575">
        <v>22.943999999999999</v>
      </c>
      <c r="M575">
        <v>28.244820496628801</v>
      </c>
      <c r="N575">
        <v>23.544</v>
      </c>
      <c r="O575">
        <v>28.844820496628799</v>
      </c>
      <c r="P575">
        <v>3.9574877169899101</v>
      </c>
      <c r="Q575">
        <v>19.178604330523601</v>
      </c>
      <c r="R575">
        <v>4.0885104654034297E-2</v>
      </c>
      <c r="S575">
        <v>1.5177065767284901</v>
      </c>
      <c r="T575">
        <v>121.425810931455</v>
      </c>
      <c r="U575">
        <v>33.561171413335501</v>
      </c>
      <c r="V575">
        <v>7.8172320098513604</v>
      </c>
      <c r="W575">
        <v>41.378403423186803</v>
      </c>
      <c r="X575">
        <v>8.4172320098513609</v>
      </c>
      <c r="Y575">
        <v>41.978403423186798</v>
      </c>
      <c r="Z575">
        <v>1.7681901358443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21.053593483806299</v>
      </c>
      <c r="K576">
        <v>5.8190532503470402</v>
      </c>
      <c r="L576">
        <v>12.54</v>
      </c>
      <c r="M576">
        <v>18.359053250346999</v>
      </c>
      <c r="N576">
        <v>13.14</v>
      </c>
      <c r="O576">
        <v>18.959053250347001</v>
      </c>
      <c r="P576">
        <v>2.2202541449579001</v>
      </c>
      <c r="Q576">
        <v>21.053593483806299</v>
      </c>
      <c r="R576">
        <v>6.5286533569261507E-2</v>
      </c>
      <c r="S576">
        <v>1.5177065767284901</v>
      </c>
      <c r="T576">
        <v>121.425810931455</v>
      </c>
      <c r="U576">
        <v>33.561171413335501</v>
      </c>
      <c r="V576">
        <v>6.8224427579878197</v>
      </c>
      <c r="W576">
        <v>40.383614171323302</v>
      </c>
      <c r="X576">
        <v>7.4224427579878203</v>
      </c>
      <c r="Y576">
        <v>40.983614171323303</v>
      </c>
      <c r="Z576">
        <v>1.3844581977659101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19.178604330523601</v>
      </c>
      <c r="K577">
        <v>5.3008204966288899</v>
      </c>
      <c r="L577">
        <v>11.1479999999999</v>
      </c>
      <c r="M577">
        <v>16.448820496628802</v>
      </c>
      <c r="N577">
        <v>11.747999999999999</v>
      </c>
      <c r="O577">
        <v>17.0488204966288</v>
      </c>
      <c r="P577">
        <v>1.9412319636852799</v>
      </c>
      <c r="Q577">
        <v>19.178604330523601</v>
      </c>
      <c r="R577">
        <v>6.8144593476042806E-2</v>
      </c>
      <c r="S577">
        <v>1.5177065767284901</v>
      </c>
      <c r="T577">
        <v>121.425810931455</v>
      </c>
      <c r="U577">
        <v>33.561171413335501</v>
      </c>
      <c r="V577">
        <v>6.3306327339243804</v>
      </c>
      <c r="W577">
        <v>39.891804147259897</v>
      </c>
      <c r="X577">
        <v>6.9306327339243801</v>
      </c>
      <c r="Y577">
        <v>40.491804147259899</v>
      </c>
      <c r="Z577">
        <v>1.2356097791132401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11.889432676885701</v>
      </c>
      <c r="K578">
        <v>3.2861488427820502</v>
      </c>
      <c r="L578">
        <v>25.032</v>
      </c>
      <c r="M578">
        <v>28.318148842782001</v>
      </c>
      <c r="N578">
        <v>25.632000000000001</v>
      </c>
      <c r="O578">
        <v>28.918148842781999</v>
      </c>
      <c r="P578">
        <v>4.0368367531853897</v>
      </c>
      <c r="Q578">
        <v>11.889432676885701</v>
      </c>
      <c r="R578">
        <v>3.8574079023590398E-2</v>
      </c>
      <c r="S578">
        <v>1.5177065767284901</v>
      </c>
      <c r="T578">
        <v>121.425810931455</v>
      </c>
      <c r="U578">
        <v>33.561171413335501</v>
      </c>
      <c r="V578">
        <v>6.8970453294179697</v>
      </c>
      <c r="W578">
        <v>40.4582167427535</v>
      </c>
      <c r="X578">
        <v>7.4970453294179702</v>
      </c>
      <c r="Y578">
        <v>41.058216742753501</v>
      </c>
      <c r="Z578">
        <v>1.4087307033922301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10.9464131776152</v>
      </c>
      <c r="K579">
        <v>3.0255054192927799</v>
      </c>
      <c r="L579">
        <v>32.9</v>
      </c>
      <c r="M579">
        <v>35.925505419292797</v>
      </c>
      <c r="N579">
        <v>33.5</v>
      </c>
      <c r="O579">
        <v>36.525505419292699</v>
      </c>
      <c r="P579">
        <v>5.2319999393563297</v>
      </c>
      <c r="Q579">
        <v>10.9464131776152</v>
      </c>
      <c r="R579">
        <v>3.0975520531997602E-2</v>
      </c>
      <c r="S579">
        <v>1.5177065767284901</v>
      </c>
      <c r="T579">
        <v>121.425810931455</v>
      </c>
      <c r="U579">
        <v>33.561171413335501</v>
      </c>
      <c r="V579">
        <v>7.2792473250194396</v>
      </c>
      <c r="W579">
        <v>40.840418738354899</v>
      </c>
      <c r="X579">
        <v>7.8792473250194401</v>
      </c>
      <c r="Y579">
        <v>41.4404187383549</v>
      </c>
      <c r="Z579">
        <v>1.54223672949686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15.5100173873521</v>
      </c>
      <c r="K580">
        <v>4.28685094353275</v>
      </c>
      <c r="L580">
        <v>9.52</v>
      </c>
      <c r="M580">
        <v>13.8068509435327</v>
      </c>
      <c r="N580">
        <v>10.119999999999999</v>
      </c>
      <c r="O580">
        <v>14.406850943532699</v>
      </c>
      <c r="P580">
        <v>1.6045252611063101</v>
      </c>
      <c r="Q580">
        <v>15.5100173873521</v>
      </c>
      <c r="R580">
        <v>8.0516031744999203E-2</v>
      </c>
      <c r="S580">
        <v>1.5177065767284901</v>
      </c>
      <c r="T580">
        <v>121.425810931455</v>
      </c>
      <c r="U580">
        <v>33.561171413335501</v>
      </c>
      <c r="V580">
        <v>5.4750901586599499</v>
      </c>
      <c r="W580">
        <v>39.036261571995396</v>
      </c>
      <c r="X580">
        <v>6.0750901586599504</v>
      </c>
      <c r="Y580">
        <v>39.636261571995398</v>
      </c>
      <c r="Z580">
        <v>1.0104833322192399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18.0763689743059</v>
      </c>
      <c r="K581">
        <v>4.9961710201782701</v>
      </c>
      <c r="L581">
        <v>11.76</v>
      </c>
      <c r="M581">
        <v>16.756171020178201</v>
      </c>
      <c r="N581">
        <v>12.36</v>
      </c>
      <c r="O581">
        <v>17.356171020178198</v>
      </c>
      <c r="P581">
        <v>2.0258003790732402</v>
      </c>
      <c r="Q581">
        <v>18.0763689743059</v>
      </c>
      <c r="R581">
        <v>7.49512266429119E-2</v>
      </c>
      <c r="S581">
        <v>1.5177065767284901</v>
      </c>
      <c r="T581">
        <v>121.425810931455</v>
      </c>
      <c r="U581">
        <v>33.561171413335501</v>
      </c>
      <c r="V581">
        <v>6.2959030380046004</v>
      </c>
      <c r="W581">
        <v>39.857074451340097</v>
      </c>
      <c r="X581">
        <v>6.8959030380046</v>
      </c>
      <c r="Y581">
        <v>40.457074451340098</v>
      </c>
      <c r="Z581">
        <v>1.22572970234449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18.9051899759782</v>
      </c>
      <c r="K582">
        <v>5.2252508467383603</v>
      </c>
      <c r="L582">
        <v>23.87</v>
      </c>
      <c r="M582">
        <v>29.095250846738299</v>
      </c>
      <c r="N582">
        <v>24.47</v>
      </c>
      <c r="O582">
        <v>29.695250846738301</v>
      </c>
      <c r="P582">
        <v>4.1037195525969103</v>
      </c>
      <c r="Q582">
        <v>18.9051899759782</v>
      </c>
      <c r="R582">
        <v>4.6088641696265698E-2</v>
      </c>
      <c r="S582">
        <v>1.5177065767284901</v>
      </c>
      <c r="T582">
        <v>121.425810931455</v>
      </c>
      <c r="U582">
        <v>33.561171413335501</v>
      </c>
      <c r="V582">
        <v>7.8581134092133098</v>
      </c>
      <c r="W582">
        <v>41.419284822548804</v>
      </c>
      <c r="X582">
        <v>8.4581134092133095</v>
      </c>
      <c r="Y582">
        <v>42.019284822548798</v>
      </c>
      <c r="Z582">
        <v>1.7881308041809001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16.808469502650102</v>
      </c>
      <c r="K583">
        <v>4.6457332411204098</v>
      </c>
      <c r="L583">
        <v>26.768000000000001</v>
      </c>
      <c r="M583">
        <v>31.413733241120401</v>
      </c>
      <c r="N583">
        <v>27.367999999999999</v>
      </c>
      <c r="O583">
        <v>32.013733241120399</v>
      </c>
      <c r="P583">
        <v>4.5038815018890901</v>
      </c>
      <c r="Q583">
        <v>16.808469502650102</v>
      </c>
      <c r="R583">
        <v>4.0885104654034297E-2</v>
      </c>
      <c r="S583">
        <v>1.5177065767284901</v>
      </c>
      <c r="T583">
        <v>121.425810931455</v>
      </c>
      <c r="U583">
        <v>33.561171413335501</v>
      </c>
      <c r="V583">
        <v>7.8172320098513604</v>
      </c>
      <c r="W583">
        <v>41.378403423186803</v>
      </c>
      <c r="X583">
        <v>8.4172320098513609</v>
      </c>
      <c r="Y583">
        <v>41.978403423186798</v>
      </c>
      <c r="Z583">
        <v>1.7681901358443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18.492398309922699</v>
      </c>
      <c r="K584">
        <v>5.1111583670899803</v>
      </c>
      <c r="L584">
        <v>14.63</v>
      </c>
      <c r="M584">
        <v>19.741158367089898</v>
      </c>
      <c r="N584">
        <v>15.23</v>
      </c>
      <c r="O584">
        <v>20.3411583670899</v>
      </c>
      <c r="P584">
        <v>2.5241419187979499</v>
      </c>
      <c r="Q584">
        <v>18.492398309922699</v>
      </c>
      <c r="R584">
        <v>6.5286533569261507E-2</v>
      </c>
      <c r="S584">
        <v>1.5177065767284901</v>
      </c>
      <c r="T584">
        <v>121.425810931455</v>
      </c>
      <c r="U584">
        <v>33.561171413335501</v>
      </c>
      <c r="V584">
        <v>6.8224427579878197</v>
      </c>
      <c r="W584">
        <v>40.383614171323302</v>
      </c>
      <c r="X584">
        <v>7.4224427579878203</v>
      </c>
      <c r="Y584">
        <v>40.983614171323303</v>
      </c>
      <c r="Z584">
        <v>1.3844581977659101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16.808469502650102</v>
      </c>
      <c r="K585">
        <v>4.6457332411204098</v>
      </c>
      <c r="L585">
        <v>13.006</v>
      </c>
      <c r="M585">
        <v>17.6517332411204</v>
      </c>
      <c r="N585">
        <v>13.606</v>
      </c>
      <c r="O585">
        <v>18.251733241120402</v>
      </c>
      <c r="P585">
        <v>2.2121374241984699</v>
      </c>
      <c r="Q585">
        <v>16.808469502650102</v>
      </c>
      <c r="R585">
        <v>6.8144593476042806E-2</v>
      </c>
      <c r="S585">
        <v>1.5177065767284901</v>
      </c>
      <c r="T585">
        <v>121.425810931455</v>
      </c>
      <c r="U585">
        <v>33.561171413335501</v>
      </c>
      <c r="V585">
        <v>6.3306327339243804</v>
      </c>
      <c r="W585">
        <v>39.891804147259897</v>
      </c>
      <c r="X585">
        <v>6.9306327339243801</v>
      </c>
      <c r="Y585">
        <v>40.491804147259899</v>
      </c>
      <c r="Z585">
        <v>1.2356097791132401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10.528860829364801</v>
      </c>
      <c r="K586">
        <v>2.9100971232627</v>
      </c>
      <c r="L586">
        <v>28.607999999999901</v>
      </c>
      <c r="M586">
        <v>31.518097123262699</v>
      </c>
      <c r="N586">
        <v>29.207999999999998</v>
      </c>
      <c r="O586">
        <v>32.1180971232627</v>
      </c>
      <c r="P586">
        <v>4.5475001289128496</v>
      </c>
      <c r="Q586">
        <v>10.528860829364801</v>
      </c>
      <c r="R586">
        <v>3.8574079023590398E-2</v>
      </c>
      <c r="S586">
        <v>1.5177065767284901</v>
      </c>
      <c r="T586">
        <v>121.425810931455</v>
      </c>
      <c r="U586">
        <v>33.561171413335501</v>
      </c>
      <c r="V586">
        <v>6.8970453294179697</v>
      </c>
      <c r="W586">
        <v>40.4582167427535</v>
      </c>
      <c r="X586">
        <v>7.4970453294179702</v>
      </c>
      <c r="Y586">
        <v>41.058216742753501</v>
      </c>
      <c r="Z586">
        <v>1.4087307033922301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9.6844818271619406</v>
      </c>
      <c r="K587">
        <v>2.6767171835829</v>
      </c>
      <c r="L587">
        <v>37.6</v>
      </c>
      <c r="M587">
        <v>40.276717183582903</v>
      </c>
      <c r="N587">
        <v>38.199999999999903</v>
      </c>
      <c r="O587">
        <v>40.876717183582898</v>
      </c>
      <c r="P587">
        <v>5.8952082666997798</v>
      </c>
      <c r="Q587">
        <v>9.6844818271619406</v>
      </c>
      <c r="R587">
        <v>3.0975520531997602E-2</v>
      </c>
      <c r="S587">
        <v>1.5177065767284901</v>
      </c>
      <c r="T587">
        <v>121.425810931455</v>
      </c>
      <c r="U587">
        <v>33.561171413335501</v>
      </c>
      <c r="V587">
        <v>7.2792473250194396</v>
      </c>
      <c r="W587">
        <v>40.840418738354899</v>
      </c>
      <c r="X587">
        <v>7.8792473250194401</v>
      </c>
      <c r="Y587">
        <v>41.4404187383549</v>
      </c>
      <c r="Z587">
        <v>1.54223672949686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13.785809374825099</v>
      </c>
      <c r="K588">
        <v>3.8102929513169999</v>
      </c>
      <c r="L588">
        <v>10.88</v>
      </c>
      <c r="M588">
        <v>14.690292951317</v>
      </c>
      <c r="N588">
        <v>11.48</v>
      </c>
      <c r="O588">
        <v>15.290292951316999</v>
      </c>
      <c r="P588">
        <v>1.80351501048909</v>
      </c>
      <c r="Q588">
        <v>13.785809374825099</v>
      </c>
      <c r="R588">
        <v>8.0516031744999203E-2</v>
      </c>
      <c r="S588">
        <v>1.5177065767284901</v>
      </c>
      <c r="T588">
        <v>121.425810931455</v>
      </c>
      <c r="U588">
        <v>33.561171413335501</v>
      </c>
      <c r="V588">
        <v>5.4750901586599499</v>
      </c>
      <c r="W588">
        <v>39.036261571995396</v>
      </c>
      <c r="X588">
        <v>6.0750901586599504</v>
      </c>
      <c r="Y588">
        <v>39.636261571995398</v>
      </c>
      <c r="Z588">
        <v>1.0104833322192399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16.109003891786799</v>
      </c>
      <c r="K589">
        <v>4.4524062615940503</v>
      </c>
      <c r="L589">
        <v>13.44</v>
      </c>
      <c r="M589">
        <v>17.892406261594001</v>
      </c>
      <c r="N589">
        <v>14.04</v>
      </c>
      <c r="O589">
        <v>18.492406261593999</v>
      </c>
      <c r="P589">
        <v>2.2705881641807601</v>
      </c>
      <c r="Q589">
        <v>16.109003891786799</v>
      </c>
      <c r="R589">
        <v>7.49512266429119E-2</v>
      </c>
      <c r="S589">
        <v>1.5177065767284901</v>
      </c>
      <c r="T589">
        <v>121.425810931455</v>
      </c>
      <c r="U589">
        <v>33.561171413335501</v>
      </c>
      <c r="V589">
        <v>6.2959030380046004</v>
      </c>
      <c r="W589">
        <v>39.857074451340097</v>
      </c>
      <c r="X589">
        <v>6.8959030380046</v>
      </c>
      <c r="Y589">
        <v>40.457074451340098</v>
      </c>
      <c r="Z589">
        <v>1.22572970234449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16.861901078477199</v>
      </c>
      <c r="K590">
        <v>4.6605013226466001</v>
      </c>
      <c r="L590">
        <v>27.28</v>
      </c>
      <c r="M590">
        <v>31.9405013226466</v>
      </c>
      <c r="N590">
        <v>27.88</v>
      </c>
      <c r="O590">
        <v>32.540501322646598</v>
      </c>
      <c r="P590">
        <v>4.5904266980886996</v>
      </c>
      <c r="Q590">
        <v>16.861901078477199</v>
      </c>
      <c r="R590">
        <v>4.6088641696265698E-2</v>
      </c>
      <c r="S590">
        <v>1.5177065767284901</v>
      </c>
      <c r="T590">
        <v>121.425810931455</v>
      </c>
      <c r="U590">
        <v>33.561171413335501</v>
      </c>
      <c r="V590">
        <v>7.8581134092133098</v>
      </c>
      <c r="W590">
        <v>41.419284822548804</v>
      </c>
      <c r="X590">
        <v>8.4581134092133095</v>
      </c>
      <c r="Y590">
        <v>42.019284822548798</v>
      </c>
      <c r="Z590">
        <v>1.7881308041809001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14.9597145161684</v>
      </c>
      <c r="K591">
        <v>4.1347514117497504</v>
      </c>
      <c r="L591">
        <v>30.591999999999999</v>
      </c>
      <c r="M591">
        <v>34.726751411749703</v>
      </c>
      <c r="N591">
        <v>31.192</v>
      </c>
      <c r="O591">
        <v>35.326751411749697</v>
      </c>
      <c r="P591">
        <v>5.0474863184903498</v>
      </c>
      <c r="Q591">
        <v>14.9597145161684</v>
      </c>
      <c r="R591">
        <v>4.0885104654034297E-2</v>
      </c>
      <c r="S591">
        <v>1.5177065767284901</v>
      </c>
      <c r="T591">
        <v>121.425810931455</v>
      </c>
      <c r="U591">
        <v>33.561171413335501</v>
      </c>
      <c r="V591">
        <v>7.8172320098513604</v>
      </c>
      <c r="W591">
        <v>41.378403423186803</v>
      </c>
      <c r="X591">
        <v>8.4172320098513609</v>
      </c>
      <c r="Y591">
        <v>41.978403423186798</v>
      </c>
      <c r="Z591">
        <v>1.7681901358443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16.486763536245199</v>
      </c>
      <c r="K592">
        <v>4.5568161566852003</v>
      </c>
      <c r="L592">
        <v>16.72</v>
      </c>
      <c r="M592">
        <v>21.2768161566852</v>
      </c>
      <c r="N592">
        <v>17.32</v>
      </c>
      <c r="O592">
        <v>21.876816156685202</v>
      </c>
      <c r="P592">
        <v>2.8271650376156998</v>
      </c>
      <c r="Q592">
        <v>16.486763536245199</v>
      </c>
      <c r="R592">
        <v>6.5286533569261507E-2</v>
      </c>
      <c r="S592">
        <v>1.5177065767284901</v>
      </c>
      <c r="T592">
        <v>121.425810931455</v>
      </c>
      <c r="U592">
        <v>33.561171413335501</v>
      </c>
      <c r="V592">
        <v>6.8224427579878197</v>
      </c>
      <c r="W592">
        <v>40.383614171323302</v>
      </c>
      <c r="X592">
        <v>7.4224427579878203</v>
      </c>
      <c r="Y592">
        <v>40.983614171323303</v>
      </c>
      <c r="Z592">
        <v>1.3844581977659101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14.9597145161684</v>
      </c>
      <c r="K593">
        <v>4.1347514117497504</v>
      </c>
      <c r="L593">
        <v>14.8639999999999</v>
      </c>
      <c r="M593">
        <v>18.998751411749701</v>
      </c>
      <c r="N593">
        <v>15.464</v>
      </c>
      <c r="O593">
        <v>19.598751411749699</v>
      </c>
      <c r="P593">
        <v>2.4823555219377198</v>
      </c>
      <c r="Q593">
        <v>14.9597145161684</v>
      </c>
      <c r="R593">
        <v>6.8144593476042806E-2</v>
      </c>
      <c r="S593">
        <v>1.5177065767284901</v>
      </c>
      <c r="T593">
        <v>121.425810931455</v>
      </c>
      <c r="U593">
        <v>33.561171413335501</v>
      </c>
      <c r="V593">
        <v>6.3306327339243804</v>
      </c>
      <c r="W593">
        <v>39.891804147259897</v>
      </c>
      <c r="X593">
        <v>6.9306327339243801</v>
      </c>
      <c r="Y593">
        <v>40.491804147259899</v>
      </c>
      <c r="Z593">
        <v>1.2356097791132401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9.4477086226232299</v>
      </c>
      <c r="K594">
        <v>2.6112748691140699</v>
      </c>
      <c r="L594">
        <v>32.183999999999997</v>
      </c>
      <c r="M594">
        <v>34.795274869114003</v>
      </c>
      <c r="N594">
        <v>32.783999999999899</v>
      </c>
      <c r="O594">
        <v>35.395274869113997</v>
      </c>
      <c r="P594">
        <v>5.0557265560519298</v>
      </c>
      <c r="Q594">
        <v>9.4477086226232299</v>
      </c>
      <c r="R594">
        <v>3.8574079023590398E-2</v>
      </c>
      <c r="S594">
        <v>1.5177065767284901</v>
      </c>
      <c r="T594">
        <v>121.425810931455</v>
      </c>
      <c r="U594">
        <v>33.561171413335501</v>
      </c>
      <c r="V594">
        <v>6.8970453294179697</v>
      </c>
      <c r="W594">
        <v>40.4582167427535</v>
      </c>
      <c r="X594">
        <v>7.4970453294179702</v>
      </c>
      <c r="Y594">
        <v>41.058216742753501</v>
      </c>
      <c r="Z594">
        <v>1.4087307033922301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8.6834328149479791</v>
      </c>
      <c r="K595">
        <v>2.40003484368872</v>
      </c>
      <c r="L595">
        <v>42.3</v>
      </c>
      <c r="M595">
        <v>44.700034843688698</v>
      </c>
      <c r="N595">
        <v>42.899999999999899</v>
      </c>
      <c r="O595">
        <v>45.300034843688699</v>
      </c>
      <c r="P595">
        <v>6.5543121079244999</v>
      </c>
      <c r="Q595">
        <v>8.6834328149479791</v>
      </c>
      <c r="R595">
        <v>3.0975520531997602E-2</v>
      </c>
      <c r="S595">
        <v>1.5177065767284901</v>
      </c>
      <c r="T595">
        <v>121.425810931455</v>
      </c>
      <c r="U595">
        <v>33.561171413335501</v>
      </c>
      <c r="V595">
        <v>7.2792473250194396</v>
      </c>
      <c r="W595">
        <v>40.840418738354899</v>
      </c>
      <c r="X595">
        <v>7.8792473250194401</v>
      </c>
      <c r="Y595">
        <v>41.4404187383549</v>
      </c>
      <c r="Z595">
        <v>1.54223672949686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12.4066001309093</v>
      </c>
      <c r="K596">
        <v>3.4290899970617001</v>
      </c>
      <c r="L596">
        <v>12.24</v>
      </c>
      <c r="M596">
        <v>15.6690899970617</v>
      </c>
      <c r="N596">
        <v>12.84</v>
      </c>
      <c r="O596">
        <v>16.269089997061698</v>
      </c>
      <c r="P596">
        <v>2.0021336483710499</v>
      </c>
      <c r="Q596">
        <v>12.4066001309093</v>
      </c>
      <c r="R596">
        <v>8.0516031744999203E-2</v>
      </c>
      <c r="S596">
        <v>1.5177065767284901</v>
      </c>
      <c r="T596">
        <v>121.425810931455</v>
      </c>
      <c r="U596">
        <v>33.561171413335501</v>
      </c>
      <c r="V596">
        <v>5.4750901586599499</v>
      </c>
      <c r="W596">
        <v>39.036261571995396</v>
      </c>
      <c r="X596">
        <v>6.0750901586599504</v>
      </c>
      <c r="Y596">
        <v>39.636261571995398</v>
      </c>
      <c r="Z596">
        <v>1.0104833322192399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14.527846823896301</v>
      </c>
      <c r="K597">
        <v>4.01538646341593</v>
      </c>
      <c r="L597">
        <v>15.12</v>
      </c>
      <c r="M597">
        <v>19.135386463415902</v>
      </c>
      <c r="N597">
        <v>15.72</v>
      </c>
      <c r="O597">
        <v>19.7353864634159</v>
      </c>
      <c r="P597">
        <v>2.5148145961160502</v>
      </c>
      <c r="Q597">
        <v>14.527846823896301</v>
      </c>
      <c r="R597">
        <v>7.49512266429119E-2</v>
      </c>
      <c r="S597">
        <v>1.5177065767284901</v>
      </c>
      <c r="T597">
        <v>121.425810931455</v>
      </c>
      <c r="U597">
        <v>33.561171413335501</v>
      </c>
      <c r="V597">
        <v>6.2959030380046004</v>
      </c>
      <c r="W597">
        <v>39.857074451340097</v>
      </c>
      <c r="X597">
        <v>6.8959030380046</v>
      </c>
      <c r="Y597">
        <v>40.457074451340098</v>
      </c>
      <c r="Z597">
        <v>1.22572970234449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15.217211959400901</v>
      </c>
      <c r="K598">
        <v>4.2059217483077598</v>
      </c>
      <c r="L598">
        <v>30.689999999999898</v>
      </c>
      <c r="M598">
        <v>34.8959217483077</v>
      </c>
      <c r="N598">
        <v>31.29</v>
      </c>
      <c r="O598">
        <v>35.495921748307701</v>
      </c>
      <c r="P598">
        <v>5.0749196807852304</v>
      </c>
      <c r="Q598">
        <v>15.217211959400901</v>
      </c>
      <c r="R598">
        <v>4.6088641696265698E-2</v>
      </c>
      <c r="S598">
        <v>1.5177065767284901</v>
      </c>
      <c r="T598">
        <v>121.425810931455</v>
      </c>
      <c r="U598">
        <v>33.561171413335501</v>
      </c>
      <c r="V598">
        <v>7.8581134092133098</v>
      </c>
      <c r="W598">
        <v>41.419284822548804</v>
      </c>
      <c r="X598">
        <v>8.4581134092133095</v>
      </c>
      <c r="Y598">
        <v>42.019284822548798</v>
      </c>
      <c r="Z598">
        <v>1.7881308041809001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13.4773478959769</v>
      </c>
      <c r="K599">
        <v>3.7250365425961198</v>
      </c>
      <c r="L599">
        <v>34.415999999999997</v>
      </c>
      <c r="M599">
        <v>38.141036542596098</v>
      </c>
      <c r="N599">
        <v>35.015999999999998</v>
      </c>
      <c r="O599">
        <v>38.741036542596099</v>
      </c>
      <c r="P599">
        <v>5.5883304938335803</v>
      </c>
      <c r="Q599">
        <v>13.4773478959769</v>
      </c>
      <c r="R599">
        <v>4.0885104654034297E-2</v>
      </c>
      <c r="S599">
        <v>1.5177065767284901</v>
      </c>
      <c r="T599">
        <v>121.425810931455</v>
      </c>
      <c r="U599">
        <v>33.561171413335501</v>
      </c>
      <c r="V599">
        <v>7.8172320098513604</v>
      </c>
      <c r="W599">
        <v>41.378403423186803</v>
      </c>
      <c r="X599">
        <v>8.4172320098513609</v>
      </c>
      <c r="Y599">
        <v>41.978403423186798</v>
      </c>
      <c r="Z599">
        <v>1.7681901358443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14.873612356381701</v>
      </c>
      <c r="K600">
        <v>4.1109534290845096</v>
      </c>
      <c r="L600">
        <v>18.809999999999999</v>
      </c>
      <c r="M600">
        <v>22.920953429084499</v>
      </c>
      <c r="N600">
        <v>19.41</v>
      </c>
      <c r="O600">
        <v>23.5209534290845</v>
      </c>
      <c r="P600">
        <v>3.1293284078777699</v>
      </c>
      <c r="Q600">
        <v>14.873612356381701</v>
      </c>
      <c r="R600">
        <v>6.5286533569261507E-2</v>
      </c>
      <c r="S600">
        <v>1.5177065767284901</v>
      </c>
      <c r="T600">
        <v>121.425810931455</v>
      </c>
      <c r="U600">
        <v>33.561171413335501</v>
      </c>
      <c r="V600">
        <v>6.8224427579878197</v>
      </c>
      <c r="W600">
        <v>40.383614171323302</v>
      </c>
      <c r="X600">
        <v>7.4224427579878203</v>
      </c>
      <c r="Y600">
        <v>40.983614171323303</v>
      </c>
      <c r="Z600">
        <v>1.3844581977659101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13.4773478959769</v>
      </c>
      <c r="K601">
        <v>3.7250365425961198</v>
      </c>
      <c r="L601">
        <v>16.721999999999898</v>
      </c>
      <c r="M601">
        <v>20.447036542596098</v>
      </c>
      <c r="N601">
        <v>17.321999999999999</v>
      </c>
      <c r="O601">
        <v>21.0470365425961</v>
      </c>
      <c r="P601">
        <v>2.75188973613955</v>
      </c>
      <c r="Q601">
        <v>13.4773478959769</v>
      </c>
      <c r="R601">
        <v>6.8144593476042806E-2</v>
      </c>
      <c r="S601">
        <v>1.5177065767284901</v>
      </c>
      <c r="T601">
        <v>121.425810931455</v>
      </c>
      <c r="U601">
        <v>33.561171413335501</v>
      </c>
      <c r="V601">
        <v>6.3306327339243804</v>
      </c>
      <c r="W601">
        <v>39.891804147259897</v>
      </c>
      <c r="X601">
        <v>6.9306327339243801</v>
      </c>
      <c r="Y601">
        <v>40.491804147259899</v>
      </c>
      <c r="Z601">
        <v>1.2356097791132401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8.5679153791329092</v>
      </c>
      <c r="K602">
        <v>2.3681067022591602</v>
      </c>
      <c r="L602">
        <v>35.76</v>
      </c>
      <c r="M602">
        <v>38.128106702259103</v>
      </c>
      <c r="N602">
        <v>36.3599999999999</v>
      </c>
      <c r="O602">
        <v>38.728106702259097</v>
      </c>
      <c r="P602">
        <v>5.5615391830174401</v>
      </c>
      <c r="Q602">
        <v>8.5679153791329092</v>
      </c>
      <c r="R602">
        <v>3.8574079023590398E-2</v>
      </c>
      <c r="S602">
        <v>1.5177065767284901</v>
      </c>
      <c r="T602">
        <v>121.425810931455</v>
      </c>
      <c r="U602">
        <v>33.561171413335501</v>
      </c>
      <c r="V602">
        <v>6.8970453294179697</v>
      </c>
      <c r="W602">
        <v>40.4582167427535</v>
      </c>
      <c r="X602">
        <v>7.4970453294179702</v>
      </c>
      <c r="Y602">
        <v>41.058216742753501</v>
      </c>
      <c r="Z602">
        <v>1.4087307033922301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7.8699456824231104</v>
      </c>
      <c r="K603">
        <v>2.1751931820372099</v>
      </c>
      <c r="L603">
        <v>47</v>
      </c>
      <c r="M603">
        <v>49.175193182037198</v>
      </c>
      <c r="N603">
        <v>47.599999999999902</v>
      </c>
      <c r="O603">
        <v>49.775193182037199</v>
      </c>
      <c r="P603">
        <v>7.2093619546712002</v>
      </c>
      <c r="Q603">
        <v>7.8699456824231104</v>
      </c>
      <c r="R603">
        <v>3.0975520531997602E-2</v>
      </c>
      <c r="S603">
        <v>1.5177065767284901</v>
      </c>
      <c r="T603">
        <v>121.425810931455</v>
      </c>
      <c r="U603">
        <v>33.561171413335501</v>
      </c>
      <c r="V603">
        <v>7.2792473250194396</v>
      </c>
      <c r="W603">
        <v>40.840418738354899</v>
      </c>
      <c r="X603">
        <v>7.8792473250194401</v>
      </c>
      <c r="Y603">
        <v>41.4404187383549</v>
      </c>
      <c r="Z603">
        <v>1.54223672949686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11.2782600993994</v>
      </c>
      <c r="K604">
        <v>3.1172253867326201</v>
      </c>
      <c r="L604">
        <v>13.6</v>
      </c>
      <c r="M604">
        <v>16.717225386732601</v>
      </c>
      <c r="N604">
        <v>14.2</v>
      </c>
      <c r="O604">
        <v>17.317225386732598</v>
      </c>
      <c r="P604">
        <v>2.2003825564053798</v>
      </c>
      <c r="Q604">
        <v>11.2782600993994</v>
      </c>
      <c r="R604">
        <v>8.0516031744999203E-2</v>
      </c>
      <c r="S604">
        <v>1.5177065767284901</v>
      </c>
      <c r="T604">
        <v>121.425810931455</v>
      </c>
      <c r="U604">
        <v>33.561171413335501</v>
      </c>
      <c r="V604">
        <v>5.4750901586599499</v>
      </c>
      <c r="W604">
        <v>39.036261571995396</v>
      </c>
      <c r="X604">
        <v>6.0750901586599504</v>
      </c>
      <c r="Y604">
        <v>39.636261571995398</v>
      </c>
      <c r="Z604">
        <v>1.0104833322192399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13.229339267114099</v>
      </c>
      <c r="K605">
        <v>3.6564888422233599</v>
      </c>
      <c r="L605">
        <v>16.8</v>
      </c>
      <c r="M605">
        <v>20.456488842223301</v>
      </c>
      <c r="N605">
        <v>17.399999999999999</v>
      </c>
      <c r="O605">
        <v>21.056488842223299</v>
      </c>
      <c r="P605">
        <v>2.7584822436064398</v>
      </c>
      <c r="Q605">
        <v>13.229339267114099</v>
      </c>
      <c r="R605">
        <v>7.49512266429119E-2</v>
      </c>
      <c r="S605">
        <v>1.5177065767284901</v>
      </c>
      <c r="T605">
        <v>121.425810931455</v>
      </c>
      <c r="U605">
        <v>33.561171413335501</v>
      </c>
      <c r="V605">
        <v>6.2959030380046004</v>
      </c>
      <c r="W605">
        <v>39.857074451340097</v>
      </c>
      <c r="X605">
        <v>6.8959030380046</v>
      </c>
      <c r="Y605">
        <v>40.457074451340098</v>
      </c>
      <c r="Z605">
        <v>1.22572970234449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13.8648513859434</v>
      </c>
      <c r="K606">
        <v>3.8321395625411498</v>
      </c>
      <c r="L606">
        <v>34.1</v>
      </c>
      <c r="M606">
        <v>37.932139562541103</v>
      </c>
      <c r="N606">
        <v>34.699999999999903</v>
      </c>
      <c r="O606">
        <v>38.532139562541097</v>
      </c>
      <c r="P606">
        <v>5.5572185551418203</v>
      </c>
      <c r="Q606">
        <v>13.8648513859434</v>
      </c>
      <c r="R606">
        <v>4.6088641696265698E-2</v>
      </c>
      <c r="S606">
        <v>1.5177065767284901</v>
      </c>
      <c r="T606">
        <v>121.425810931455</v>
      </c>
      <c r="U606">
        <v>33.561171413335501</v>
      </c>
      <c r="V606">
        <v>7.8581134092133098</v>
      </c>
      <c r="W606">
        <v>41.419284822548804</v>
      </c>
      <c r="X606">
        <v>8.4581134092133095</v>
      </c>
      <c r="Y606">
        <v>42.019284822548798</v>
      </c>
      <c r="Z606">
        <v>1.7881308041809001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12.2622723538957</v>
      </c>
      <c r="K607">
        <v>3.3891988962578399</v>
      </c>
      <c r="L607">
        <v>38.24</v>
      </c>
      <c r="M607">
        <v>41.629198896257797</v>
      </c>
      <c r="N607">
        <v>38.839999999999897</v>
      </c>
      <c r="O607">
        <v>42.229198896257799</v>
      </c>
      <c r="P607">
        <v>6.1264419255695497</v>
      </c>
      <c r="Q607">
        <v>12.2622723538957</v>
      </c>
      <c r="R607">
        <v>4.0885104654034297E-2</v>
      </c>
      <c r="S607">
        <v>1.5177065767284901</v>
      </c>
      <c r="T607">
        <v>121.425810931455</v>
      </c>
      <c r="U607">
        <v>33.561171413335501</v>
      </c>
      <c r="V607">
        <v>7.8172320098513604</v>
      </c>
      <c r="W607">
        <v>41.378403423186803</v>
      </c>
      <c r="X607">
        <v>8.4172320098513609</v>
      </c>
      <c r="Y607">
        <v>41.978403423186798</v>
      </c>
      <c r="Z607">
        <v>1.7681901358443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13.5480047113812</v>
      </c>
      <c r="K608">
        <v>3.7445655494449599</v>
      </c>
      <c r="L608">
        <v>20.9</v>
      </c>
      <c r="M608">
        <v>24.644565549444899</v>
      </c>
      <c r="N608">
        <v>21.5</v>
      </c>
      <c r="O608">
        <v>25.2445655494449</v>
      </c>
      <c r="P608">
        <v>3.4306368944064398</v>
      </c>
      <c r="Q608">
        <v>13.548004711381299</v>
      </c>
      <c r="R608">
        <v>6.5286533569261507E-2</v>
      </c>
      <c r="S608">
        <v>1.5177065767284901</v>
      </c>
      <c r="T608">
        <v>121.425810931455</v>
      </c>
      <c r="U608">
        <v>33.561171413335501</v>
      </c>
      <c r="V608">
        <v>6.8224427579878197</v>
      </c>
      <c r="W608">
        <v>40.383614171323302</v>
      </c>
      <c r="X608">
        <v>7.4224427579878203</v>
      </c>
      <c r="Y608">
        <v>40.983614171323303</v>
      </c>
      <c r="Z608">
        <v>1.3844581977659101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12.2622723538957</v>
      </c>
      <c r="K609">
        <v>3.3891988962578399</v>
      </c>
      <c r="L609">
        <v>18.579999999999998</v>
      </c>
      <c r="M609">
        <v>21.969198896257801</v>
      </c>
      <c r="N609">
        <v>19.18</v>
      </c>
      <c r="O609">
        <v>22.569198896257799</v>
      </c>
      <c r="P609">
        <v>3.0207435196907801</v>
      </c>
      <c r="Q609">
        <v>12.2622723538957</v>
      </c>
      <c r="R609">
        <v>6.8144593476042806E-2</v>
      </c>
      <c r="S609">
        <v>1.5177065767284901</v>
      </c>
      <c r="T609">
        <v>121.425810931455</v>
      </c>
      <c r="U609">
        <v>33.561171413335501</v>
      </c>
      <c r="V609">
        <v>6.3306327339243804</v>
      </c>
      <c r="W609">
        <v>39.891804147259897</v>
      </c>
      <c r="X609">
        <v>6.9306327339243801</v>
      </c>
      <c r="Y609">
        <v>40.491804147259899</v>
      </c>
      <c r="Z609">
        <v>1.2356097791132401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7.8380201770713702</v>
      </c>
      <c r="K610">
        <v>2.1663692149634302</v>
      </c>
      <c r="L610">
        <v>39.335999999999999</v>
      </c>
      <c r="M610">
        <v>41.502369214963402</v>
      </c>
      <c r="N610">
        <v>39.9359999999999</v>
      </c>
      <c r="O610">
        <v>42.102369214963403</v>
      </c>
      <c r="P610">
        <v>6.0649608299548401</v>
      </c>
      <c r="Q610">
        <v>7.8380201770713702</v>
      </c>
      <c r="R610">
        <v>3.8574079023590398E-2</v>
      </c>
      <c r="S610">
        <v>1.5177065767284901</v>
      </c>
      <c r="T610">
        <v>121.425810931455</v>
      </c>
      <c r="U610">
        <v>33.561171413335501</v>
      </c>
      <c r="V610">
        <v>6.8970453294179697</v>
      </c>
      <c r="W610">
        <v>40.4582167427535</v>
      </c>
      <c r="X610">
        <v>7.4970453294179702</v>
      </c>
      <c r="Y610">
        <v>41.058216742753501</v>
      </c>
      <c r="Z610">
        <v>1.4087307033922301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7.1958219052689696</v>
      </c>
      <c r="K611">
        <v>1.9888704927726799</v>
      </c>
      <c r="L611">
        <v>51.7</v>
      </c>
      <c r="M611">
        <v>53.688870492772601</v>
      </c>
      <c r="N611">
        <v>52.3</v>
      </c>
      <c r="O611">
        <v>54.288870492772602</v>
      </c>
      <c r="P611">
        <v>7.8604073725833299</v>
      </c>
      <c r="Q611">
        <v>7.1958219052689696</v>
      </c>
      <c r="R611">
        <v>3.0975520531997602E-2</v>
      </c>
      <c r="S611">
        <v>1.5177065767284901</v>
      </c>
      <c r="T611">
        <v>121.425810931455</v>
      </c>
      <c r="U611">
        <v>33.561171413335501</v>
      </c>
      <c r="V611">
        <v>7.2792473250194396</v>
      </c>
      <c r="W611">
        <v>40.840418738354899</v>
      </c>
      <c r="X611">
        <v>7.8792473250194401</v>
      </c>
      <c r="Y611">
        <v>41.4404187383549</v>
      </c>
      <c r="Z611">
        <v>1.54223672949686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10.3380481588053</v>
      </c>
      <c r="K612">
        <v>2.8573579511265699</v>
      </c>
      <c r="L612">
        <v>14.96</v>
      </c>
      <c r="M612">
        <v>17.8173579511265</v>
      </c>
      <c r="N612">
        <v>15.56</v>
      </c>
      <c r="O612">
        <v>18.417357951126501</v>
      </c>
      <c r="P612">
        <v>2.39826310854375</v>
      </c>
      <c r="Q612">
        <v>10.3380481588053</v>
      </c>
      <c r="R612">
        <v>8.0516031744999203E-2</v>
      </c>
      <c r="S612">
        <v>1.5177065767284901</v>
      </c>
      <c r="T612">
        <v>121.425810931455</v>
      </c>
      <c r="U612">
        <v>33.561171413335501</v>
      </c>
      <c r="V612">
        <v>5.4750901586599499</v>
      </c>
      <c r="W612">
        <v>39.036261571995396</v>
      </c>
      <c r="X612">
        <v>6.0750901586599504</v>
      </c>
      <c r="Y612">
        <v>39.636261571995398</v>
      </c>
      <c r="Z612">
        <v>1.0104833322192399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12.1439094456668</v>
      </c>
      <c r="K613">
        <v>3.3564842878761301</v>
      </c>
      <c r="L613">
        <v>18.48</v>
      </c>
      <c r="M613">
        <v>21.8364842878761</v>
      </c>
      <c r="N613">
        <v>19.079999999999998</v>
      </c>
      <c r="O613">
        <v>22.436484287876102</v>
      </c>
      <c r="P613">
        <v>3.0015936577879798</v>
      </c>
      <c r="Q613">
        <v>12.1439094456668</v>
      </c>
      <c r="R613">
        <v>7.49512266429119E-2</v>
      </c>
      <c r="S613">
        <v>1.5177065767284901</v>
      </c>
      <c r="T613">
        <v>121.425810931455</v>
      </c>
      <c r="U613">
        <v>33.561171413335501</v>
      </c>
      <c r="V613">
        <v>6.2959030380046004</v>
      </c>
      <c r="W613">
        <v>39.857074451340097</v>
      </c>
      <c r="X613">
        <v>6.8959030380046</v>
      </c>
      <c r="Y613">
        <v>40.457074451340098</v>
      </c>
      <c r="Z613">
        <v>1.22572970234449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12.7332423275918</v>
      </c>
      <c r="K614">
        <v>3.5193714180347002</v>
      </c>
      <c r="L614">
        <v>37.51</v>
      </c>
      <c r="M614">
        <v>41.0293714180347</v>
      </c>
      <c r="N614">
        <v>38.1099999999999</v>
      </c>
      <c r="O614">
        <v>41.629371418034701</v>
      </c>
      <c r="P614">
        <v>6.0373431043812102</v>
      </c>
      <c r="Q614">
        <v>12.7332423275918</v>
      </c>
      <c r="R614">
        <v>4.6088641696265698E-2</v>
      </c>
      <c r="S614">
        <v>1.5177065767284901</v>
      </c>
      <c r="T614">
        <v>121.425810931455</v>
      </c>
      <c r="U614">
        <v>33.561171413335501</v>
      </c>
      <c r="V614">
        <v>7.8581134092133098</v>
      </c>
      <c r="W614">
        <v>41.419284822548804</v>
      </c>
      <c r="X614">
        <v>8.4581134092133095</v>
      </c>
      <c r="Y614">
        <v>42.019284822548798</v>
      </c>
      <c r="Z614">
        <v>1.7881308041809001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11.2481723117637</v>
      </c>
      <c r="K615">
        <v>3.1089093508705199</v>
      </c>
      <c r="L615">
        <v>42.064</v>
      </c>
      <c r="M615">
        <v>45.172909350870498</v>
      </c>
      <c r="N615">
        <v>42.664000000000001</v>
      </c>
      <c r="O615">
        <v>45.772909350870499</v>
      </c>
      <c r="P615">
        <v>6.6618480905947299</v>
      </c>
      <c r="Q615">
        <v>11.2481723117637</v>
      </c>
      <c r="R615">
        <v>4.0885104654034297E-2</v>
      </c>
      <c r="S615">
        <v>1.5177065767284901</v>
      </c>
      <c r="T615">
        <v>121.425810931455</v>
      </c>
      <c r="U615">
        <v>33.561171413335501</v>
      </c>
      <c r="V615">
        <v>7.8172320098513604</v>
      </c>
      <c r="W615">
        <v>41.378403423186803</v>
      </c>
      <c r="X615">
        <v>8.4172320098513609</v>
      </c>
      <c r="Y615">
        <v>41.978403423186798</v>
      </c>
      <c r="Z615">
        <v>1.7681901358443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12.4393501824362</v>
      </c>
      <c r="K616">
        <v>3.4381418624325</v>
      </c>
      <c r="L616">
        <v>22.99</v>
      </c>
      <c r="M616">
        <v>26.428141862432501</v>
      </c>
      <c r="N616">
        <v>23.59</v>
      </c>
      <c r="O616">
        <v>27.028141862432498</v>
      </c>
      <c r="P616">
        <v>3.7310953208496</v>
      </c>
      <c r="Q616">
        <v>12.4393501824362</v>
      </c>
      <c r="R616">
        <v>6.5286533569261507E-2</v>
      </c>
      <c r="S616">
        <v>1.5177065767284901</v>
      </c>
      <c r="T616">
        <v>121.425810931455</v>
      </c>
      <c r="U616">
        <v>33.561171413335501</v>
      </c>
      <c r="V616">
        <v>6.8224427579878197</v>
      </c>
      <c r="W616">
        <v>40.383614171323302</v>
      </c>
      <c r="X616">
        <v>7.4224427579878203</v>
      </c>
      <c r="Y616">
        <v>40.983614171323303</v>
      </c>
      <c r="Z616">
        <v>1.3844581977659101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11.2481723117637</v>
      </c>
      <c r="K617">
        <v>3.1089093508705199</v>
      </c>
      <c r="L617">
        <v>20.437999999999999</v>
      </c>
      <c r="M617">
        <v>23.5469093508705</v>
      </c>
      <c r="N617">
        <v>21.038</v>
      </c>
      <c r="O617">
        <v>24.146909350870501</v>
      </c>
      <c r="P617">
        <v>3.2889202993939501</v>
      </c>
      <c r="Q617">
        <v>11.2481723117637</v>
      </c>
      <c r="R617">
        <v>6.8144593476042806E-2</v>
      </c>
      <c r="S617">
        <v>1.5177065767284901</v>
      </c>
      <c r="T617">
        <v>121.425810931455</v>
      </c>
      <c r="U617">
        <v>33.561171413335501</v>
      </c>
      <c r="V617">
        <v>6.3306327339243804</v>
      </c>
      <c r="W617">
        <v>39.891804147259897</v>
      </c>
      <c r="X617">
        <v>6.9306327339243801</v>
      </c>
      <c r="Y617">
        <v>40.491804147259899</v>
      </c>
      <c r="Z617">
        <v>1.2356097791132401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7.2227212020118996</v>
      </c>
      <c r="K618">
        <v>1.9963052539817101</v>
      </c>
      <c r="L618">
        <v>42.9119999999999</v>
      </c>
      <c r="M618">
        <v>44.908305253981702</v>
      </c>
      <c r="N618">
        <v>43.511999999999901</v>
      </c>
      <c r="O618">
        <v>45.508305253981703</v>
      </c>
      <c r="P618">
        <v>6.5660139949179204</v>
      </c>
      <c r="Q618">
        <v>7.2227212020118996</v>
      </c>
      <c r="R618">
        <v>3.8574079023590398E-2</v>
      </c>
      <c r="S618">
        <v>1.5177065767284901</v>
      </c>
      <c r="T618">
        <v>121.425810931455</v>
      </c>
      <c r="U618">
        <v>33.561171413335501</v>
      </c>
      <c r="V618">
        <v>6.8970453294179697</v>
      </c>
      <c r="W618">
        <v>40.4582167427535</v>
      </c>
      <c r="X618">
        <v>7.4970453294179702</v>
      </c>
      <c r="Y618">
        <v>41.058216742753501</v>
      </c>
      <c r="Z618">
        <v>1.4087307033922301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6.6280743389063197</v>
      </c>
      <c r="K619">
        <v>1.83194937980637</v>
      </c>
      <c r="L619">
        <v>56.4</v>
      </c>
      <c r="M619">
        <v>58.231949379806302</v>
      </c>
      <c r="N619">
        <v>56.999999999999901</v>
      </c>
      <c r="O619">
        <v>58.831949379806296</v>
      </c>
      <c r="P619">
        <v>8.5074970238127303</v>
      </c>
      <c r="Q619">
        <v>6.6280743389063197</v>
      </c>
      <c r="R619">
        <v>3.0975520531997602E-2</v>
      </c>
      <c r="S619">
        <v>1.5177065767284901</v>
      </c>
      <c r="T619">
        <v>121.425810931455</v>
      </c>
      <c r="U619">
        <v>33.561171413335501</v>
      </c>
      <c r="V619">
        <v>7.2792473250194396</v>
      </c>
      <c r="W619">
        <v>40.840418738354899</v>
      </c>
      <c r="X619">
        <v>7.8792473250194401</v>
      </c>
      <c r="Y619">
        <v>41.4404187383549</v>
      </c>
      <c r="Z619">
        <v>1.54223672949686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9.5425349154530306</v>
      </c>
      <c r="K620">
        <v>2.6374841358567802</v>
      </c>
      <c r="L620">
        <v>16.32</v>
      </c>
      <c r="M620">
        <v>18.957484135856699</v>
      </c>
      <c r="N620">
        <v>16.920000000000002</v>
      </c>
      <c r="O620">
        <v>19.557484135856701</v>
      </c>
      <c r="P620">
        <v>2.5957766710934198</v>
      </c>
      <c r="Q620">
        <v>9.5425349154530306</v>
      </c>
      <c r="R620">
        <v>8.0516031744999203E-2</v>
      </c>
      <c r="S620">
        <v>1.5177065767284901</v>
      </c>
      <c r="T620">
        <v>121.425810931455</v>
      </c>
      <c r="U620">
        <v>33.561171413335501</v>
      </c>
      <c r="V620">
        <v>5.4750901586599499</v>
      </c>
      <c r="W620">
        <v>39.036261571995396</v>
      </c>
      <c r="X620">
        <v>6.0750901586599504</v>
      </c>
      <c r="Y620">
        <v>39.636261571995398</v>
      </c>
      <c r="Z620">
        <v>1.0104833322192399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11.2230869455109</v>
      </c>
      <c r="K621">
        <v>3.1019759462647101</v>
      </c>
      <c r="L621">
        <v>20.16</v>
      </c>
      <c r="M621">
        <v>23.261975946264698</v>
      </c>
      <c r="N621">
        <v>20.76</v>
      </c>
      <c r="O621">
        <v>23.8619759462647</v>
      </c>
      <c r="P621">
        <v>3.2441513723655802</v>
      </c>
      <c r="Q621">
        <v>11.2230869455109</v>
      </c>
      <c r="R621">
        <v>7.49512266429119E-2</v>
      </c>
      <c r="S621">
        <v>1.5177065767284901</v>
      </c>
      <c r="T621">
        <v>121.425810931455</v>
      </c>
      <c r="U621">
        <v>33.561171413335501</v>
      </c>
      <c r="V621">
        <v>6.2959030380046004</v>
      </c>
      <c r="W621">
        <v>39.857074451340097</v>
      </c>
      <c r="X621">
        <v>6.8959030380046</v>
      </c>
      <c r="Y621">
        <v>40.457074451340098</v>
      </c>
      <c r="Z621">
        <v>1.22572970234449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11.772412109447201</v>
      </c>
      <c r="K622">
        <v>3.2538052471942498</v>
      </c>
      <c r="L622">
        <v>40.92</v>
      </c>
      <c r="M622">
        <v>44.173805247194203</v>
      </c>
      <c r="N622">
        <v>41.519999999999897</v>
      </c>
      <c r="O622">
        <v>44.773805247194197</v>
      </c>
      <c r="P622">
        <v>6.5153128453627698</v>
      </c>
      <c r="Q622">
        <v>11.772412109447201</v>
      </c>
      <c r="R622">
        <v>4.6088641696265698E-2</v>
      </c>
      <c r="S622">
        <v>1.5177065767284901</v>
      </c>
      <c r="T622">
        <v>121.425810931455</v>
      </c>
      <c r="U622">
        <v>33.561171413335501</v>
      </c>
      <c r="V622">
        <v>7.8581134092133098</v>
      </c>
      <c r="W622">
        <v>41.419284822548804</v>
      </c>
      <c r="X622">
        <v>8.4581134092133095</v>
      </c>
      <c r="Y622">
        <v>42.019284822548798</v>
      </c>
      <c r="Z622">
        <v>1.7881308041809001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10.388993940216899</v>
      </c>
      <c r="K623">
        <v>2.8714389779661098</v>
      </c>
      <c r="L623">
        <v>45.887999999999998</v>
      </c>
      <c r="M623">
        <v>48.759438977966099</v>
      </c>
      <c r="N623">
        <v>46.488</v>
      </c>
      <c r="O623">
        <v>49.3594389779661</v>
      </c>
      <c r="P623">
        <v>7.1945760534699899</v>
      </c>
      <c r="Q623">
        <v>10.388993940216899</v>
      </c>
      <c r="R623">
        <v>4.0885104654034297E-2</v>
      </c>
      <c r="S623">
        <v>1.5177065767284901</v>
      </c>
      <c r="T623">
        <v>121.425810931455</v>
      </c>
      <c r="U623">
        <v>33.561171413335501</v>
      </c>
      <c r="V623">
        <v>7.8172320098513604</v>
      </c>
      <c r="W623">
        <v>41.378403423186803</v>
      </c>
      <c r="X623">
        <v>8.4172320098513609</v>
      </c>
      <c r="Y623">
        <v>41.978403423186798</v>
      </c>
      <c r="Z623">
        <v>1.7681901358443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11.498416666089801</v>
      </c>
      <c r="K624">
        <v>3.17807498877184</v>
      </c>
      <c r="L624">
        <v>25.08</v>
      </c>
      <c r="M624">
        <v>28.258074988771799</v>
      </c>
      <c r="N624">
        <v>25.68</v>
      </c>
      <c r="O624">
        <v>28.858074988771801</v>
      </c>
      <c r="P624">
        <v>4.0307084701441296</v>
      </c>
      <c r="Q624">
        <v>11.498416666089801</v>
      </c>
      <c r="R624">
        <v>6.5286533569261507E-2</v>
      </c>
      <c r="S624">
        <v>1.5177065767284901</v>
      </c>
      <c r="T624">
        <v>121.425810931455</v>
      </c>
      <c r="U624">
        <v>33.561171413335501</v>
      </c>
      <c r="V624">
        <v>6.8224427579878197</v>
      </c>
      <c r="W624">
        <v>40.383614171323302</v>
      </c>
      <c r="X624">
        <v>7.4224427579878203</v>
      </c>
      <c r="Y624">
        <v>40.983614171323303</v>
      </c>
      <c r="Z624">
        <v>1.3844581977659101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10.388993940216899</v>
      </c>
      <c r="K625">
        <v>2.8714389779661098</v>
      </c>
      <c r="L625">
        <v>22.2959999999999</v>
      </c>
      <c r="M625">
        <v>25.1674389779661</v>
      </c>
      <c r="N625">
        <v>22.895999999999901</v>
      </c>
      <c r="O625">
        <v>25.767438977966101</v>
      </c>
      <c r="P625">
        <v>3.55642347622938</v>
      </c>
      <c r="Q625">
        <v>10.388993940216899</v>
      </c>
      <c r="R625">
        <v>6.8144593476042806E-2</v>
      </c>
      <c r="S625">
        <v>1.5177065767284901</v>
      </c>
      <c r="T625">
        <v>121.425810931455</v>
      </c>
      <c r="U625">
        <v>33.561171413335501</v>
      </c>
      <c r="V625">
        <v>6.3306327339243804</v>
      </c>
      <c r="W625">
        <v>39.891804147259897</v>
      </c>
      <c r="X625">
        <v>6.9306327339243801</v>
      </c>
      <c r="Y625">
        <v>40.491804147259899</v>
      </c>
      <c r="Z625">
        <v>1.2356097791132401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84.769347658336798</v>
      </c>
      <c r="K626">
        <v>23.429603521149598</v>
      </c>
      <c r="L626">
        <v>0</v>
      </c>
      <c r="M626">
        <v>23.429603521149598</v>
      </c>
      <c r="N626">
        <v>0.3</v>
      </c>
      <c r="O626">
        <v>23.729603521149599</v>
      </c>
      <c r="P626">
        <v>0</v>
      </c>
      <c r="Q626">
        <v>84.769347658336798</v>
      </c>
      <c r="R626">
        <v>3.1637571087082497E-2</v>
      </c>
      <c r="S626">
        <v>0.87427144046627803</v>
      </c>
      <c r="T626">
        <v>69.947063721408597</v>
      </c>
      <c r="U626">
        <v>19.332836877151699</v>
      </c>
      <c r="V626">
        <v>5.6567977103703502</v>
      </c>
      <c r="W626">
        <v>24.989634587522101</v>
      </c>
      <c r="X626">
        <v>5.95679771037035</v>
      </c>
      <c r="Y626">
        <v>25.289634587522102</v>
      </c>
      <c r="Z626">
        <v>2.06389465432293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84.769347658336798</v>
      </c>
      <c r="K627">
        <v>23.429603521149598</v>
      </c>
      <c r="L627">
        <v>0</v>
      </c>
      <c r="M627">
        <v>23.429603521149598</v>
      </c>
      <c r="N627">
        <v>0.3</v>
      </c>
      <c r="O627">
        <v>23.729603521149599</v>
      </c>
      <c r="P627">
        <v>0</v>
      </c>
      <c r="Q627">
        <v>84.769347658336798</v>
      </c>
      <c r="R627">
        <v>2.46421871986643E-2</v>
      </c>
      <c r="S627">
        <v>0.87427144046627803</v>
      </c>
      <c r="T627">
        <v>69.947063721408597</v>
      </c>
      <c r="U627">
        <v>19.332836877151699</v>
      </c>
      <c r="V627">
        <v>5.7909139916861099</v>
      </c>
      <c r="W627">
        <v>25.123750868837899</v>
      </c>
      <c r="X627">
        <v>6.0909139916861097</v>
      </c>
      <c r="Y627">
        <v>25.423750868837899</v>
      </c>
      <c r="Z627">
        <v>2.2588355239475502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84.769347658336798</v>
      </c>
      <c r="K628">
        <v>23.429603521149598</v>
      </c>
      <c r="L628">
        <v>0</v>
      </c>
      <c r="M628">
        <v>23.429603521149598</v>
      </c>
      <c r="N628">
        <v>0.3</v>
      </c>
      <c r="O628">
        <v>23.729603521149599</v>
      </c>
      <c r="P628">
        <v>0</v>
      </c>
      <c r="Q628">
        <v>84.769347658336798</v>
      </c>
      <c r="R628">
        <v>7.1166825395792901E-2</v>
      </c>
      <c r="S628">
        <v>0.87427144046627803</v>
      </c>
      <c r="T628">
        <v>69.947063721408597</v>
      </c>
      <c r="U628">
        <v>19.332836877151699</v>
      </c>
      <c r="V628">
        <v>4.8393441269139199</v>
      </c>
      <c r="W628">
        <v>24.172181004065699</v>
      </c>
      <c r="X628">
        <v>5.1393441269139197</v>
      </c>
      <c r="Y628">
        <v>24.4721810040657</v>
      </c>
      <c r="Z628">
        <v>1.48171774053104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84.769347658336798</v>
      </c>
      <c r="K629">
        <v>23.429603521149598</v>
      </c>
      <c r="L629">
        <v>0</v>
      </c>
      <c r="M629">
        <v>23.429603521149598</v>
      </c>
      <c r="N629">
        <v>0.3</v>
      </c>
      <c r="O629">
        <v>23.729603521149599</v>
      </c>
      <c r="P629">
        <v>0</v>
      </c>
      <c r="Q629">
        <v>84.769347658336798</v>
      </c>
      <c r="R629">
        <v>6.3792496484181796E-2</v>
      </c>
      <c r="S629">
        <v>0.87427144046627803</v>
      </c>
      <c r="T629">
        <v>69.947063721408597</v>
      </c>
      <c r="U629">
        <v>19.332836877151699</v>
      </c>
      <c r="V629">
        <v>5.3585697046712699</v>
      </c>
      <c r="W629">
        <v>24.691406581822999</v>
      </c>
      <c r="X629">
        <v>5.6585697046712697</v>
      </c>
      <c r="Y629">
        <v>24.991406581823</v>
      </c>
      <c r="Z629">
        <v>1.79649994807873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84.769347658336798</v>
      </c>
      <c r="K630">
        <v>23.429603521149598</v>
      </c>
      <c r="L630">
        <v>0</v>
      </c>
      <c r="M630">
        <v>23.429603521149598</v>
      </c>
      <c r="N630">
        <v>0.3</v>
      </c>
      <c r="O630">
        <v>23.729603521149599</v>
      </c>
      <c r="P630">
        <v>0</v>
      </c>
      <c r="Q630">
        <v>84.769347658336798</v>
      </c>
      <c r="R630">
        <v>3.4326736934361002E-2</v>
      </c>
      <c r="S630">
        <v>0.87427144046627803</v>
      </c>
      <c r="T630">
        <v>69.947063721408597</v>
      </c>
      <c r="U630">
        <v>19.332836877151699</v>
      </c>
      <c r="V630">
        <v>5.8527086473085497</v>
      </c>
      <c r="W630">
        <v>25.185545524460299</v>
      </c>
      <c r="X630">
        <v>6.1527086473085504</v>
      </c>
      <c r="Y630">
        <v>25.485545524460299</v>
      </c>
      <c r="Z630">
        <v>2.6175877802879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84.769347658336798</v>
      </c>
      <c r="K631">
        <v>23.429603521149598</v>
      </c>
      <c r="L631">
        <v>0</v>
      </c>
      <c r="M631">
        <v>23.429603521149598</v>
      </c>
      <c r="N631">
        <v>0.3</v>
      </c>
      <c r="O631">
        <v>23.729603521149599</v>
      </c>
      <c r="P631">
        <v>0</v>
      </c>
      <c r="Q631">
        <v>84.769347658336798</v>
      </c>
      <c r="R631">
        <v>3.0631136400066102E-2</v>
      </c>
      <c r="S631">
        <v>0.87427144046627803</v>
      </c>
      <c r="T631">
        <v>69.947063721408597</v>
      </c>
      <c r="U631">
        <v>19.332836877151699</v>
      </c>
      <c r="V631">
        <v>5.8566732796926297</v>
      </c>
      <c r="W631">
        <v>25.189510156844399</v>
      </c>
      <c r="X631">
        <v>6.1566732796926296</v>
      </c>
      <c r="Y631">
        <v>25.4895101568444</v>
      </c>
      <c r="Z631">
        <v>2.5885090851047998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84.769347658336798</v>
      </c>
      <c r="K632">
        <v>23.429603521149598</v>
      </c>
      <c r="L632">
        <v>0</v>
      </c>
      <c r="M632">
        <v>23.429603521149598</v>
      </c>
      <c r="N632">
        <v>0.3</v>
      </c>
      <c r="O632">
        <v>23.729603521149599</v>
      </c>
      <c r="P632">
        <v>0</v>
      </c>
      <c r="Q632">
        <v>84.769347658336798</v>
      </c>
      <c r="R632">
        <v>5.3826216108944003E-2</v>
      </c>
      <c r="S632">
        <v>0.87427144046627803</v>
      </c>
      <c r="T632">
        <v>69.947063721408597</v>
      </c>
      <c r="U632">
        <v>19.332836877151699</v>
      </c>
      <c r="V632">
        <v>5.6248395833846496</v>
      </c>
      <c r="W632">
        <v>24.957676460536401</v>
      </c>
      <c r="X632">
        <v>5.9248395833846503</v>
      </c>
      <c r="Y632">
        <v>25.257676460536398</v>
      </c>
      <c r="Z632">
        <v>2.0284406957356498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84.769347658336798</v>
      </c>
      <c r="K633">
        <v>23.429603521149598</v>
      </c>
      <c r="L633">
        <v>0</v>
      </c>
      <c r="M633">
        <v>23.429603521149598</v>
      </c>
      <c r="N633">
        <v>0.3</v>
      </c>
      <c r="O633">
        <v>23.729603521149599</v>
      </c>
      <c r="P633">
        <v>0</v>
      </c>
      <c r="Q633">
        <v>84.769347658336798</v>
      </c>
      <c r="R633">
        <v>5.7890625222074603E-2</v>
      </c>
      <c r="S633">
        <v>0.87427144046627803</v>
      </c>
      <c r="T633">
        <v>69.947063721408597</v>
      </c>
      <c r="U633">
        <v>19.332836877151699</v>
      </c>
      <c r="V633">
        <v>5.3780390831307301</v>
      </c>
      <c r="W633">
        <v>24.7108759602825</v>
      </c>
      <c r="X633">
        <v>5.6780390831307299</v>
      </c>
      <c r="Y633">
        <v>25.010875960282501</v>
      </c>
      <c r="Z633">
        <v>1.8109417868773201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44.1200132709901</v>
      </c>
      <c r="K634">
        <v>12.194436395258601</v>
      </c>
      <c r="L634">
        <v>3.5759999999999899</v>
      </c>
      <c r="M634">
        <v>15.770436395258599</v>
      </c>
      <c r="N634">
        <v>3.8759999999999901</v>
      </c>
      <c r="O634">
        <v>16.0704363952586</v>
      </c>
      <c r="P634">
        <v>1.61704234722545</v>
      </c>
      <c r="Q634">
        <v>44.1200132709901</v>
      </c>
      <c r="R634">
        <v>3.1637571087082497E-2</v>
      </c>
      <c r="S634">
        <v>0.87427144046627803</v>
      </c>
      <c r="T634">
        <v>69.947063721408597</v>
      </c>
      <c r="U634">
        <v>19.332836877151699</v>
      </c>
      <c r="V634">
        <v>5.6567977103703502</v>
      </c>
      <c r="W634">
        <v>24.989634587522101</v>
      </c>
      <c r="X634">
        <v>5.95679771037035</v>
      </c>
      <c r="Y634">
        <v>25.289634587522102</v>
      </c>
      <c r="Z634">
        <v>2.06389465432293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42.193080627529703</v>
      </c>
      <c r="K635">
        <v>11.6618468555797</v>
      </c>
      <c r="L635">
        <v>4.7</v>
      </c>
      <c r="M635">
        <v>16.361846855579699</v>
      </c>
      <c r="N635">
        <v>5</v>
      </c>
      <c r="O635">
        <v>16.6618468555797</v>
      </c>
      <c r="P635">
        <v>2.02522352412206</v>
      </c>
      <c r="Q635">
        <v>42.193080627529703</v>
      </c>
      <c r="R635">
        <v>2.46421871986643E-2</v>
      </c>
      <c r="S635">
        <v>0.87427144046627803</v>
      </c>
      <c r="T635">
        <v>69.947063721408597</v>
      </c>
      <c r="U635">
        <v>19.332836877151699</v>
      </c>
      <c r="V635">
        <v>5.7909139916861099</v>
      </c>
      <c r="W635">
        <v>25.123750868837899</v>
      </c>
      <c r="X635">
        <v>6.0909139916861097</v>
      </c>
      <c r="Y635">
        <v>25.423750868837899</v>
      </c>
      <c r="Z635">
        <v>2.2588355239475502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50.350904456831103</v>
      </c>
      <c r="K636">
        <v>13.916607369796299</v>
      </c>
      <c r="L636">
        <v>1.36</v>
      </c>
      <c r="M636">
        <v>15.276607369796301</v>
      </c>
      <c r="N636">
        <v>1.66</v>
      </c>
      <c r="O636">
        <v>15.576607369796299</v>
      </c>
      <c r="P636">
        <v>0.72935386490767196</v>
      </c>
      <c r="Q636">
        <v>50.350904456831103</v>
      </c>
      <c r="R636">
        <v>7.1166825395792901E-2</v>
      </c>
      <c r="S636">
        <v>0.87427144046627803</v>
      </c>
      <c r="T636">
        <v>69.947063721408597</v>
      </c>
      <c r="U636">
        <v>19.332836877151699</v>
      </c>
      <c r="V636">
        <v>4.8393441269139199</v>
      </c>
      <c r="W636">
        <v>24.172181004065699</v>
      </c>
      <c r="X636">
        <v>5.1393441269139197</v>
      </c>
      <c r="Y636">
        <v>24.4721810040657</v>
      </c>
      <c r="Z636">
        <v>1.48171774053104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53.899763653185197</v>
      </c>
      <c r="K637">
        <v>14.8974850834965</v>
      </c>
      <c r="L637">
        <v>1.68</v>
      </c>
      <c r="M637">
        <v>16.577485083496502</v>
      </c>
      <c r="N637">
        <v>1.98</v>
      </c>
      <c r="O637">
        <v>16.877485083496499</v>
      </c>
      <c r="P637">
        <v>1.0032516551642401</v>
      </c>
      <c r="Q637">
        <v>53.899763653185197</v>
      </c>
      <c r="R637">
        <v>6.3792496484181796E-2</v>
      </c>
      <c r="S637">
        <v>0.87427144046627803</v>
      </c>
      <c r="T637">
        <v>69.947063721408597</v>
      </c>
      <c r="U637">
        <v>19.332836877151699</v>
      </c>
      <c r="V637">
        <v>5.3585697046712699</v>
      </c>
      <c r="W637">
        <v>24.691406581822999</v>
      </c>
      <c r="X637">
        <v>5.6585697046712697</v>
      </c>
      <c r="Y637">
        <v>24.991406581823</v>
      </c>
      <c r="Z637">
        <v>1.79649994807873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54.925489407149399</v>
      </c>
      <c r="K638">
        <v>15.180987887289101</v>
      </c>
      <c r="L638">
        <v>3.41</v>
      </c>
      <c r="M638">
        <v>18.590987887289099</v>
      </c>
      <c r="N638">
        <v>3.71</v>
      </c>
      <c r="O638">
        <v>18.8909878872891</v>
      </c>
      <c r="P638">
        <v>2.0955510239018502</v>
      </c>
      <c r="Q638">
        <v>54.925489407149399</v>
      </c>
      <c r="R638">
        <v>3.4326736934361002E-2</v>
      </c>
      <c r="S638">
        <v>0.87427144046627803</v>
      </c>
      <c r="T638">
        <v>69.947063721408597</v>
      </c>
      <c r="U638">
        <v>19.332836877151699</v>
      </c>
      <c r="V638">
        <v>5.8527086473085497</v>
      </c>
      <c r="W638">
        <v>25.185545524460299</v>
      </c>
      <c r="X638">
        <v>6.1527086473085504</v>
      </c>
      <c r="Y638">
        <v>25.485545524460299</v>
      </c>
      <c r="Z638">
        <v>2.6175877802879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52.221786667641702</v>
      </c>
      <c r="K639">
        <v>14.4337049958243</v>
      </c>
      <c r="L639">
        <v>3.8239999999999998</v>
      </c>
      <c r="M639">
        <v>18.257704995824302</v>
      </c>
      <c r="N639">
        <v>4.1239999999999997</v>
      </c>
      <c r="O639">
        <v>18.557704995824299</v>
      </c>
      <c r="P639">
        <v>2.1541620015813798</v>
      </c>
      <c r="Q639">
        <v>52.221786667641801</v>
      </c>
      <c r="R639">
        <v>3.0631136400066102E-2</v>
      </c>
      <c r="S639">
        <v>0.87427144046627803</v>
      </c>
      <c r="T639">
        <v>69.947063721408597</v>
      </c>
      <c r="U639">
        <v>19.332836877151699</v>
      </c>
      <c r="V639">
        <v>5.8566732796926297</v>
      </c>
      <c r="W639">
        <v>25.189510156844399</v>
      </c>
      <c r="X639">
        <v>6.1566732796926296</v>
      </c>
      <c r="Y639">
        <v>25.4895101568444</v>
      </c>
      <c r="Z639">
        <v>2.5885090851047998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54.421291113192503</v>
      </c>
      <c r="K640">
        <v>15.041631310297801</v>
      </c>
      <c r="L640">
        <v>2.09</v>
      </c>
      <c r="M640">
        <v>17.131631310297799</v>
      </c>
      <c r="N640">
        <v>2.3899999999999899</v>
      </c>
      <c r="O640">
        <v>17.431631310297799</v>
      </c>
      <c r="P640">
        <v>1.2679615690573101</v>
      </c>
      <c r="Q640">
        <v>54.421291113192503</v>
      </c>
      <c r="R640">
        <v>5.3826216108944003E-2</v>
      </c>
      <c r="S640">
        <v>0.87427144046627803</v>
      </c>
      <c r="T640">
        <v>69.947063721408597</v>
      </c>
      <c r="U640">
        <v>19.332836877151699</v>
      </c>
      <c r="V640">
        <v>5.6248395833846496</v>
      </c>
      <c r="W640">
        <v>24.957676460536401</v>
      </c>
      <c r="X640">
        <v>5.9248395833846503</v>
      </c>
      <c r="Y640">
        <v>25.257676460536398</v>
      </c>
      <c r="Z640">
        <v>2.0284406957356498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52.221786667641702</v>
      </c>
      <c r="K641">
        <v>14.4337049958243</v>
      </c>
      <c r="L641">
        <v>1.8579999999999901</v>
      </c>
      <c r="M641">
        <v>16.291704995824301</v>
      </c>
      <c r="N641">
        <v>2.1579999999999999</v>
      </c>
      <c r="O641">
        <v>16.591704995824301</v>
      </c>
      <c r="P641">
        <v>1.05210448363051</v>
      </c>
      <c r="Q641">
        <v>52.221786667641801</v>
      </c>
      <c r="R641">
        <v>5.7890625222074603E-2</v>
      </c>
      <c r="S641">
        <v>0.87427144046627803</v>
      </c>
      <c r="T641">
        <v>69.947063721408597</v>
      </c>
      <c r="U641">
        <v>19.332836877151699</v>
      </c>
      <c r="V641">
        <v>5.3780390831307301</v>
      </c>
      <c r="W641">
        <v>24.7108759602825</v>
      </c>
      <c r="X641">
        <v>5.6780390831307299</v>
      </c>
      <c r="Y641">
        <v>25.010875960282501</v>
      </c>
      <c r="Z641">
        <v>1.8109417868773201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29.820316101684899</v>
      </c>
      <c r="K642">
        <v>8.2421087626373701</v>
      </c>
      <c r="L642">
        <v>7.1519999999999904</v>
      </c>
      <c r="M642">
        <v>15.3941087626373</v>
      </c>
      <c r="N642">
        <v>7.4519999999999902</v>
      </c>
      <c r="O642">
        <v>15.694108762637301</v>
      </c>
      <c r="P642">
        <v>2.3838363134357601</v>
      </c>
      <c r="Q642">
        <v>29.820316101684899</v>
      </c>
      <c r="R642">
        <v>3.1637571087082497E-2</v>
      </c>
      <c r="S642">
        <v>0.87427144046627803</v>
      </c>
      <c r="T642">
        <v>69.947063721408597</v>
      </c>
      <c r="U642">
        <v>19.332836877151699</v>
      </c>
      <c r="V642">
        <v>5.6567977103703502</v>
      </c>
      <c r="W642">
        <v>24.989634587522101</v>
      </c>
      <c r="X642">
        <v>5.95679771037035</v>
      </c>
      <c r="Y642">
        <v>25.289634587522102</v>
      </c>
      <c r="Z642">
        <v>2.06389465432293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28.0864003776034</v>
      </c>
      <c r="K643">
        <v>7.7628676327179198</v>
      </c>
      <c r="L643">
        <v>9.4</v>
      </c>
      <c r="M643">
        <v>17.162867632717902</v>
      </c>
      <c r="N643">
        <v>9.6999999999999993</v>
      </c>
      <c r="O643">
        <v>17.462867632717899</v>
      </c>
      <c r="P643">
        <v>3.0280656049031802</v>
      </c>
      <c r="Q643">
        <v>28.0864003776034</v>
      </c>
      <c r="R643">
        <v>2.46421871986643E-2</v>
      </c>
      <c r="S643">
        <v>0.87427144046627803</v>
      </c>
      <c r="T643">
        <v>69.947063721408597</v>
      </c>
      <c r="U643">
        <v>19.332836877151699</v>
      </c>
      <c r="V643">
        <v>5.7909139916861099</v>
      </c>
      <c r="W643">
        <v>25.123750868837899</v>
      </c>
      <c r="X643">
        <v>6.0909139916861097</v>
      </c>
      <c r="Y643">
        <v>25.423750868837899</v>
      </c>
      <c r="Z643">
        <v>2.2588355239475502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35.810826713215697</v>
      </c>
      <c r="K644">
        <v>9.8978403731141995</v>
      </c>
      <c r="L644">
        <v>2.72</v>
      </c>
      <c r="M644">
        <v>12.6178403731142</v>
      </c>
      <c r="N644">
        <v>3.02</v>
      </c>
      <c r="O644">
        <v>12.917840373114201</v>
      </c>
      <c r="P644">
        <v>1.0240696159382801</v>
      </c>
      <c r="Q644">
        <v>35.810826713215697</v>
      </c>
      <c r="R644">
        <v>7.1166825395792901E-2</v>
      </c>
      <c r="S644">
        <v>0.87427144046627803</v>
      </c>
      <c r="T644">
        <v>69.947063721408597</v>
      </c>
      <c r="U644">
        <v>19.332836877151699</v>
      </c>
      <c r="V644">
        <v>4.8393441269139199</v>
      </c>
      <c r="W644">
        <v>24.172181004065699</v>
      </c>
      <c r="X644">
        <v>5.1393441269139197</v>
      </c>
      <c r="Y644">
        <v>24.4721810040657</v>
      </c>
      <c r="Z644">
        <v>1.48171774053104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39.511328391679299</v>
      </c>
      <c r="K645">
        <v>10.9206309165214</v>
      </c>
      <c r="L645">
        <v>3.36</v>
      </c>
      <c r="M645">
        <v>14.2806309165214</v>
      </c>
      <c r="N645">
        <v>3.6599999999999899</v>
      </c>
      <c r="O645">
        <v>14.5806309165214</v>
      </c>
      <c r="P645">
        <v>1.36626072047828</v>
      </c>
      <c r="Q645">
        <v>39.511328391679299</v>
      </c>
      <c r="R645">
        <v>6.3792496484181796E-2</v>
      </c>
      <c r="S645">
        <v>0.87427144046627803</v>
      </c>
      <c r="T645">
        <v>69.947063721408597</v>
      </c>
      <c r="U645">
        <v>19.332836877151699</v>
      </c>
      <c r="V645">
        <v>5.3585697046712699</v>
      </c>
      <c r="W645">
        <v>24.691406581822999</v>
      </c>
      <c r="X645">
        <v>5.6585697046712697</v>
      </c>
      <c r="Y645">
        <v>24.991406581823</v>
      </c>
      <c r="Z645">
        <v>1.79649994807873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40.623572736761197</v>
      </c>
      <c r="K646">
        <v>11.228046801434701</v>
      </c>
      <c r="L646">
        <v>6.82</v>
      </c>
      <c r="M646">
        <v>18.048046801434701</v>
      </c>
      <c r="N646">
        <v>7.12</v>
      </c>
      <c r="O646">
        <v>18.348046801434698</v>
      </c>
      <c r="P646">
        <v>2.8236045701928498</v>
      </c>
      <c r="Q646">
        <v>40.623572736761197</v>
      </c>
      <c r="R646">
        <v>3.4326736934361002E-2</v>
      </c>
      <c r="S646">
        <v>0.87427144046627803</v>
      </c>
      <c r="T646">
        <v>69.947063721408597</v>
      </c>
      <c r="U646">
        <v>19.332836877151699</v>
      </c>
      <c r="V646">
        <v>5.8527086473085497</v>
      </c>
      <c r="W646">
        <v>25.185545524460299</v>
      </c>
      <c r="X646">
        <v>6.1527086473085504</v>
      </c>
      <c r="Y646">
        <v>25.485545524460299</v>
      </c>
      <c r="Z646">
        <v>2.6175877802879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37.733749042196202</v>
      </c>
      <c r="K647">
        <v>10.4293214923457</v>
      </c>
      <c r="L647">
        <v>7.6479999999999997</v>
      </c>
      <c r="M647">
        <v>18.0773214923457</v>
      </c>
      <c r="N647">
        <v>7.9480000000000004</v>
      </c>
      <c r="O647">
        <v>18.3773214923457</v>
      </c>
      <c r="P647">
        <v>2.9698216447992301</v>
      </c>
      <c r="Q647">
        <v>37.733749042196202</v>
      </c>
      <c r="R647">
        <v>3.0631136400066102E-2</v>
      </c>
      <c r="S647">
        <v>0.87427144046627803</v>
      </c>
      <c r="T647">
        <v>69.947063721408597</v>
      </c>
      <c r="U647">
        <v>19.332836877151699</v>
      </c>
      <c r="V647">
        <v>5.8566732796926297</v>
      </c>
      <c r="W647">
        <v>25.189510156844399</v>
      </c>
      <c r="X647">
        <v>6.1566732796926296</v>
      </c>
      <c r="Y647">
        <v>25.4895101568444</v>
      </c>
      <c r="Z647">
        <v>2.5885090851047998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40.074369104391799</v>
      </c>
      <c r="K648">
        <v>11.0762510909067</v>
      </c>
      <c r="L648">
        <v>4.18</v>
      </c>
      <c r="M648">
        <v>15.2562510909067</v>
      </c>
      <c r="N648">
        <v>4.4799999999999898</v>
      </c>
      <c r="O648">
        <v>15.5562510909067</v>
      </c>
      <c r="P648">
        <v>1.7182563632630501</v>
      </c>
      <c r="Q648">
        <v>40.074369104391799</v>
      </c>
      <c r="R648">
        <v>5.3826216108944003E-2</v>
      </c>
      <c r="S648">
        <v>0.87427144046627803</v>
      </c>
      <c r="T648">
        <v>69.947063721408597</v>
      </c>
      <c r="U648">
        <v>19.332836877151699</v>
      </c>
      <c r="V648">
        <v>5.6248395833846496</v>
      </c>
      <c r="W648">
        <v>24.957676460536401</v>
      </c>
      <c r="X648">
        <v>5.9248395833846503</v>
      </c>
      <c r="Y648">
        <v>25.257676460536398</v>
      </c>
      <c r="Z648">
        <v>2.0284406957356498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37.733749042196202</v>
      </c>
      <c r="K649">
        <v>10.4293214923457</v>
      </c>
      <c r="L649">
        <v>3.71599999999999</v>
      </c>
      <c r="M649">
        <v>14.145321492345699</v>
      </c>
      <c r="N649">
        <v>4.016</v>
      </c>
      <c r="O649">
        <v>14.4453214923457</v>
      </c>
      <c r="P649">
        <v>1.45331908977039</v>
      </c>
      <c r="Q649">
        <v>37.733749042196202</v>
      </c>
      <c r="R649">
        <v>5.7890625222074603E-2</v>
      </c>
      <c r="S649">
        <v>0.87427144046627803</v>
      </c>
      <c r="T649">
        <v>69.947063721408597</v>
      </c>
      <c r="U649">
        <v>19.332836877151699</v>
      </c>
      <c r="V649">
        <v>5.3780390831307301</v>
      </c>
      <c r="W649">
        <v>24.7108759602825</v>
      </c>
      <c r="X649">
        <v>5.6780390831307299</v>
      </c>
      <c r="Y649">
        <v>25.010875960282501</v>
      </c>
      <c r="Z649">
        <v>1.8109417868773201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22.521041823650702</v>
      </c>
      <c r="K650">
        <v>6.2246448201783799</v>
      </c>
      <c r="L650">
        <v>10.7279999999999</v>
      </c>
      <c r="M650">
        <v>16.9526448201783</v>
      </c>
      <c r="N650">
        <v>11.027999999999899</v>
      </c>
      <c r="O650">
        <v>17.2526448201783</v>
      </c>
      <c r="P650">
        <v>3.1451488090263302</v>
      </c>
      <c r="Q650">
        <v>22.521041823650702</v>
      </c>
      <c r="R650">
        <v>3.1637571087082497E-2</v>
      </c>
      <c r="S650">
        <v>0.87427144046627803</v>
      </c>
      <c r="T650">
        <v>69.947063721408597</v>
      </c>
      <c r="U650">
        <v>19.332836877151699</v>
      </c>
      <c r="V650">
        <v>5.6567977103703502</v>
      </c>
      <c r="W650">
        <v>24.989634587522101</v>
      </c>
      <c r="X650">
        <v>5.95679771037035</v>
      </c>
      <c r="Y650">
        <v>25.289634587522102</v>
      </c>
      <c r="Z650">
        <v>2.06389465432293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21.048966055978902</v>
      </c>
      <c r="K651">
        <v>5.8177742644598496</v>
      </c>
      <c r="L651">
        <v>14.1</v>
      </c>
      <c r="M651">
        <v>19.917774264459801</v>
      </c>
      <c r="N651">
        <v>14.4</v>
      </c>
      <c r="O651">
        <v>20.217774264459798</v>
      </c>
      <c r="P651">
        <v>4.0215525204356597</v>
      </c>
      <c r="Q651">
        <v>21.048966055978902</v>
      </c>
      <c r="R651">
        <v>2.46421871986643E-2</v>
      </c>
      <c r="S651">
        <v>0.87427144046627803</v>
      </c>
      <c r="T651">
        <v>69.947063721408597</v>
      </c>
      <c r="U651">
        <v>19.332836877151699</v>
      </c>
      <c r="V651">
        <v>5.7909139916861099</v>
      </c>
      <c r="W651">
        <v>25.123750868837899</v>
      </c>
      <c r="X651">
        <v>6.0909139916861097</v>
      </c>
      <c r="Y651">
        <v>25.423750868837899</v>
      </c>
      <c r="Z651">
        <v>2.2588355239475502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27.786719405594901</v>
      </c>
      <c r="K652">
        <v>7.6800380893635101</v>
      </c>
      <c r="L652">
        <v>4.08</v>
      </c>
      <c r="M652">
        <v>11.760038089363499</v>
      </c>
      <c r="N652">
        <v>4.38</v>
      </c>
      <c r="O652">
        <v>12.0600380893635</v>
      </c>
      <c r="P652">
        <v>1.31797204896134</v>
      </c>
      <c r="Q652">
        <v>27.786719405594901</v>
      </c>
      <c r="R652">
        <v>7.1166825395792901E-2</v>
      </c>
      <c r="S652">
        <v>0.87427144046627803</v>
      </c>
      <c r="T652">
        <v>69.947063721408597</v>
      </c>
      <c r="U652">
        <v>19.332836877151699</v>
      </c>
      <c r="V652">
        <v>4.8393441269139199</v>
      </c>
      <c r="W652">
        <v>24.172181004065699</v>
      </c>
      <c r="X652">
        <v>5.1393441269139197</v>
      </c>
      <c r="Y652">
        <v>24.4721810040657</v>
      </c>
      <c r="Z652">
        <v>1.48171774053104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31.1862268412637</v>
      </c>
      <c r="K653">
        <v>8.6196361113507294</v>
      </c>
      <c r="L653">
        <v>5.04</v>
      </c>
      <c r="M653">
        <v>13.6596361113507</v>
      </c>
      <c r="N653">
        <v>5.34</v>
      </c>
      <c r="O653">
        <v>13.959636111350701</v>
      </c>
      <c r="P653">
        <v>1.72803664932844</v>
      </c>
      <c r="Q653">
        <v>31.1862268412637</v>
      </c>
      <c r="R653">
        <v>6.3792496484181796E-2</v>
      </c>
      <c r="S653">
        <v>0.87427144046627803</v>
      </c>
      <c r="T653">
        <v>69.947063721408597</v>
      </c>
      <c r="U653">
        <v>19.332836877151699</v>
      </c>
      <c r="V653">
        <v>5.3585697046712699</v>
      </c>
      <c r="W653">
        <v>24.691406581822999</v>
      </c>
      <c r="X653">
        <v>5.6585697046712697</v>
      </c>
      <c r="Y653">
        <v>24.991406581823</v>
      </c>
      <c r="Z653">
        <v>1.79649994807873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32.231015727130199</v>
      </c>
      <c r="K654">
        <v>8.9084078199383399</v>
      </c>
      <c r="L654">
        <v>10.23</v>
      </c>
      <c r="M654">
        <v>19.138407819938301</v>
      </c>
      <c r="N654">
        <v>10.53</v>
      </c>
      <c r="O654">
        <v>19.438407819938298</v>
      </c>
      <c r="P654">
        <v>3.54671474715833</v>
      </c>
      <c r="Q654">
        <v>32.231015727130199</v>
      </c>
      <c r="R654">
        <v>3.4326736934361002E-2</v>
      </c>
      <c r="S654">
        <v>0.87427144046627803</v>
      </c>
      <c r="T654">
        <v>69.947063721408597</v>
      </c>
      <c r="U654">
        <v>19.332836877151699</v>
      </c>
      <c r="V654">
        <v>5.8527086473085497</v>
      </c>
      <c r="W654">
        <v>25.185545524460299</v>
      </c>
      <c r="X654">
        <v>6.1527086473085504</v>
      </c>
      <c r="Y654">
        <v>25.485545524460299</v>
      </c>
      <c r="Z654">
        <v>2.6175877802879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29.538734564709198</v>
      </c>
      <c r="K655">
        <v>8.1642817655864395</v>
      </c>
      <c r="L655">
        <v>11.472</v>
      </c>
      <c r="M655">
        <v>19.6362817655864</v>
      </c>
      <c r="N655">
        <v>11.772</v>
      </c>
      <c r="O655">
        <v>19.936281765586401</v>
      </c>
      <c r="P655">
        <v>3.7792817388587001</v>
      </c>
      <c r="Q655">
        <v>29.538734564709198</v>
      </c>
      <c r="R655">
        <v>3.0631136400066102E-2</v>
      </c>
      <c r="S655">
        <v>0.87427144046627803</v>
      </c>
      <c r="T655">
        <v>69.947063721408597</v>
      </c>
      <c r="U655">
        <v>19.332836877151699</v>
      </c>
      <c r="V655">
        <v>5.8566732796926297</v>
      </c>
      <c r="W655">
        <v>25.189510156844399</v>
      </c>
      <c r="X655">
        <v>6.1566732796926296</v>
      </c>
      <c r="Y655">
        <v>25.4895101568444</v>
      </c>
      <c r="Z655">
        <v>2.5885090851047998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31.713764371611202</v>
      </c>
      <c r="K656">
        <v>8.7654434759229591</v>
      </c>
      <c r="L656">
        <v>6.27</v>
      </c>
      <c r="M656">
        <v>15.0354434759229</v>
      </c>
      <c r="N656">
        <v>6.5699999999999896</v>
      </c>
      <c r="O656">
        <v>15.335443475922901</v>
      </c>
      <c r="P656">
        <v>2.16665525633905</v>
      </c>
      <c r="Q656">
        <v>31.713764371611202</v>
      </c>
      <c r="R656">
        <v>5.3826216108944003E-2</v>
      </c>
      <c r="S656">
        <v>0.87427144046627803</v>
      </c>
      <c r="T656">
        <v>69.947063721408597</v>
      </c>
      <c r="U656">
        <v>19.332836877151699</v>
      </c>
      <c r="V656">
        <v>5.6248395833846496</v>
      </c>
      <c r="W656">
        <v>24.957676460536401</v>
      </c>
      <c r="X656">
        <v>5.9248395833846503</v>
      </c>
      <c r="Y656">
        <v>25.257676460536398</v>
      </c>
      <c r="Z656">
        <v>2.0284406957356498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29.538734564709198</v>
      </c>
      <c r="K657">
        <v>8.1642817655864395</v>
      </c>
      <c r="L657">
        <v>5.5739999999999901</v>
      </c>
      <c r="M657">
        <v>13.7382817655864</v>
      </c>
      <c r="N657">
        <v>5.8739999999999899</v>
      </c>
      <c r="O657">
        <v>14.038281765586399</v>
      </c>
      <c r="P657">
        <v>1.85302787085483</v>
      </c>
      <c r="Q657">
        <v>29.538734564709198</v>
      </c>
      <c r="R657">
        <v>5.7890625222074603E-2</v>
      </c>
      <c r="S657">
        <v>0.87427144046627803</v>
      </c>
      <c r="T657">
        <v>69.947063721408597</v>
      </c>
      <c r="U657">
        <v>19.332836877151699</v>
      </c>
      <c r="V657">
        <v>5.3780390831307301</v>
      </c>
      <c r="W657">
        <v>24.7108759602825</v>
      </c>
      <c r="X657">
        <v>5.6780390831307299</v>
      </c>
      <c r="Y657">
        <v>25.010875960282501</v>
      </c>
      <c r="Z657">
        <v>1.8109417868773201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18.092456819983202</v>
      </c>
      <c r="K658">
        <v>5.0006175784701599</v>
      </c>
      <c r="L658">
        <v>14.303999999999901</v>
      </c>
      <c r="M658">
        <v>19.304617578470101</v>
      </c>
      <c r="N658">
        <v>14.603999999999999</v>
      </c>
      <c r="O658">
        <v>19.604617578470101</v>
      </c>
      <c r="P658">
        <v>3.9010576472872001</v>
      </c>
      <c r="Q658">
        <v>18.092456819983202</v>
      </c>
      <c r="R658">
        <v>3.1637571087082497E-2</v>
      </c>
      <c r="S658">
        <v>0.87427144046627803</v>
      </c>
      <c r="T658">
        <v>69.947063721408597</v>
      </c>
      <c r="U658">
        <v>19.332836877151699</v>
      </c>
      <c r="V658">
        <v>5.6567977103703502</v>
      </c>
      <c r="W658">
        <v>24.989634587522101</v>
      </c>
      <c r="X658">
        <v>5.95679771037035</v>
      </c>
      <c r="Y658">
        <v>25.289634587522102</v>
      </c>
      <c r="Z658">
        <v>2.06389465432293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16.8315815526771</v>
      </c>
      <c r="K659">
        <v>4.6521212361168702</v>
      </c>
      <c r="L659">
        <v>18.8</v>
      </c>
      <c r="M659">
        <v>23.452121236116799</v>
      </c>
      <c r="N659">
        <v>19.100000000000001</v>
      </c>
      <c r="O659">
        <v>23.7521212361168</v>
      </c>
      <c r="P659">
        <v>5.00585720092689</v>
      </c>
      <c r="Q659">
        <v>16.8315815526771</v>
      </c>
      <c r="R659">
        <v>2.46421871986643E-2</v>
      </c>
      <c r="S659">
        <v>0.87427144046627803</v>
      </c>
      <c r="T659">
        <v>69.947063721408597</v>
      </c>
      <c r="U659">
        <v>19.332836877151699</v>
      </c>
      <c r="V659">
        <v>5.7909139916861099</v>
      </c>
      <c r="W659">
        <v>25.123750868837899</v>
      </c>
      <c r="X659">
        <v>6.0909139916861097</v>
      </c>
      <c r="Y659">
        <v>25.423750868837899</v>
      </c>
      <c r="Z659">
        <v>2.2588355239475502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22.700282680692801</v>
      </c>
      <c r="K660">
        <v>6.27418563099378</v>
      </c>
      <c r="L660">
        <v>5.44</v>
      </c>
      <c r="M660">
        <v>11.7141856309937</v>
      </c>
      <c r="N660">
        <v>5.74</v>
      </c>
      <c r="O660">
        <v>12.014185630993699</v>
      </c>
      <c r="P660">
        <v>1.6110656406031101</v>
      </c>
      <c r="Q660">
        <v>22.700282680692801</v>
      </c>
      <c r="R660">
        <v>7.1166825395792901E-2</v>
      </c>
      <c r="S660">
        <v>0.87427144046627803</v>
      </c>
      <c r="T660">
        <v>69.947063721408597</v>
      </c>
      <c r="U660">
        <v>19.332836877151699</v>
      </c>
      <c r="V660">
        <v>4.8393441269139199</v>
      </c>
      <c r="W660">
        <v>24.172181004065699</v>
      </c>
      <c r="X660">
        <v>5.1393441269139197</v>
      </c>
      <c r="Y660">
        <v>24.4721810040657</v>
      </c>
      <c r="Z660">
        <v>1.48171774053104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25.7588045661882</v>
      </c>
      <c r="K661">
        <v>7.1195378380998404</v>
      </c>
      <c r="L661">
        <v>6.72</v>
      </c>
      <c r="M661">
        <v>13.839537838099799</v>
      </c>
      <c r="N661">
        <v>7.02</v>
      </c>
      <c r="O661">
        <v>14.1395378380998</v>
      </c>
      <c r="P661">
        <v>2.0885877912523498</v>
      </c>
      <c r="Q661">
        <v>25.7588045661882</v>
      </c>
      <c r="R661">
        <v>6.3792496484181796E-2</v>
      </c>
      <c r="S661">
        <v>0.87427144046627803</v>
      </c>
      <c r="T661">
        <v>69.947063721408597</v>
      </c>
      <c r="U661">
        <v>19.332836877151699</v>
      </c>
      <c r="V661">
        <v>5.3585697046712699</v>
      </c>
      <c r="W661">
        <v>24.691406581822999</v>
      </c>
      <c r="X661">
        <v>5.6585697046712697</v>
      </c>
      <c r="Y661">
        <v>24.991406581823</v>
      </c>
      <c r="Z661">
        <v>1.79649994807873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26.712411170470599</v>
      </c>
      <c r="K662">
        <v>7.38310745696183</v>
      </c>
      <c r="L662">
        <v>13.64</v>
      </c>
      <c r="M662">
        <v>21.023107456961799</v>
      </c>
      <c r="N662">
        <v>13.94</v>
      </c>
      <c r="O662">
        <v>21.3231074569618</v>
      </c>
      <c r="P662">
        <v>4.2649482317307399</v>
      </c>
      <c r="Q662">
        <v>26.712411170470599</v>
      </c>
      <c r="R662">
        <v>3.4326736934361002E-2</v>
      </c>
      <c r="S662">
        <v>0.87427144046627803</v>
      </c>
      <c r="T662">
        <v>69.947063721408597</v>
      </c>
      <c r="U662">
        <v>19.332836877151699</v>
      </c>
      <c r="V662">
        <v>5.8527086473085497</v>
      </c>
      <c r="W662">
        <v>25.185545524460299</v>
      </c>
      <c r="X662">
        <v>6.1527086473085504</v>
      </c>
      <c r="Y662">
        <v>25.485545524460299</v>
      </c>
      <c r="Z662">
        <v>2.6175877802879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24.268173398813801</v>
      </c>
      <c r="K663">
        <v>6.7075387109080804</v>
      </c>
      <c r="L663">
        <v>15.295999999999999</v>
      </c>
      <c r="M663">
        <v>22.003538710908</v>
      </c>
      <c r="N663">
        <v>15.596</v>
      </c>
      <c r="O663">
        <v>22.303538710908001</v>
      </c>
      <c r="P663">
        <v>4.5826358146039201</v>
      </c>
      <c r="Q663">
        <v>24.268173398813801</v>
      </c>
      <c r="R663">
        <v>3.0631136400066102E-2</v>
      </c>
      <c r="S663">
        <v>0.87427144046627803</v>
      </c>
      <c r="T663">
        <v>69.947063721408597</v>
      </c>
      <c r="U663">
        <v>19.332836877151699</v>
      </c>
      <c r="V663">
        <v>5.8566732796926297</v>
      </c>
      <c r="W663">
        <v>25.189510156844399</v>
      </c>
      <c r="X663">
        <v>6.1566732796926296</v>
      </c>
      <c r="Y663">
        <v>25.4895101568444</v>
      </c>
      <c r="Z663">
        <v>2.5885090851047998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26.239491805862698</v>
      </c>
      <c r="K664">
        <v>7.2523961383505604</v>
      </c>
      <c r="L664">
        <v>8.36</v>
      </c>
      <c r="M664">
        <v>15.612396138350499</v>
      </c>
      <c r="N664">
        <v>8.66</v>
      </c>
      <c r="O664">
        <v>15.9123961383505</v>
      </c>
      <c r="P664">
        <v>2.61317414620805</v>
      </c>
      <c r="Q664">
        <v>26.239491805862698</v>
      </c>
      <c r="R664">
        <v>5.3826216108944003E-2</v>
      </c>
      <c r="S664">
        <v>0.87427144046627803</v>
      </c>
      <c r="T664">
        <v>69.947063721408597</v>
      </c>
      <c r="U664">
        <v>19.332836877151699</v>
      </c>
      <c r="V664">
        <v>5.6248395833846496</v>
      </c>
      <c r="W664">
        <v>24.957676460536401</v>
      </c>
      <c r="X664">
        <v>5.9248395833846503</v>
      </c>
      <c r="Y664">
        <v>25.257676460536398</v>
      </c>
      <c r="Z664">
        <v>2.0284406957356498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24.268173398813801</v>
      </c>
      <c r="K665">
        <v>6.7075387109080804</v>
      </c>
      <c r="L665">
        <v>7.4319999999999897</v>
      </c>
      <c r="M665">
        <v>14.139538710908001</v>
      </c>
      <c r="N665">
        <v>7.7319999999999904</v>
      </c>
      <c r="O665">
        <v>14.439538710908</v>
      </c>
      <c r="P665">
        <v>2.2512420878557502</v>
      </c>
      <c r="Q665">
        <v>24.268173398813801</v>
      </c>
      <c r="R665">
        <v>5.7890625222074603E-2</v>
      </c>
      <c r="S665">
        <v>0.87427144046627803</v>
      </c>
      <c r="T665">
        <v>69.947063721408597</v>
      </c>
      <c r="U665">
        <v>19.332836877151699</v>
      </c>
      <c r="V665">
        <v>5.3780390831307301</v>
      </c>
      <c r="W665">
        <v>24.7108759602825</v>
      </c>
      <c r="X665">
        <v>5.6780390831307299</v>
      </c>
      <c r="Y665">
        <v>25.010875960282501</v>
      </c>
      <c r="Z665">
        <v>1.8109417868773201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15.119355059952101</v>
      </c>
      <c r="K666">
        <v>4.17887484492549</v>
      </c>
      <c r="L666">
        <v>17.88</v>
      </c>
      <c r="M666">
        <v>22.058874844925398</v>
      </c>
      <c r="N666">
        <v>18.18</v>
      </c>
      <c r="O666">
        <v>22.358874844925399</v>
      </c>
      <c r="P666">
        <v>4.6516389962586802</v>
      </c>
      <c r="Q666">
        <v>15.119355059952101</v>
      </c>
      <c r="R666">
        <v>3.1637571087082497E-2</v>
      </c>
      <c r="S666">
        <v>0.87427144046627803</v>
      </c>
      <c r="T666">
        <v>69.947063721408597</v>
      </c>
      <c r="U666">
        <v>19.332836877151699</v>
      </c>
      <c r="V666">
        <v>5.6567977103703502</v>
      </c>
      <c r="W666">
        <v>24.989634587522101</v>
      </c>
      <c r="X666">
        <v>5.95679771037035</v>
      </c>
      <c r="Y666">
        <v>25.289634587522102</v>
      </c>
      <c r="Z666">
        <v>2.06389465432293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14.022103743851</v>
      </c>
      <c r="K667">
        <v>3.8756029192888102</v>
      </c>
      <c r="L667">
        <v>23.5</v>
      </c>
      <c r="M667">
        <v>27.375602919288799</v>
      </c>
      <c r="N667">
        <v>23.8</v>
      </c>
      <c r="O667">
        <v>27.675602919288799</v>
      </c>
      <c r="P667">
        <v>5.9811478255405204</v>
      </c>
      <c r="Q667">
        <v>14.022103743851</v>
      </c>
      <c r="R667">
        <v>2.46421871986643E-2</v>
      </c>
      <c r="S667">
        <v>0.87427144046627803</v>
      </c>
      <c r="T667">
        <v>69.947063721408597</v>
      </c>
      <c r="U667">
        <v>19.332836877151699</v>
      </c>
      <c r="V667">
        <v>5.7909139916861099</v>
      </c>
      <c r="W667">
        <v>25.123750868837899</v>
      </c>
      <c r="X667">
        <v>6.0909139916861097</v>
      </c>
      <c r="Y667">
        <v>25.423750868837899</v>
      </c>
      <c r="Z667">
        <v>2.2588355239475502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19.187886394970299</v>
      </c>
      <c r="K668">
        <v>5.3033859887065198</v>
      </c>
      <c r="L668">
        <v>6.8</v>
      </c>
      <c r="M668">
        <v>12.103385988706499</v>
      </c>
      <c r="N668">
        <v>7.1</v>
      </c>
      <c r="O668">
        <v>12.4033859887065</v>
      </c>
      <c r="P668">
        <v>1.90335483063127</v>
      </c>
      <c r="Q668">
        <v>19.187886394970299</v>
      </c>
      <c r="R668">
        <v>7.1166825395792901E-2</v>
      </c>
      <c r="S668">
        <v>0.87427144046627803</v>
      </c>
      <c r="T668">
        <v>69.947063721408597</v>
      </c>
      <c r="U668">
        <v>19.332836877151699</v>
      </c>
      <c r="V668">
        <v>4.8393441269139199</v>
      </c>
      <c r="W668">
        <v>24.172181004065699</v>
      </c>
      <c r="X668">
        <v>5.1393441269139197</v>
      </c>
      <c r="Y668">
        <v>24.4721810040657</v>
      </c>
      <c r="Z668">
        <v>1.48171774053104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21.940449579565001</v>
      </c>
      <c r="K669">
        <v>6.0641735358975204</v>
      </c>
      <c r="L669">
        <v>8.4</v>
      </c>
      <c r="M669">
        <v>14.464173535897499</v>
      </c>
      <c r="N669">
        <v>8.6999999999999993</v>
      </c>
      <c r="O669">
        <v>14.7641735358975</v>
      </c>
      <c r="P669">
        <v>2.44792241127195</v>
      </c>
      <c r="Q669">
        <v>21.940449579565001</v>
      </c>
      <c r="R669">
        <v>6.3792496484181796E-2</v>
      </c>
      <c r="S669">
        <v>0.87427144046627803</v>
      </c>
      <c r="T669">
        <v>69.947063721408597</v>
      </c>
      <c r="U669">
        <v>19.332836877151699</v>
      </c>
      <c r="V669">
        <v>5.3585697046712699</v>
      </c>
      <c r="W669">
        <v>24.691406581822999</v>
      </c>
      <c r="X669">
        <v>5.6585697046712697</v>
      </c>
      <c r="Y669">
        <v>24.991406581823</v>
      </c>
      <c r="Z669">
        <v>1.79649994807873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22.807332579043699</v>
      </c>
      <c r="K670">
        <v>6.3037734094140001</v>
      </c>
      <c r="L670">
        <v>17.05</v>
      </c>
      <c r="M670">
        <v>23.353773409414</v>
      </c>
      <c r="N670">
        <v>17.350000000000001</v>
      </c>
      <c r="O670">
        <v>23.653773409414001</v>
      </c>
      <c r="P670">
        <v>4.9783703608512102</v>
      </c>
      <c r="Q670">
        <v>22.807332579043699</v>
      </c>
      <c r="R670">
        <v>3.4326736934361002E-2</v>
      </c>
      <c r="S670">
        <v>0.87427144046627803</v>
      </c>
      <c r="T670">
        <v>69.947063721408597</v>
      </c>
      <c r="U670">
        <v>19.332836877151699</v>
      </c>
      <c r="V670">
        <v>5.8527086473085497</v>
      </c>
      <c r="W670">
        <v>25.185545524460299</v>
      </c>
      <c r="X670">
        <v>6.1527086473085504</v>
      </c>
      <c r="Y670">
        <v>25.485545524460299</v>
      </c>
      <c r="Z670">
        <v>2.6175877802879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20.593669517066299</v>
      </c>
      <c r="K671">
        <v>5.6919337609529999</v>
      </c>
      <c r="L671">
        <v>19.12</v>
      </c>
      <c r="M671">
        <v>24.811933760953</v>
      </c>
      <c r="N671">
        <v>19.420000000000002</v>
      </c>
      <c r="O671">
        <v>25.111933760953001</v>
      </c>
      <c r="P671">
        <v>5.3799753021059402</v>
      </c>
      <c r="Q671">
        <v>20.593669517066299</v>
      </c>
      <c r="R671">
        <v>3.0631136400066102E-2</v>
      </c>
      <c r="S671">
        <v>0.87427144046627803</v>
      </c>
      <c r="T671">
        <v>69.947063721408597</v>
      </c>
      <c r="U671">
        <v>19.332836877151699</v>
      </c>
      <c r="V671">
        <v>5.8566732796926297</v>
      </c>
      <c r="W671">
        <v>25.189510156844399</v>
      </c>
      <c r="X671">
        <v>6.1566732796926296</v>
      </c>
      <c r="Y671">
        <v>25.4895101568444</v>
      </c>
      <c r="Z671">
        <v>2.5885090851047998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22.3769020602955</v>
      </c>
      <c r="K672">
        <v>6.1848056849209501</v>
      </c>
      <c r="L672">
        <v>10.45</v>
      </c>
      <c r="M672">
        <v>16.634805684920899</v>
      </c>
      <c r="N672">
        <v>10.75</v>
      </c>
      <c r="O672">
        <v>16.934805684920899</v>
      </c>
      <c r="P672">
        <v>3.05782873166125</v>
      </c>
      <c r="Q672">
        <v>22.3769020602955</v>
      </c>
      <c r="R672">
        <v>5.3826216108944003E-2</v>
      </c>
      <c r="S672">
        <v>0.87427144046627803</v>
      </c>
      <c r="T672">
        <v>69.947063721408597</v>
      </c>
      <c r="U672">
        <v>19.332836877151699</v>
      </c>
      <c r="V672">
        <v>5.6248395833846496</v>
      </c>
      <c r="W672">
        <v>24.957676460536401</v>
      </c>
      <c r="X672">
        <v>5.9248395833846503</v>
      </c>
      <c r="Y672">
        <v>25.257676460536398</v>
      </c>
      <c r="Z672">
        <v>2.0284406957356498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20.593669517066299</v>
      </c>
      <c r="K673">
        <v>5.6919337609529999</v>
      </c>
      <c r="L673">
        <v>9.2899999999999991</v>
      </c>
      <c r="M673">
        <v>14.981933760953</v>
      </c>
      <c r="N673">
        <v>9.59</v>
      </c>
      <c r="O673">
        <v>15.281933760953001</v>
      </c>
      <c r="P673">
        <v>2.6479728758965799</v>
      </c>
      <c r="Q673">
        <v>20.593669517066299</v>
      </c>
      <c r="R673">
        <v>5.7890625222074603E-2</v>
      </c>
      <c r="S673">
        <v>0.87427144046627803</v>
      </c>
      <c r="T673">
        <v>69.947063721408597</v>
      </c>
      <c r="U673">
        <v>19.332836877151699</v>
      </c>
      <c r="V673">
        <v>5.3780390831307301</v>
      </c>
      <c r="W673">
        <v>24.7108759602825</v>
      </c>
      <c r="X673">
        <v>5.6780390831307299</v>
      </c>
      <c r="Y673">
        <v>25.010875960282501</v>
      </c>
      <c r="Z673">
        <v>1.8109417868773201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12.9854747278196</v>
      </c>
      <c r="K674">
        <v>3.5890865367158602</v>
      </c>
      <c r="L674">
        <v>21.4559999999999</v>
      </c>
      <c r="M674">
        <v>25.0450865367158</v>
      </c>
      <c r="N674">
        <v>21.755999999999901</v>
      </c>
      <c r="O674">
        <v>25.345086536715801</v>
      </c>
      <c r="P674">
        <v>5.3969674247886399</v>
      </c>
      <c r="Q674">
        <v>12.9854747278196</v>
      </c>
      <c r="R674">
        <v>3.1637571087082497E-2</v>
      </c>
      <c r="S674">
        <v>0.87427144046627803</v>
      </c>
      <c r="T674">
        <v>69.947063721408597</v>
      </c>
      <c r="U674">
        <v>19.332836877151699</v>
      </c>
      <c r="V674">
        <v>5.6567977103703502</v>
      </c>
      <c r="W674">
        <v>24.989634587522101</v>
      </c>
      <c r="X674">
        <v>5.95679771037035</v>
      </c>
      <c r="Y674">
        <v>25.289634587522102</v>
      </c>
      <c r="Z674">
        <v>2.06389465432293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12.0163672621101</v>
      </c>
      <c r="K675">
        <v>3.3212325975481698</v>
      </c>
      <c r="L675">
        <v>28.2</v>
      </c>
      <c r="M675">
        <v>31.521232597548099</v>
      </c>
      <c r="N675">
        <v>28.5</v>
      </c>
      <c r="O675">
        <v>31.8212325975481</v>
      </c>
      <c r="P675">
        <v>6.9475879948570798</v>
      </c>
      <c r="Q675">
        <v>12.0163672621101</v>
      </c>
      <c r="R675">
        <v>2.46421871986643E-2</v>
      </c>
      <c r="S675">
        <v>0.87427144046627803</v>
      </c>
      <c r="T675">
        <v>69.947063721408597</v>
      </c>
      <c r="U675">
        <v>19.332836877151699</v>
      </c>
      <c r="V675">
        <v>5.7909139916861099</v>
      </c>
      <c r="W675">
        <v>25.123750868837899</v>
      </c>
      <c r="X675">
        <v>6.0909139916861097</v>
      </c>
      <c r="Y675">
        <v>25.423750868837899</v>
      </c>
      <c r="Z675">
        <v>2.2588355239475502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16.616784792157802</v>
      </c>
      <c r="K676">
        <v>4.5927530437735697</v>
      </c>
      <c r="L676">
        <v>8.16</v>
      </c>
      <c r="M676">
        <v>12.752753043773501</v>
      </c>
      <c r="N676">
        <v>8.4600000000000009</v>
      </c>
      <c r="O676">
        <v>13.0527530437735</v>
      </c>
      <c r="P676">
        <v>2.1948440223583501</v>
      </c>
      <c r="Q676">
        <v>16.616784792157802</v>
      </c>
      <c r="R676">
        <v>7.1166825395792901E-2</v>
      </c>
      <c r="S676">
        <v>0.87427144046627803</v>
      </c>
      <c r="T676">
        <v>69.947063721408597</v>
      </c>
      <c r="U676">
        <v>19.332836877151699</v>
      </c>
      <c r="V676">
        <v>4.8393441269139199</v>
      </c>
      <c r="W676">
        <v>24.172181004065699</v>
      </c>
      <c r="X676">
        <v>5.1393441269139197</v>
      </c>
      <c r="Y676">
        <v>24.4721810040657</v>
      </c>
      <c r="Z676">
        <v>1.48171774053104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19.107979311035599</v>
      </c>
      <c r="K677">
        <v>5.28130027792972</v>
      </c>
      <c r="L677">
        <v>10.08</v>
      </c>
      <c r="M677">
        <v>15.361300277929701</v>
      </c>
      <c r="N677">
        <v>10.38</v>
      </c>
      <c r="O677">
        <v>15.661300277929699</v>
      </c>
      <c r="P677">
        <v>2.80604869103025</v>
      </c>
      <c r="Q677">
        <v>19.107979311035599</v>
      </c>
      <c r="R677">
        <v>6.3792496484181796E-2</v>
      </c>
      <c r="S677">
        <v>0.87427144046627803</v>
      </c>
      <c r="T677">
        <v>69.947063721408597</v>
      </c>
      <c r="U677">
        <v>19.332836877151699</v>
      </c>
      <c r="V677">
        <v>5.3585697046712699</v>
      </c>
      <c r="W677">
        <v>24.691406581822999</v>
      </c>
      <c r="X677">
        <v>5.6585697046712697</v>
      </c>
      <c r="Y677">
        <v>24.991406581823</v>
      </c>
      <c r="Z677">
        <v>1.79649994807873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19.898393052171901</v>
      </c>
      <c r="K678">
        <v>5.49976462953867</v>
      </c>
      <c r="L678">
        <v>20.46</v>
      </c>
      <c r="M678">
        <v>25.959764629538601</v>
      </c>
      <c r="N678">
        <v>20.76</v>
      </c>
      <c r="O678">
        <v>26.259764629538601</v>
      </c>
      <c r="P678">
        <v>5.6870451671368896</v>
      </c>
      <c r="Q678">
        <v>19.898393052171901</v>
      </c>
      <c r="R678">
        <v>3.4326736934361002E-2</v>
      </c>
      <c r="S678">
        <v>0.87427144046627803</v>
      </c>
      <c r="T678">
        <v>69.947063721408597</v>
      </c>
      <c r="U678">
        <v>19.332836877151699</v>
      </c>
      <c r="V678">
        <v>5.8527086473085497</v>
      </c>
      <c r="W678">
        <v>25.185545524460299</v>
      </c>
      <c r="X678">
        <v>6.1527086473085504</v>
      </c>
      <c r="Y678">
        <v>25.485545524460299</v>
      </c>
      <c r="Z678">
        <v>2.6175877802879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17.885571154833599</v>
      </c>
      <c r="K679">
        <v>4.9434359527697698</v>
      </c>
      <c r="L679">
        <v>22.943999999999999</v>
      </c>
      <c r="M679">
        <v>27.8874359527697</v>
      </c>
      <c r="N679">
        <v>23.244</v>
      </c>
      <c r="O679">
        <v>28.1874359527697</v>
      </c>
      <c r="P679">
        <v>6.1713895931087999</v>
      </c>
      <c r="Q679">
        <v>17.885571154833599</v>
      </c>
      <c r="R679">
        <v>3.0631136400066102E-2</v>
      </c>
      <c r="S679">
        <v>0.87427144046627803</v>
      </c>
      <c r="T679">
        <v>69.947063721408597</v>
      </c>
      <c r="U679">
        <v>19.332836877151699</v>
      </c>
      <c r="V679">
        <v>5.8566732796926297</v>
      </c>
      <c r="W679">
        <v>25.189510156844399</v>
      </c>
      <c r="X679">
        <v>6.1566732796926296</v>
      </c>
      <c r="Y679">
        <v>25.4895101568444</v>
      </c>
      <c r="Z679">
        <v>2.5885090851047998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19.505579281902701</v>
      </c>
      <c r="K680">
        <v>5.3911938884713999</v>
      </c>
      <c r="L680">
        <v>12.54</v>
      </c>
      <c r="M680">
        <v>17.931193888471402</v>
      </c>
      <c r="N680">
        <v>12.84</v>
      </c>
      <c r="O680">
        <v>18.231193888471399</v>
      </c>
      <c r="P680">
        <v>3.5006345156702201</v>
      </c>
      <c r="Q680">
        <v>19.505579281902701</v>
      </c>
      <c r="R680">
        <v>5.3826216108944003E-2</v>
      </c>
      <c r="S680">
        <v>0.87427144046627803</v>
      </c>
      <c r="T680">
        <v>69.947063721408597</v>
      </c>
      <c r="U680">
        <v>19.332836877151699</v>
      </c>
      <c r="V680">
        <v>5.6248395833846496</v>
      </c>
      <c r="W680">
        <v>24.957676460536401</v>
      </c>
      <c r="X680">
        <v>5.9248395833846503</v>
      </c>
      <c r="Y680">
        <v>25.257676460536398</v>
      </c>
      <c r="Z680">
        <v>2.0284406957356498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17.885571154833599</v>
      </c>
      <c r="K681">
        <v>4.9434359527697698</v>
      </c>
      <c r="L681">
        <v>11.1479999999999</v>
      </c>
      <c r="M681">
        <v>16.0914359527697</v>
      </c>
      <c r="N681">
        <v>11.447999999999899</v>
      </c>
      <c r="O681">
        <v>16.391435952769701</v>
      </c>
      <c r="P681">
        <v>3.0432312461205302</v>
      </c>
      <c r="Q681">
        <v>17.885571154833599</v>
      </c>
      <c r="R681">
        <v>5.7890625222074603E-2</v>
      </c>
      <c r="S681">
        <v>0.87427144046627803</v>
      </c>
      <c r="T681">
        <v>69.947063721408597</v>
      </c>
      <c r="U681">
        <v>19.332836877151699</v>
      </c>
      <c r="V681">
        <v>5.3780390831307301</v>
      </c>
      <c r="W681">
        <v>24.7108759602825</v>
      </c>
      <c r="X681">
        <v>5.6780390831307299</v>
      </c>
      <c r="Y681">
        <v>25.010875960282501</v>
      </c>
      <c r="Z681">
        <v>1.8109417868773201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11.379431078881099</v>
      </c>
      <c r="K682">
        <v>3.1451882766519401</v>
      </c>
      <c r="L682">
        <v>25.032</v>
      </c>
      <c r="M682">
        <v>28.177188276651901</v>
      </c>
      <c r="N682">
        <v>25.332000000000001</v>
      </c>
      <c r="O682">
        <v>28.477188276651901</v>
      </c>
      <c r="P682">
        <v>6.1371159469897201</v>
      </c>
      <c r="Q682">
        <v>11.379431078881099</v>
      </c>
      <c r="R682">
        <v>3.1637571087082497E-2</v>
      </c>
      <c r="S682">
        <v>0.87427144046627803</v>
      </c>
      <c r="T682">
        <v>69.947063721408597</v>
      </c>
      <c r="U682">
        <v>19.332836877151699</v>
      </c>
      <c r="V682">
        <v>5.6567977103703502</v>
      </c>
      <c r="W682">
        <v>24.989634587522101</v>
      </c>
      <c r="X682">
        <v>5.95679771037035</v>
      </c>
      <c r="Y682">
        <v>25.289634587522102</v>
      </c>
      <c r="Z682">
        <v>2.06389465432293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10.5126296495321</v>
      </c>
      <c r="K683">
        <v>2.9056109484994699</v>
      </c>
      <c r="L683">
        <v>32.9</v>
      </c>
      <c r="M683">
        <v>35.8056109484994</v>
      </c>
      <c r="N683">
        <v>33.200000000000003</v>
      </c>
      <c r="O683">
        <v>36.105610948499397</v>
      </c>
      <c r="P683">
        <v>7.90533689557952</v>
      </c>
      <c r="Q683">
        <v>10.5126296495321</v>
      </c>
      <c r="R683">
        <v>2.46421871986643E-2</v>
      </c>
      <c r="S683">
        <v>0.87427144046627803</v>
      </c>
      <c r="T683">
        <v>69.947063721408597</v>
      </c>
      <c r="U683">
        <v>19.332836877151699</v>
      </c>
      <c r="V683">
        <v>5.7909139916861099</v>
      </c>
      <c r="W683">
        <v>25.123750868837899</v>
      </c>
      <c r="X683">
        <v>6.0909139916861097</v>
      </c>
      <c r="Y683">
        <v>25.423750868837899</v>
      </c>
      <c r="Z683">
        <v>2.2588355239475502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14.6533000006288</v>
      </c>
      <c r="K684">
        <v>4.0500607681322798</v>
      </c>
      <c r="L684">
        <v>9.52</v>
      </c>
      <c r="M684">
        <v>13.570060768132199</v>
      </c>
      <c r="N684">
        <v>9.82</v>
      </c>
      <c r="O684">
        <v>13.8700607681322</v>
      </c>
      <c r="P684">
        <v>2.4855375830397999</v>
      </c>
      <c r="Q684">
        <v>14.6533000006288</v>
      </c>
      <c r="R684">
        <v>7.1166825395792901E-2</v>
      </c>
      <c r="S684">
        <v>0.87427144046627803</v>
      </c>
      <c r="T684">
        <v>69.947063721408597</v>
      </c>
      <c r="U684">
        <v>19.332836877151699</v>
      </c>
      <c r="V684">
        <v>4.8393441269139199</v>
      </c>
      <c r="W684">
        <v>24.172181004065699</v>
      </c>
      <c r="X684">
        <v>5.1393441269139197</v>
      </c>
      <c r="Y684">
        <v>24.4721810040657</v>
      </c>
      <c r="Z684">
        <v>1.48171774053104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16.923223391181999</v>
      </c>
      <c r="K685">
        <v>4.6774503438831898</v>
      </c>
      <c r="L685">
        <v>11.76</v>
      </c>
      <c r="M685">
        <v>16.4374503438831</v>
      </c>
      <c r="N685">
        <v>12.06</v>
      </c>
      <c r="O685">
        <v>16.737450343883101</v>
      </c>
      <c r="P685">
        <v>3.1629747299091</v>
      </c>
      <c r="Q685">
        <v>16.923223391181999</v>
      </c>
      <c r="R685">
        <v>6.3792496484181796E-2</v>
      </c>
      <c r="S685">
        <v>0.87427144046627803</v>
      </c>
      <c r="T685">
        <v>69.947063721408597</v>
      </c>
      <c r="U685">
        <v>19.332836877151699</v>
      </c>
      <c r="V685">
        <v>5.3585697046712699</v>
      </c>
      <c r="W685">
        <v>24.691406581822999</v>
      </c>
      <c r="X685">
        <v>5.6585697046712697</v>
      </c>
      <c r="Y685">
        <v>24.991406581823</v>
      </c>
      <c r="Z685">
        <v>1.79649994807873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17.647552734714701</v>
      </c>
      <c r="K686">
        <v>4.8776494701771203</v>
      </c>
      <c r="L686">
        <v>23.87</v>
      </c>
      <c r="M686">
        <v>28.747649470177102</v>
      </c>
      <c r="N686">
        <v>24.17</v>
      </c>
      <c r="O686">
        <v>29.047649470177099</v>
      </c>
      <c r="P686">
        <v>6.3910354133691998</v>
      </c>
      <c r="Q686">
        <v>17.647552734714701</v>
      </c>
      <c r="R686">
        <v>3.4326736934361002E-2</v>
      </c>
      <c r="S686">
        <v>0.87427144046627803</v>
      </c>
      <c r="T686">
        <v>69.947063721408597</v>
      </c>
      <c r="U686">
        <v>19.332836877151699</v>
      </c>
      <c r="V686">
        <v>5.8527086473085497</v>
      </c>
      <c r="W686">
        <v>25.185545524460299</v>
      </c>
      <c r="X686">
        <v>6.1527086473085504</v>
      </c>
      <c r="Y686">
        <v>25.485545524460299</v>
      </c>
      <c r="Z686">
        <v>2.6175877802879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15.8069354820857</v>
      </c>
      <c r="K687">
        <v>4.3689168486038001</v>
      </c>
      <c r="L687">
        <v>26.768000000000001</v>
      </c>
      <c r="M687">
        <v>31.1369168486038</v>
      </c>
      <c r="N687">
        <v>27.068000000000001</v>
      </c>
      <c r="O687">
        <v>31.436916848603801</v>
      </c>
      <c r="P687">
        <v>6.9569661011722701</v>
      </c>
      <c r="Q687">
        <v>15.8069354820857</v>
      </c>
      <c r="R687">
        <v>3.0631136400066102E-2</v>
      </c>
      <c r="S687">
        <v>0.87427144046627803</v>
      </c>
      <c r="T687">
        <v>69.947063721408597</v>
      </c>
      <c r="U687">
        <v>19.332836877151699</v>
      </c>
      <c r="V687">
        <v>5.8566732796926297</v>
      </c>
      <c r="W687">
        <v>25.189510156844399</v>
      </c>
      <c r="X687">
        <v>6.1566732796926296</v>
      </c>
      <c r="Y687">
        <v>25.4895101568444</v>
      </c>
      <c r="Z687">
        <v>2.5885090851047998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17.2873316840735</v>
      </c>
      <c r="K688">
        <v>4.7780871091393404</v>
      </c>
      <c r="L688">
        <v>14.63</v>
      </c>
      <c r="M688">
        <v>19.408087109139299</v>
      </c>
      <c r="N688">
        <v>14.93</v>
      </c>
      <c r="O688">
        <v>19.708087109139299</v>
      </c>
      <c r="P688">
        <v>3.9416068086302398</v>
      </c>
      <c r="Q688">
        <v>17.2873316840735</v>
      </c>
      <c r="R688">
        <v>5.3826216108944003E-2</v>
      </c>
      <c r="S688">
        <v>0.87427144046627803</v>
      </c>
      <c r="T688">
        <v>69.947063721408597</v>
      </c>
      <c r="U688">
        <v>19.332836877151699</v>
      </c>
      <c r="V688">
        <v>5.6248395833846496</v>
      </c>
      <c r="W688">
        <v>24.957676460536401</v>
      </c>
      <c r="X688">
        <v>5.9248395833846503</v>
      </c>
      <c r="Y688">
        <v>25.257676460536398</v>
      </c>
      <c r="Z688">
        <v>2.0284406957356498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15.8069354820857</v>
      </c>
      <c r="K689">
        <v>4.3689168486038001</v>
      </c>
      <c r="L689">
        <v>13.006</v>
      </c>
      <c r="M689">
        <v>17.374916848603799</v>
      </c>
      <c r="N689">
        <v>13.305999999999999</v>
      </c>
      <c r="O689">
        <v>17.6749168486038</v>
      </c>
      <c r="P689">
        <v>3.4370280875242698</v>
      </c>
      <c r="Q689">
        <v>15.8069354820857</v>
      </c>
      <c r="R689">
        <v>5.7890625222074603E-2</v>
      </c>
      <c r="S689">
        <v>0.87427144046627803</v>
      </c>
      <c r="T689">
        <v>69.947063721408597</v>
      </c>
      <c r="U689">
        <v>19.332836877151699</v>
      </c>
      <c r="V689">
        <v>5.3780390831307301</v>
      </c>
      <c r="W689">
        <v>24.7108759602825</v>
      </c>
      <c r="X689">
        <v>5.6780390831307299</v>
      </c>
      <c r="Y689">
        <v>25.010875960282501</v>
      </c>
      <c r="Z689">
        <v>1.8109417868773201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10.126932021491699</v>
      </c>
      <c r="K690">
        <v>2.7990070550678601</v>
      </c>
      <c r="L690">
        <v>28.607999999999901</v>
      </c>
      <c r="M690">
        <v>31.407007055067801</v>
      </c>
      <c r="N690">
        <v>28.907999999999902</v>
      </c>
      <c r="O690">
        <v>31.707007055067798</v>
      </c>
      <c r="P690">
        <v>6.8721560651619704</v>
      </c>
      <c r="Q690">
        <v>10.126932021491699</v>
      </c>
      <c r="R690">
        <v>3.1637571087082497E-2</v>
      </c>
      <c r="S690">
        <v>0.87427144046627803</v>
      </c>
      <c r="T690">
        <v>69.947063721408597</v>
      </c>
      <c r="U690">
        <v>19.332836877151699</v>
      </c>
      <c r="V690">
        <v>5.6567977103703502</v>
      </c>
      <c r="W690">
        <v>24.989634587522101</v>
      </c>
      <c r="X690">
        <v>5.95679771037035</v>
      </c>
      <c r="Y690">
        <v>25.289634587522102</v>
      </c>
      <c r="Z690">
        <v>2.06389465432293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9.3433904492727997</v>
      </c>
      <c r="K691">
        <v>2.5824421187253099</v>
      </c>
      <c r="L691">
        <v>37.6</v>
      </c>
      <c r="M691">
        <v>40.182442118725298</v>
      </c>
      <c r="N691">
        <v>37.9</v>
      </c>
      <c r="O691">
        <v>40.482442118725302</v>
      </c>
      <c r="P691">
        <v>8.8545494578985693</v>
      </c>
      <c r="Q691">
        <v>9.3433904492727997</v>
      </c>
      <c r="R691">
        <v>2.46421871986643E-2</v>
      </c>
      <c r="S691">
        <v>0.87427144046627803</v>
      </c>
      <c r="T691">
        <v>69.947063721408597</v>
      </c>
      <c r="U691">
        <v>19.332836877151699</v>
      </c>
      <c r="V691">
        <v>5.7909139916861099</v>
      </c>
      <c r="W691">
        <v>25.123750868837899</v>
      </c>
      <c r="X691">
        <v>6.0909139916861097</v>
      </c>
      <c r="Y691">
        <v>25.423750868837899</v>
      </c>
      <c r="Z691">
        <v>2.2588355239475502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13.1048008484848</v>
      </c>
      <c r="K692">
        <v>3.6220673696953898</v>
      </c>
      <c r="L692">
        <v>10.88</v>
      </c>
      <c r="M692">
        <v>14.5020673696953</v>
      </c>
      <c r="N692">
        <v>11.18</v>
      </c>
      <c r="O692">
        <v>14.802067369695299</v>
      </c>
      <c r="P692">
        <v>2.7754398442666002</v>
      </c>
      <c r="Q692">
        <v>13.1048008484848</v>
      </c>
      <c r="R692">
        <v>7.1166825395792901E-2</v>
      </c>
      <c r="S692">
        <v>0.87427144046627803</v>
      </c>
      <c r="T692">
        <v>69.947063721408597</v>
      </c>
      <c r="U692">
        <v>19.332836877151699</v>
      </c>
      <c r="V692">
        <v>4.8393441269139199</v>
      </c>
      <c r="W692">
        <v>24.172181004065699</v>
      </c>
      <c r="X692">
        <v>5.1393441269139197</v>
      </c>
      <c r="Y692">
        <v>24.4721810040657</v>
      </c>
      <c r="Z692">
        <v>1.48171774053104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15.186804275179799</v>
      </c>
      <c r="K693">
        <v>4.1975172954603996</v>
      </c>
      <c r="L693">
        <v>13.44</v>
      </c>
      <c r="M693">
        <v>17.637517295460398</v>
      </c>
      <c r="N693">
        <v>13.74</v>
      </c>
      <c r="O693">
        <v>17.937517295460399</v>
      </c>
      <c r="P693">
        <v>3.5187085461282801</v>
      </c>
      <c r="Q693">
        <v>15.186804275179799</v>
      </c>
      <c r="R693">
        <v>6.3792496484181796E-2</v>
      </c>
      <c r="S693">
        <v>0.87427144046627803</v>
      </c>
      <c r="T693">
        <v>69.947063721408597</v>
      </c>
      <c r="U693">
        <v>19.332836877151699</v>
      </c>
      <c r="V693">
        <v>5.3585697046712699</v>
      </c>
      <c r="W693">
        <v>24.691406581822999</v>
      </c>
      <c r="X693">
        <v>5.6585697046712697</v>
      </c>
      <c r="Y693">
        <v>24.991406581823</v>
      </c>
      <c r="Z693">
        <v>1.79649994807873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15.854180362097299</v>
      </c>
      <c r="K694">
        <v>4.3819749744199701</v>
      </c>
      <c r="L694">
        <v>27.28</v>
      </c>
      <c r="M694">
        <v>31.661974974419898</v>
      </c>
      <c r="N694">
        <v>27.58</v>
      </c>
      <c r="O694">
        <v>31.961974974419899</v>
      </c>
      <c r="P694">
        <v>7.0904026258497304</v>
      </c>
      <c r="Q694">
        <v>15.854180362097299</v>
      </c>
      <c r="R694">
        <v>3.4326736934361002E-2</v>
      </c>
      <c r="S694">
        <v>0.87427144046627803</v>
      </c>
      <c r="T694">
        <v>69.947063721408597</v>
      </c>
      <c r="U694">
        <v>19.332836877151699</v>
      </c>
      <c r="V694">
        <v>5.8527086473085497</v>
      </c>
      <c r="W694">
        <v>25.185545524460299</v>
      </c>
      <c r="X694">
        <v>6.1527086473085504</v>
      </c>
      <c r="Y694">
        <v>25.485545524460299</v>
      </c>
      <c r="Z694">
        <v>2.6175877802879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14.1611470841968</v>
      </c>
      <c r="K695">
        <v>3.9140334419547198</v>
      </c>
      <c r="L695">
        <v>30.591999999999999</v>
      </c>
      <c r="M695">
        <v>34.506033441954699</v>
      </c>
      <c r="N695">
        <v>30.891999999999999</v>
      </c>
      <c r="O695">
        <v>34.806033441954703</v>
      </c>
      <c r="P695">
        <v>7.7367903196127896</v>
      </c>
      <c r="Q695">
        <v>14.1611470841968</v>
      </c>
      <c r="R695">
        <v>3.0631136400066102E-2</v>
      </c>
      <c r="S695">
        <v>0.87427144046627803</v>
      </c>
      <c r="T695">
        <v>69.947063721408597</v>
      </c>
      <c r="U695">
        <v>19.332836877151699</v>
      </c>
      <c r="V695">
        <v>5.8566732796926297</v>
      </c>
      <c r="W695">
        <v>25.189510156844399</v>
      </c>
      <c r="X695">
        <v>6.1566732796926296</v>
      </c>
      <c r="Y695">
        <v>25.4895101568444</v>
      </c>
      <c r="Z695">
        <v>2.5885090851047998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15.5221002543915</v>
      </c>
      <c r="K696">
        <v>4.2901905561633997</v>
      </c>
      <c r="L696">
        <v>16.72</v>
      </c>
      <c r="M696">
        <v>21.010190556163401</v>
      </c>
      <c r="N696">
        <v>17.02</v>
      </c>
      <c r="O696">
        <v>21.310190556163398</v>
      </c>
      <c r="P696">
        <v>4.3807607315365402</v>
      </c>
      <c r="Q696">
        <v>15.5221002543915</v>
      </c>
      <c r="R696">
        <v>5.3826216108944003E-2</v>
      </c>
      <c r="S696">
        <v>0.87427144046627803</v>
      </c>
      <c r="T696">
        <v>69.947063721408597</v>
      </c>
      <c r="U696">
        <v>19.332836877151699</v>
      </c>
      <c r="V696">
        <v>5.6248395833846496</v>
      </c>
      <c r="W696">
        <v>24.957676460536401</v>
      </c>
      <c r="X696">
        <v>5.9248395833846503</v>
      </c>
      <c r="Y696">
        <v>25.257676460536398</v>
      </c>
      <c r="Z696">
        <v>2.0284406957356498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14.1611470841968</v>
      </c>
      <c r="K697">
        <v>3.9140334419547198</v>
      </c>
      <c r="L697">
        <v>14.8639999999999</v>
      </c>
      <c r="M697">
        <v>18.778033441954701</v>
      </c>
      <c r="N697">
        <v>15.164</v>
      </c>
      <c r="O697">
        <v>19.078033441954702</v>
      </c>
      <c r="P697">
        <v>3.8293741687580098</v>
      </c>
      <c r="Q697">
        <v>14.1611470841968</v>
      </c>
      <c r="R697">
        <v>5.7890625222074603E-2</v>
      </c>
      <c r="S697">
        <v>0.87427144046627803</v>
      </c>
      <c r="T697">
        <v>69.947063721408597</v>
      </c>
      <c r="U697">
        <v>19.332836877151699</v>
      </c>
      <c r="V697">
        <v>5.3780390831307301</v>
      </c>
      <c r="W697">
        <v>24.7108759602825</v>
      </c>
      <c r="X697">
        <v>5.6780390831307299</v>
      </c>
      <c r="Y697">
        <v>25.010875960282501</v>
      </c>
      <c r="Z697">
        <v>1.8109417868773201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9.1228120909400694</v>
      </c>
      <c r="K698">
        <v>2.5214759366814001</v>
      </c>
      <c r="L698">
        <v>32.183999999999997</v>
      </c>
      <c r="M698">
        <v>34.705475936681303</v>
      </c>
      <c r="N698">
        <v>32.483999999999902</v>
      </c>
      <c r="O698">
        <v>35.0054759366813</v>
      </c>
      <c r="P698">
        <v>7.6021578112446804</v>
      </c>
      <c r="Q698">
        <v>9.1228120909400694</v>
      </c>
      <c r="R698">
        <v>3.1637571087082497E-2</v>
      </c>
      <c r="S698">
        <v>0.87427144046627803</v>
      </c>
      <c r="T698">
        <v>69.947063721408597</v>
      </c>
      <c r="U698">
        <v>19.332836877151699</v>
      </c>
      <c r="V698">
        <v>5.6567977103703502</v>
      </c>
      <c r="W698">
        <v>24.989634587522101</v>
      </c>
      <c r="X698">
        <v>5.95679771037035</v>
      </c>
      <c r="Y698">
        <v>25.289634587522102</v>
      </c>
      <c r="Z698">
        <v>2.06389465432293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8.4082097417087098</v>
      </c>
      <c r="K699">
        <v>2.3239652776958502</v>
      </c>
      <c r="L699">
        <v>42.3</v>
      </c>
      <c r="M699">
        <v>44.623965277695802</v>
      </c>
      <c r="N699">
        <v>42.599999999999902</v>
      </c>
      <c r="O699">
        <v>44.9239652776958</v>
      </c>
      <c r="P699">
        <v>9.7953765059069209</v>
      </c>
      <c r="Q699">
        <v>8.4082097417087098</v>
      </c>
      <c r="R699">
        <v>2.46421871986643E-2</v>
      </c>
      <c r="S699">
        <v>0.87427144046627803</v>
      </c>
      <c r="T699">
        <v>69.947063721408597</v>
      </c>
      <c r="U699">
        <v>19.332836877151699</v>
      </c>
      <c r="V699">
        <v>5.7909139916861099</v>
      </c>
      <c r="W699">
        <v>25.123750868837899</v>
      </c>
      <c r="X699">
        <v>6.0909139916861097</v>
      </c>
      <c r="Y699">
        <v>25.423750868837899</v>
      </c>
      <c r="Z699">
        <v>2.2588355239475502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11.8522996409617</v>
      </c>
      <c r="K700">
        <v>3.2758855538307099</v>
      </c>
      <c r="L700">
        <v>12.24</v>
      </c>
      <c r="M700">
        <v>15.515885553830699</v>
      </c>
      <c r="N700">
        <v>12.54</v>
      </c>
      <c r="O700">
        <v>15.8158855538307</v>
      </c>
      <c r="P700">
        <v>3.0645551023525699</v>
      </c>
      <c r="Q700">
        <v>11.8522996409617</v>
      </c>
      <c r="R700">
        <v>7.1166825395792901E-2</v>
      </c>
      <c r="S700">
        <v>0.87427144046627803</v>
      </c>
      <c r="T700">
        <v>69.947063721408597</v>
      </c>
      <c r="U700">
        <v>19.332836877151699</v>
      </c>
      <c r="V700">
        <v>4.8393441269139199</v>
      </c>
      <c r="W700">
        <v>24.172181004065699</v>
      </c>
      <c r="X700">
        <v>5.1393441269139197</v>
      </c>
      <c r="Y700">
        <v>24.4721810040657</v>
      </c>
      <c r="Z700">
        <v>1.48171774053104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13.7735586974977</v>
      </c>
      <c r="K701">
        <v>3.8069069571979601</v>
      </c>
      <c r="L701">
        <v>15.12</v>
      </c>
      <c r="M701">
        <v>18.9269069571979</v>
      </c>
      <c r="N701">
        <v>15.42</v>
      </c>
      <c r="O701">
        <v>19.226906957197901</v>
      </c>
      <c r="P701">
        <v>3.8732580778263102</v>
      </c>
      <c r="Q701">
        <v>13.773558697497799</v>
      </c>
      <c r="R701">
        <v>6.3792496484181796E-2</v>
      </c>
      <c r="S701">
        <v>0.87427144046627803</v>
      </c>
      <c r="T701">
        <v>69.947063721408597</v>
      </c>
      <c r="U701">
        <v>19.332836877151699</v>
      </c>
      <c r="V701">
        <v>5.3585697046712699</v>
      </c>
      <c r="W701">
        <v>24.691406581822999</v>
      </c>
      <c r="X701">
        <v>5.6585697046712697</v>
      </c>
      <c r="Y701">
        <v>24.991406581823</v>
      </c>
      <c r="Z701">
        <v>1.79649994807873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14.391675419822</v>
      </c>
      <c r="K702">
        <v>3.9777497221112799</v>
      </c>
      <c r="L702">
        <v>30.689999999999898</v>
      </c>
      <c r="M702">
        <v>34.667749722111203</v>
      </c>
      <c r="N702">
        <v>30.99</v>
      </c>
      <c r="O702">
        <v>34.967749722111201</v>
      </c>
      <c r="P702">
        <v>7.7852071266680296</v>
      </c>
      <c r="Q702">
        <v>14.391675419822</v>
      </c>
      <c r="R702">
        <v>3.4326736934361002E-2</v>
      </c>
      <c r="S702">
        <v>0.87427144046627803</v>
      </c>
      <c r="T702">
        <v>69.947063721408597</v>
      </c>
      <c r="U702">
        <v>19.332836877151699</v>
      </c>
      <c r="V702">
        <v>5.8527086473085497</v>
      </c>
      <c r="W702">
        <v>25.185545524460299</v>
      </c>
      <c r="X702">
        <v>6.1527086473085504</v>
      </c>
      <c r="Y702">
        <v>25.485545524460299</v>
      </c>
      <c r="Z702">
        <v>2.6175877802879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12.8257537248421</v>
      </c>
      <c r="K703">
        <v>3.5449408652303802</v>
      </c>
      <c r="L703">
        <v>34.415999999999997</v>
      </c>
      <c r="M703">
        <v>37.960940865230299</v>
      </c>
      <c r="N703">
        <v>34.716000000000001</v>
      </c>
      <c r="O703">
        <v>38.260940865230303</v>
      </c>
      <c r="P703">
        <v>8.5109458773383508</v>
      </c>
      <c r="Q703">
        <v>12.8257537248421</v>
      </c>
      <c r="R703">
        <v>3.0631136400066102E-2</v>
      </c>
      <c r="S703">
        <v>0.87427144046627803</v>
      </c>
      <c r="T703">
        <v>69.947063721408597</v>
      </c>
      <c r="U703">
        <v>19.332836877151699</v>
      </c>
      <c r="V703">
        <v>5.8566732796926297</v>
      </c>
      <c r="W703">
        <v>25.189510156844399</v>
      </c>
      <c r="X703">
        <v>6.1566732796926296</v>
      </c>
      <c r="Y703">
        <v>25.4895101568444</v>
      </c>
      <c r="Z703">
        <v>2.5885090851047998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14.083968331661101</v>
      </c>
      <c r="K704">
        <v>3.8927018212436901</v>
      </c>
      <c r="L704">
        <v>18.809999999999999</v>
      </c>
      <c r="M704">
        <v>22.7027018212436</v>
      </c>
      <c r="N704">
        <v>19.11</v>
      </c>
      <c r="O704">
        <v>23.002701821243601</v>
      </c>
      <c r="P704">
        <v>4.8181112190956901</v>
      </c>
      <c r="Q704">
        <v>14.083968331661101</v>
      </c>
      <c r="R704">
        <v>5.3826216108944003E-2</v>
      </c>
      <c r="S704">
        <v>0.87427144046627803</v>
      </c>
      <c r="T704">
        <v>69.947063721408597</v>
      </c>
      <c r="U704">
        <v>19.332836877151699</v>
      </c>
      <c r="V704">
        <v>5.6248395833846496</v>
      </c>
      <c r="W704">
        <v>24.957676460536401</v>
      </c>
      <c r="X704">
        <v>5.9248395833846503</v>
      </c>
      <c r="Y704">
        <v>25.257676460536398</v>
      </c>
      <c r="Z704">
        <v>2.0284406957356498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12.8257537248421</v>
      </c>
      <c r="K705">
        <v>3.5449408652303802</v>
      </c>
      <c r="L705">
        <v>16.721999999999898</v>
      </c>
      <c r="M705">
        <v>20.2669408652303</v>
      </c>
      <c r="N705">
        <v>17.021999999999998</v>
      </c>
      <c r="O705">
        <v>20.566940865230301</v>
      </c>
      <c r="P705">
        <v>4.2202801398923704</v>
      </c>
      <c r="Q705">
        <v>12.8257537248421</v>
      </c>
      <c r="R705">
        <v>5.7890625222074603E-2</v>
      </c>
      <c r="S705">
        <v>0.87427144046627803</v>
      </c>
      <c r="T705">
        <v>69.947063721408597</v>
      </c>
      <c r="U705">
        <v>19.332836877151699</v>
      </c>
      <c r="V705">
        <v>5.3780390831307301</v>
      </c>
      <c r="W705">
        <v>24.7108759602825</v>
      </c>
      <c r="X705">
        <v>5.6780390831307299</v>
      </c>
      <c r="Y705">
        <v>25.010875960282501</v>
      </c>
      <c r="Z705">
        <v>1.8109417868773201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8.2998532652462504</v>
      </c>
      <c r="K706">
        <v>2.2940163710144299</v>
      </c>
      <c r="L706">
        <v>35.76</v>
      </c>
      <c r="M706">
        <v>38.054016371014399</v>
      </c>
      <c r="N706">
        <v>36.059999999999903</v>
      </c>
      <c r="O706">
        <v>38.354016371014403</v>
      </c>
      <c r="P706">
        <v>8.32718978685695</v>
      </c>
      <c r="Q706">
        <v>8.2998532652462504</v>
      </c>
      <c r="R706">
        <v>3.1637571087082497E-2</v>
      </c>
      <c r="S706">
        <v>0.87427144046627803</v>
      </c>
      <c r="T706">
        <v>69.947063721408597</v>
      </c>
      <c r="U706">
        <v>19.332836877151699</v>
      </c>
      <c r="V706">
        <v>5.6567977103703502</v>
      </c>
      <c r="W706">
        <v>24.989634587522101</v>
      </c>
      <c r="X706">
        <v>5.95679771037035</v>
      </c>
      <c r="Y706">
        <v>25.289634587522102</v>
      </c>
      <c r="Z706">
        <v>2.06389465432293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7.6432011217734299</v>
      </c>
      <c r="K707">
        <v>2.11252270853055</v>
      </c>
      <c r="L707">
        <v>47</v>
      </c>
      <c r="M707">
        <v>49.112522708530499</v>
      </c>
      <c r="N707">
        <v>47.3</v>
      </c>
      <c r="O707">
        <v>49.412522708530503</v>
      </c>
      <c r="P707">
        <v>10.7279649014275</v>
      </c>
      <c r="Q707">
        <v>7.6432011217734299</v>
      </c>
      <c r="R707">
        <v>2.46421871986643E-2</v>
      </c>
      <c r="S707">
        <v>0.87427144046627803</v>
      </c>
      <c r="T707">
        <v>69.947063721408597</v>
      </c>
      <c r="U707">
        <v>19.332836877151699</v>
      </c>
      <c r="V707">
        <v>5.7909139916861099</v>
      </c>
      <c r="W707">
        <v>25.123750868837899</v>
      </c>
      <c r="X707">
        <v>6.0909139916861097</v>
      </c>
      <c r="Y707">
        <v>25.423750868837899</v>
      </c>
      <c r="Z707">
        <v>2.2588355239475502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10.818329640587001</v>
      </c>
      <c r="K708">
        <v>2.99010410297912</v>
      </c>
      <c r="L708">
        <v>13.6</v>
      </c>
      <c r="M708">
        <v>16.590104102979101</v>
      </c>
      <c r="N708">
        <v>13.9</v>
      </c>
      <c r="O708">
        <v>16.890104102979102</v>
      </c>
      <c r="P708">
        <v>3.3528876187162999</v>
      </c>
      <c r="Q708">
        <v>10.818329640587001</v>
      </c>
      <c r="R708">
        <v>7.1166825395792901E-2</v>
      </c>
      <c r="S708">
        <v>0.87427144046627803</v>
      </c>
      <c r="T708">
        <v>69.947063721408597</v>
      </c>
      <c r="U708">
        <v>19.332836877151699</v>
      </c>
      <c r="V708">
        <v>4.8393441269139199</v>
      </c>
      <c r="W708">
        <v>24.172181004065699</v>
      </c>
      <c r="X708">
        <v>5.1393441269139197</v>
      </c>
      <c r="Y708">
        <v>24.4721810040657</v>
      </c>
      <c r="Z708">
        <v>1.48171774053104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12.6009465011056</v>
      </c>
      <c r="K709">
        <v>3.48280585692449</v>
      </c>
      <c r="L709">
        <v>16.8</v>
      </c>
      <c r="M709">
        <v>20.282805856924401</v>
      </c>
      <c r="N709">
        <v>17.100000000000001</v>
      </c>
      <c r="O709">
        <v>20.582805856924399</v>
      </c>
      <c r="P709">
        <v>4.2266311841233097</v>
      </c>
      <c r="Q709">
        <v>12.6009465011056</v>
      </c>
      <c r="R709">
        <v>6.3792496484181796E-2</v>
      </c>
      <c r="S709">
        <v>0.87427144046627803</v>
      </c>
      <c r="T709">
        <v>69.947063721408597</v>
      </c>
      <c r="U709">
        <v>19.332836877151699</v>
      </c>
      <c r="V709">
        <v>5.3585697046712699</v>
      </c>
      <c r="W709">
        <v>24.691406581822999</v>
      </c>
      <c r="X709">
        <v>5.6585697046712697</v>
      </c>
      <c r="Y709">
        <v>24.991406581823</v>
      </c>
      <c r="Z709">
        <v>1.79649994807873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13.176206289375999</v>
      </c>
      <c r="K710">
        <v>3.6418032909398801</v>
      </c>
      <c r="L710">
        <v>34.1</v>
      </c>
      <c r="M710">
        <v>37.741803290939799</v>
      </c>
      <c r="N710">
        <v>34.4</v>
      </c>
      <c r="O710">
        <v>38.041803290939797</v>
      </c>
      <c r="P710">
        <v>8.47550806492373</v>
      </c>
      <c r="Q710">
        <v>13.176206289375999</v>
      </c>
      <c r="R710">
        <v>3.4326736934361002E-2</v>
      </c>
      <c r="S710">
        <v>0.87427144046627803</v>
      </c>
      <c r="T710">
        <v>69.947063721408597</v>
      </c>
      <c r="U710">
        <v>19.332836877151699</v>
      </c>
      <c r="V710">
        <v>5.8527086473085497</v>
      </c>
      <c r="W710">
        <v>25.185545524460299</v>
      </c>
      <c r="X710">
        <v>6.1527086473085504</v>
      </c>
      <c r="Y710">
        <v>25.485545524460299</v>
      </c>
      <c r="Z710">
        <v>2.6175877802879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11.7205117893752</v>
      </c>
      <c r="K711">
        <v>3.2394603931225801</v>
      </c>
      <c r="L711">
        <v>38.24</v>
      </c>
      <c r="M711">
        <v>41.479460393122501</v>
      </c>
      <c r="N711">
        <v>38.54</v>
      </c>
      <c r="O711">
        <v>41.779460393122498</v>
      </c>
      <c r="P711">
        <v>9.2795145926686793</v>
      </c>
      <c r="Q711">
        <v>11.7205117893752</v>
      </c>
      <c r="R711">
        <v>3.0631136400066102E-2</v>
      </c>
      <c r="S711">
        <v>0.87427144046627803</v>
      </c>
      <c r="T711">
        <v>69.947063721408597</v>
      </c>
      <c r="U711">
        <v>19.332836877151699</v>
      </c>
      <c r="V711">
        <v>5.8566732796926297</v>
      </c>
      <c r="W711">
        <v>25.189510156844399</v>
      </c>
      <c r="X711">
        <v>6.1566732796926296</v>
      </c>
      <c r="Y711">
        <v>25.4895101568444</v>
      </c>
      <c r="Z711">
        <v>2.5885090851047998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12.889727342212399</v>
      </c>
      <c r="K712">
        <v>3.5626226869289601</v>
      </c>
      <c r="L712">
        <v>20.9</v>
      </c>
      <c r="M712">
        <v>24.462622686928899</v>
      </c>
      <c r="N712">
        <v>21.2</v>
      </c>
      <c r="O712">
        <v>24.7626226869289</v>
      </c>
      <c r="P712">
        <v>5.2536730227729702</v>
      </c>
      <c r="Q712">
        <v>12.889727342212399</v>
      </c>
      <c r="R712">
        <v>5.3826216108944003E-2</v>
      </c>
      <c r="S712">
        <v>0.87427144046627803</v>
      </c>
      <c r="T712">
        <v>69.947063721408597</v>
      </c>
      <c r="U712">
        <v>19.332836877151699</v>
      </c>
      <c r="V712">
        <v>5.6248395833846496</v>
      </c>
      <c r="W712">
        <v>24.957676460536401</v>
      </c>
      <c r="X712">
        <v>5.9248395833846503</v>
      </c>
      <c r="Y712">
        <v>25.257676460536398</v>
      </c>
      <c r="Z712">
        <v>2.0284406957356498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11.7205117893752</v>
      </c>
      <c r="K713">
        <v>3.2394603931225801</v>
      </c>
      <c r="L713">
        <v>18.579999999999998</v>
      </c>
      <c r="M713">
        <v>21.819460393122501</v>
      </c>
      <c r="N713">
        <v>18.88</v>
      </c>
      <c r="O713">
        <v>22.119460393122498</v>
      </c>
      <c r="P713">
        <v>4.609756534153</v>
      </c>
      <c r="Q713">
        <v>11.7205117893752</v>
      </c>
      <c r="R713">
        <v>5.7890625222074603E-2</v>
      </c>
      <c r="S713">
        <v>0.87427144046627803</v>
      </c>
      <c r="T713">
        <v>69.947063721408597</v>
      </c>
      <c r="U713">
        <v>19.332836877151699</v>
      </c>
      <c r="V713">
        <v>5.3780390831307301</v>
      </c>
      <c r="W713">
        <v>24.7108759602825</v>
      </c>
      <c r="X713">
        <v>5.6780390831307299</v>
      </c>
      <c r="Y713">
        <v>25.010875960282501</v>
      </c>
      <c r="Z713">
        <v>1.8109417868773201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7.6130852355126803</v>
      </c>
      <c r="K714">
        <v>2.1041989064220199</v>
      </c>
      <c r="L714">
        <v>39.335999999999999</v>
      </c>
      <c r="M714">
        <v>41.440198906421998</v>
      </c>
      <c r="N714">
        <v>39.635999999999903</v>
      </c>
      <c r="O714">
        <v>41.740198906422002</v>
      </c>
      <c r="P714">
        <v>9.0473192019847204</v>
      </c>
      <c r="Q714">
        <v>7.6130852355126803</v>
      </c>
      <c r="R714">
        <v>3.1637571087082497E-2</v>
      </c>
      <c r="S714">
        <v>0.87427144046627803</v>
      </c>
      <c r="T714">
        <v>69.947063721408597</v>
      </c>
      <c r="U714">
        <v>19.332836877151699</v>
      </c>
      <c r="V714">
        <v>5.6567977103703502</v>
      </c>
      <c r="W714">
        <v>24.989634587522101</v>
      </c>
      <c r="X714">
        <v>5.95679771037035</v>
      </c>
      <c r="Y714">
        <v>25.289634587522102</v>
      </c>
      <c r="Z714">
        <v>2.06389465432293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7.0057896363449004</v>
      </c>
      <c r="K715">
        <v>1.93634701771823</v>
      </c>
      <c r="L715">
        <v>51.7</v>
      </c>
      <c r="M715">
        <v>53.636347017718201</v>
      </c>
      <c r="N715">
        <v>52</v>
      </c>
      <c r="O715">
        <v>53.936347017718198</v>
      </c>
      <c r="P715">
        <v>11.652457681598801</v>
      </c>
      <c r="Q715">
        <v>7.0057896363449004</v>
      </c>
      <c r="R715">
        <v>2.46421871986643E-2</v>
      </c>
      <c r="S715">
        <v>0.87427144046627803</v>
      </c>
      <c r="T715">
        <v>69.947063721408597</v>
      </c>
      <c r="U715">
        <v>19.332836877151699</v>
      </c>
      <c r="V715">
        <v>5.7909139916861099</v>
      </c>
      <c r="W715">
        <v>25.123750868837899</v>
      </c>
      <c r="X715">
        <v>6.0909139916861097</v>
      </c>
      <c r="Y715">
        <v>25.423750868837899</v>
      </c>
      <c r="Z715">
        <v>2.2588355239475502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9.9502872502082909</v>
      </c>
      <c r="K716">
        <v>2.7501837826282101</v>
      </c>
      <c r="L716">
        <v>14.96</v>
      </c>
      <c r="M716">
        <v>17.710183782628199</v>
      </c>
      <c r="N716">
        <v>15.26</v>
      </c>
      <c r="O716">
        <v>18.0101837826282</v>
      </c>
      <c r="P716">
        <v>3.6404416202581098</v>
      </c>
      <c r="Q716">
        <v>9.9502872502082909</v>
      </c>
      <c r="R716">
        <v>7.1166825395792901E-2</v>
      </c>
      <c r="S716">
        <v>0.87427144046627803</v>
      </c>
      <c r="T716">
        <v>69.947063721408597</v>
      </c>
      <c r="U716">
        <v>19.332836877151699</v>
      </c>
      <c r="V716">
        <v>4.8393441269139199</v>
      </c>
      <c r="W716">
        <v>24.172181004065699</v>
      </c>
      <c r="X716">
        <v>5.1393441269139197</v>
      </c>
      <c r="Y716">
        <v>24.4721810040657</v>
      </c>
      <c r="Z716">
        <v>1.48171774053104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11.6123305098806</v>
      </c>
      <c r="K717">
        <v>3.20955990955177</v>
      </c>
      <c r="L717">
        <v>18.48</v>
      </c>
      <c r="M717">
        <v>21.689559909551701</v>
      </c>
      <c r="N717">
        <v>18.78</v>
      </c>
      <c r="O717">
        <v>21.989559909551701</v>
      </c>
      <c r="P717">
        <v>4.5788356461662998</v>
      </c>
      <c r="Q717">
        <v>11.6123305098806</v>
      </c>
      <c r="R717">
        <v>6.3792496484181796E-2</v>
      </c>
      <c r="S717">
        <v>0.87427144046627803</v>
      </c>
      <c r="T717">
        <v>69.947063721408597</v>
      </c>
      <c r="U717">
        <v>19.332836877151699</v>
      </c>
      <c r="V717">
        <v>5.3585697046712699</v>
      </c>
      <c r="W717">
        <v>24.691406581822999</v>
      </c>
      <c r="X717">
        <v>5.6585697046712697</v>
      </c>
      <c r="Y717">
        <v>24.991406581823</v>
      </c>
      <c r="Z717">
        <v>1.79649994807873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12.150056249595</v>
      </c>
      <c r="K718">
        <v>3.3581832177716602</v>
      </c>
      <c r="L718">
        <v>37.51</v>
      </c>
      <c r="M718">
        <v>40.868183217771602</v>
      </c>
      <c r="N718">
        <v>37.809999999999903</v>
      </c>
      <c r="O718">
        <v>41.168183217771599</v>
      </c>
      <c r="P718">
        <v>9.1613634469431293</v>
      </c>
      <c r="Q718">
        <v>12.150056249595</v>
      </c>
      <c r="R718">
        <v>3.4326736934361002E-2</v>
      </c>
      <c r="S718">
        <v>0.87427144046627803</v>
      </c>
      <c r="T718">
        <v>69.947063721408597</v>
      </c>
      <c r="U718">
        <v>19.332836877151699</v>
      </c>
      <c r="V718">
        <v>5.8527086473085497</v>
      </c>
      <c r="W718">
        <v>25.185545524460299</v>
      </c>
      <c r="X718">
        <v>6.1527086473085504</v>
      </c>
      <c r="Y718">
        <v>25.485545524460299</v>
      </c>
      <c r="Z718">
        <v>2.6175877802879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10.790642779964699</v>
      </c>
      <c r="K719">
        <v>2.9824516650986199</v>
      </c>
      <c r="L719">
        <v>42.064</v>
      </c>
      <c r="M719">
        <v>45.046451665098601</v>
      </c>
      <c r="N719">
        <v>42.363999999999997</v>
      </c>
      <c r="O719">
        <v>45.346451665098598</v>
      </c>
      <c r="P719">
        <v>10.042576525227201</v>
      </c>
      <c r="Q719">
        <v>10.790642779964699</v>
      </c>
      <c r="R719">
        <v>3.0631136400066102E-2</v>
      </c>
      <c r="S719">
        <v>0.87427144046627803</v>
      </c>
      <c r="T719">
        <v>69.947063721408597</v>
      </c>
      <c r="U719">
        <v>19.332836877151699</v>
      </c>
      <c r="V719">
        <v>5.8566732796926297</v>
      </c>
      <c r="W719">
        <v>25.189510156844399</v>
      </c>
      <c r="X719">
        <v>6.1566732796926296</v>
      </c>
      <c r="Y719">
        <v>25.4895101568444</v>
      </c>
      <c r="Z719">
        <v>2.5885090851047998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11.882185135442199</v>
      </c>
      <c r="K720">
        <v>3.2841456774019502</v>
      </c>
      <c r="L720">
        <v>22.99</v>
      </c>
      <c r="M720">
        <v>26.274145677401901</v>
      </c>
      <c r="N720">
        <v>23.29</v>
      </c>
      <c r="O720">
        <v>26.574145677401901</v>
      </c>
      <c r="P720">
        <v>5.6874607137779298</v>
      </c>
      <c r="Q720">
        <v>11.882185135442199</v>
      </c>
      <c r="R720">
        <v>5.3826216108944003E-2</v>
      </c>
      <c r="S720">
        <v>0.87427144046627803</v>
      </c>
      <c r="T720">
        <v>69.947063721408597</v>
      </c>
      <c r="U720">
        <v>19.332836877151699</v>
      </c>
      <c r="V720">
        <v>5.6248395833846496</v>
      </c>
      <c r="W720">
        <v>24.957676460536401</v>
      </c>
      <c r="X720">
        <v>5.9248395833846503</v>
      </c>
      <c r="Y720">
        <v>25.257676460536398</v>
      </c>
      <c r="Z720">
        <v>2.0284406957356498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10.790642779964699</v>
      </c>
      <c r="K721">
        <v>2.9824516650986199</v>
      </c>
      <c r="L721">
        <v>20.437999999999999</v>
      </c>
      <c r="M721">
        <v>23.4204516650986</v>
      </c>
      <c r="N721">
        <v>20.738</v>
      </c>
      <c r="O721">
        <v>23.720451665098601</v>
      </c>
      <c r="P721">
        <v>4.9978137696236598</v>
      </c>
      <c r="Q721">
        <v>10.790642779964699</v>
      </c>
      <c r="R721">
        <v>5.7890625222074603E-2</v>
      </c>
      <c r="S721">
        <v>0.87427144046627803</v>
      </c>
      <c r="T721">
        <v>69.947063721408597</v>
      </c>
      <c r="U721">
        <v>19.332836877151699</v>
      </c>
      <c r="V721">
        <v>5.3780390831307301</v>
      </c>
      <c r="W721">
        <v>24.7108759602825</v>
      </c>
      <c r="X721">
        <v>5.6780390831307299</v>
      </c>
      <c r="Y721">
        <v>25.010875960282501</v>
      </c>
      <c r="Z721">
        <v>1.8109417868773201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7.0312844256457403</v>
      </c>
      <c r="K722">
        <v>1.9433935837432601</v>
      </c>
      <c r="L722">
        <v>42.9119999999999</v>
      </c>
      <c r="M722">
        <v>44.855393583743201</v>
      </c>
      <c r="N722">
        <v>43.211999999999897</v>
      </c>
      <c r="O722">
        <v>45.155393583743198</v>
      </c>
      <c r="P722">
        <v>9.7626119123683495</v>
      </c>
      <c r="Q722">
        <v>7.0312844256457403</v>
      </c>
      <c r="R722">
        <v>3.1637571087082497E-2</v>
      </c>
      <c r="S722">
        <v>0.87427144046627803</v>
      </c>
      <c r="T722">
        <v>69.947063721408597</v>
      </c>
      <c r="U722">
        <v>19.332836877151699</v>
      </c>
      <c r="V722">
        <v>5.6567977103703502</v>
      </c>
      <c r="W722">
        <v>24.989634587522101</v>
      </c>
      <c r="X722">
        <v>5.95679771037035</v>
      </c>
      <c r="Y722">
        <v>25.289634587522102</v>
      </c>
      <c r="Z722">
        <v>2.06389465432293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6.4665093933809397</v>
      </c>
      <c r="K723">
        <v>1.78729405661298</v>
      </c>
      <c r="L723">
        <v>56.4</v>
      </c>
      <c r="M723">
        <v>58.187294056612899</v>
      </c>
      <c r="N723">
        <v>56.699999999999903</v>
      </c>
      <c r="O723">
        <v>58.487294056612903</v>
      </c>
      <c r="P723">
        <v>12.56899419054</v>
      </c>
      <c r="Q723">
        <v>6.4665093933809397</v>
      </c>
      <c r="R723">
        <v>2.46421871986643E-2</v>
      </c>
      <c r="S723">
        <v>0.87427144046627803</v>
      </c>
      <c r="T723">
        <v>69.947063721408597</v>
      </c>
      <c r="U723">
        <v>19.332836877151699</v>
      </c>
      <c r="V723">
        <v>5.7909139916861099</v>
      </c>
      <c r="W723">
        <v>25.123750868837899</v>
      </c>
      <c r="X723">
        <v>6.0909139916861097</v>
      </c>
      <c r="Y723">
        <v>25.423750868837899</v>
      </c>
      <c r="Z723">
        <v>2.2588355239475502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9.2111980695164597</v>
      </c>
      <c r="K724">
        <v>2.5459051495051201</v>
      </c>
      <c r="L724">
        <v>16.32</v>
      </c>
      <c r="M724">
        <v>18.8659051495051</v>
      </c>
      <c r="N724">
        <v>16.62</v>
      </c>
      <c r="O724">
        <v>19.1659051495051</v>
      </c>
      <c r="P724">
        <v>3.9272212997319</v>
      </c>
      <c r="Q724">
        <v>9.2111980695164597</v>
      </c>
      <c r="R724">
        <v>7.1166825395792901E-2</v>
      </c>
      <c r="S724">
        <v>0.87427144046627803</v>
      </c>
      <c r="T724">
        <v>69.947063721408597</v>
      </c>
      <c r="U724">
        <v>19.332836877151699</v>
      </c>
      <c r="V724">
        <v>4.8393441269139199</v>
      </c>
      <c r="W724">
        <v>24.172181004065699</v>
      </c>
      <c r="X724">
        <v>5.1393441269139197</v>
      </c>
      <c r="Y724">
        <v>24.4721810040657</v>
      </c>
      <c r="Z724">
        <v>1.48171774053104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10.767554554515099</v>
      </c>
      <c r="K725">
        <v>2.9760702550343199</v>
      </c>
      <c r="L725">
        <v>20.16</v>
      </c>
      <c r="M725">
        <v>23.136070255034301</v>
      </c>
      <c r="N725">
        <v>20.46</v>
      </c>
      <c r="O725">
        <v>23.436070255034299</v>
      </c>
      <c r="P725">
        <v>4.9298791681572904</v>
      </c>
      <c r="Q725">
        <v>10.767554554515099</v>
      </c>
      <c r="R725">
        <v>6.3792496484181796E-2</v>
      </c>
      <c r="S725">
        <v>0.87427144046627803</v>
      </c>
      <c r="T725">
        <v>69.947063721408597</v>
      </c>
      <c r="U725">
        <v>19.332836877151699</v>
      </c>
      <c r="V725">
        <v>5.3585697046712699</v>
      </c>
      <c r="W725">
        <v>24.691406581822999</v>
      </c>
      <c r="X725">
        <v>5.6585697046712697</v>
      </c>
      <c r="Y725">
        <v>24.991406581823</v>
      </c>
      <c r="Z725">
        <v>1.79649994807873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11.272189196064801</v>
      </c>
      <c r="K726">
        <v>3.1155474351843999</v>
      </c>
      <c r="L726">
        <v>40.92</v>
      </c>
      <c r="M726">
        <v>44.035547435184398</v>
      </c>
      <c r="N726">
        <v>41.22</v>
      </c>
      <c r="O726">
        <v>44.335547435184402</v>
      </c>
      <c r="P726">
        <v>9.8428301655290795</v>
      </c>
      <c r="Q726">
        <v>11.272189196064801</v>
      </c>
      <c r="R726">
        <v>3.4326736934361002E-2</v>
      </c>
      <c r="S726">
        <v>0.87427144046627803</v>
      </c>
      <c r="T726">
        <v>69.947063721408597</v>
      </c>
      <c r="U726">
        <v>19.332836877151699</v>
      </c>
      <c r="V726">
        <v>5.8527086473085497</v>
      </c>
      <c r="W726">
        <v>25.185545524460299</v>
      </c>
      <c r="X726">
        <v>6.1527086473085504</v>
      </c>
      <c r="Y726">
        <v>25.485545524460299</v>
      </c>
      <c r="Z726">
        <v>2.6175877802879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9.9974742206696696</v>
      </c>
      <c r="K727">
        <v>2.7632259026847401</v>
      </c>
      <c r="L727">
        <v>45.887999999999998</v>
      </c>
      <c r="M727">
        <v>48.6512259026847</v>
      </c>
      <c r="N727">
        <v>46.188000000000002</v>
      </c>
      <c r="O727">
        <v>48.951225902684698</v>
      </c>
      <c r="P727">
        <v>10.800210025987401</v>
      </c>
      <c r="Q727">
        <v>9.9974742206696696</v>
      </c>
      <c r="R727">
        <v>3.0631136400066102E-2</v>
      </c>
      <c r="S727">
        <v>0.87427144046627803</v>
      </c>
      <c r="T727">
        <v>69.947063721408597</v>
      </c>
      <c r="U727">
        <v>19.332836877151699</v>
      </c>
      <c r="V727">
        <v>5.8566732796926297</v>
      </c>
      <c r="W727">
        <v>25.189510156844399</v>
      </c>
      <c r="X727">
        <v>6.1566732796926296</v>
      </c>
      <c r="Y727">
        <v>25.4895101568444</v>
      </c>
      <c r="Z727">
        <v>2.5885090851047998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11.0207351225156</v>
      </c>
      <c r="K728">
        <v>3.0460474400826199</v>
      </c>
      <c r="L728">
        <v>25.08</v>
      </c>
      <c r="M728">
        <v>28.126047440082601</v>
      </c>
      <c r="N728">
        <v>25.38</v>
      </c>
      <c r="O728">
        <v>28.426047440082598</v>
      </c>
      <c r="P728">
        <v>6.1194886859894302</v>
      </c>
      <c r="Q728">
        <v>11.0207351225156</v>
      </c>
      <c r="R728">
        <v>5.3826216108944003E-2</v>
      </c>
      <c r="S728">
        <v>0.87427144046627803</v>
      </c>
      <c r="T728">
        <v>69.947063721408597</v>
      </c>
      <c r="U728">
        <v>19.332836877151699</v>
      </c>
      <c r="V728">
        <v>5.6248395833846496</v>
      </c>
      <c r="W728">
        <v>24.957676460536401</v>
      </c>
      <c r="X728">
        <v>5.9248395833846503</v>
      </c>
      <c r="Y728">
        <v>25.257676460536398</v>
      </c>
      <c r="Z728">
        <v>2.0284406957356498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9.9974742206696696</v>
      </c>
      <c r="K729">
        <v>2.7632259026847401</v>
      </c>
      <c r="L729">
        <v>22.2959999999999</v>
      </c>
      <c r="M729">
        <v>25.059225902684702</v>
      </c>
      <c r="N729">
        <v>22.595999999999901</v>
      </c>
      <c r="O729">
        <v>25.359225902684699</v>
      </c>
      <c r="P729">
        <v>5.3844621509183304</v>
      </c>
      <c r="Q729">
        <v>9.9974742206696696</v>
      </c>
      <c r="R729">
        <v>5.7890625222074603E-2</v>
      </c>
      <c r="S729">
        <v>0.87427144046627803</v>
      </c>
      <c r="T729">
        <v>69.947063721408597</v>
      </c>
      <c r="U729">
        <v>19.332836877151699</v>
      </c>
      <c r="V729">
        <v>5.3780390831307301</v>
      </c>
      <c r="W729">
        <v>24.7108759602825</v>
      </c>
      <c r="X729">
        <v>5.6780390831307299</v>
      </c>
      <c r="Y729">
        <v>25.010875960282501</v>
      </c>
      <c r="Z729">
        <v>1.8109417868773201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122.161546576943</v>
      </c>
      <c r="K730">
        <v>33.764523154812302</v>
      </c>
      <c r="L730">
        <v>0</v>
      </c>
      <c r="M730">
        <v>33.764523154812302</v>
      </c>
      <c r="N730">
        <v>0.3</v>
      </c>
      <c r="O730">
        <v>34.064523154812299</v>
      </c>
      <c r="P730">
        <v>0</v>
      </c>
      <c r="Q730">
        <v>122.161546576943</v>
      </c>
      <c r="R730">
        <v>3.8282015531526901E-2</v>
      </c>
      <c r="S730">
        <v>1.40750670241286</v>
      </c>
      <c r="T730">
        <v>112.60914682226699</v>
      </c>
      <c r="U730">
        <v>31.1243124523583</v>
      </c>
      <c r="V730">
        <v>6.8448243770370203</v>
      </c>
      <c r="W730">
        <v>37.969136829395303</v>
      </c>
      <c r="X730">
        <v>7.1448243770370201</v>
      </c>
      <c r="Y730">
        <v>38.2691368293953</v>
      </c>
      <c r="Z730">
        <v>1.4363979856745499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122.161546576943</v>
      </c>
      <c r="K731">
        <v>33.764523154812302</v>
      </c>
      <c r="L731">
        <v>0</v>
      </c>
      <c r="M731">
        <v>33.764523154812302</v>
      </c>
      <c r="N731">
        <v>0.3</v>
      </c>
      <c r="O731">
        <v>34.064523154812299</v>
      </c>
      <c r="P731">
        <v>0</v>
      </c>
      <c r="Q731">
        <v>122.161546576943</v>
      </c>
      <c r="R731">
        <v>3.0708853865330898E-2</v>
      </c>
      <c r="S731">
        <v>1.40750670241286</v>
      </c>
      <c r="T731">
        <v>112.60914682226699</v>
      </c>
      <c r="U731">
        <v>31.1243124523583</v>
      </c>
      <c r="V731">
        <v>7.2165806583527798</v>
      </c>
      <c r="W731">
        <v>38.340893110711001</v>
      </c>
      <c r="X731">
        <v>7.5165806583527797</v>
      </c>
      <c r="Y731">
        <v>38.640893110710998</v>
      </c>
      <c r="Z731">
        <v>1.57250674695168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122.161546576943</v>
      </c>
      <c r="K732">
        <v>33.764523154812302</v>
      </c>
      <c r="L732">
        <v>0</v>
      </c>
      <c r="M732">
        <v>33.764523154812302</v>
      </c>
      <c r="N732">
        <v>0.3</v>
      </c>
      <c r="O732">
        <v>34.064523154812299</v>
      </c>
      <c r="P732">
        <v>0</v>
      </c>
      <c r="Q732">
        <v>122.161546576943</v>
      </c>
      <c r="R732">
        <v>8.0122380951348396E-2</v>
      </c>
      <c r="S732">
        <v>1.40750670241286</v>
      </c>
      <c r="T732">
        <v>112.60914682226699</v>
      </c>
      <c r="U732">
        <v>31.1243124523583</v>
      </c>
      <c r="V732">
        <v>5.4483219046916904</v>
      </c>
      <c r="W732">
        <v>36.572634357049999</v>
      </c>
      <c r="X732">
        <v>5.7483219046916902</v>
      </c>
      <c r="Y732">
        <v>36.872634357050003</v>
      </c>
      <c r="Z732">
        <v>1.03036688645827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122.161546576943</v>
      </c>
      <c r="K733">
        <v>33.764523154812302</v>
      </c>
      <c r="L733">
        <v>0</v>
      </c>
      <c r="M733">
        <v>33.764523154812302</v>
      </c>
      <c r="N733">
        <v>0.3</v>
      </c>
      <c r="O733">
        <v>34.064523154812299</v>
      </c>
      <c r="P733">
        <v>0</v>
      </c>
      <c r="Q733">
        <v>122.161546576943</v>
      </c>
      <c r="R733">
        <v>7.4481385373070697E-2</v>
      </c>
      <c r="S733">
        <v>1.40750670241286</v>
      </c>
      <c r="T733">
        <v>112.60914682226699</v>
      </c>
      <c r="U733">
        <v>31.1243124523583</v>
      </c>
      <c r="V733">
        <v>6.2564363713379398</v>
      </c>
      <c r="W733">
        <v>37.380748823696202</v>
      </c>
      <c r="X733">
        <v>6.5564363713379397</v>
      </c>
      <c r="Y733">
        <v>37.680748823696199</v>
      </c>
      <c r="Z733">
        <v>1.2498239227390799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122.161546576943</v>
      </c>
      <c r="K734">
        <v>33.764523154812302</v>
      </c>
      <c r="L734">
        <v>0</v>
      </c>
      <c r="M734">
        <v>33.764523154812302</v>
      </c>
      <c r="N734">
        <v>0.3</v>
      </c>
      <c r="O734">
        <v>34.064523154812299</v>
      </c>
      <c r="P734">
        <v>0</v>
      </c>
      <c r="Q734">
        <v>122.161546576943</v>
      </c>
      <c r="R734">
        <v>4.5593403601027697E-2</v>
      </c>
      <c r="S734">
        <v>1.40750670241286</v>
      </c>
      <c r="T734">
        <v>112.60914682226699</v>
      </c>
      <c r="U734">
        <v>31.1243124523583</v>
      </c>
      <c r="V734">
        <v>7.7736753139752199</v>
      </c>
      <c r="W734">
        <v>38.8979877663335</v>
      </c>
      <c r="X734">
        <v>8.0736753139752206</v>
      </c>
      <c r="Y734">
        <v>39.197987766333497</v>
      </c>
      <c r="Z734">
        <v>1.8231858949925099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122.161546576943</v>
      </c>
      <c r="K735">
        <v>33.764523154812302</v>
      </c>
      <c r="L735">
        <v>0</v>
      </c>
      <c r="M735">
        <v>33.764523154812302</v>
      </c>
      <c r="N735">
        <v>0.3</v>
      </c>
      <c r="O735">
        <v>34.064523154812299</v>
      </c>
      <c r="P735">
        <v>0</v>
      </c>
      <c r="Q735">
        <v>122.161546576943</v>
      </c>
      <c r="R735">
        <v>4.0453358622288299E-2</v>
      </c>
      <c r="S735">
        <v>1.40750670241286</v>
      </c>
      <c r="T735">
        <v>112.60914682226699</v>
      </c>
      <c r="U735">
        <v>31.1243124523583</v>
      </c>
      <c r="V735">
        <v>7.7346821685815197</v>
      </c>
      <c r="W735">
        <v>38.858994620939797</v>
      </c>
      <c r="X735">
        <v>8.0346821685815293</v>
      </c>
      <c r="Y735">
        <v>39.158994620939801</v>
      </c>
      <c r="Z735">
        <v>1.8028576028196299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122.161546576943</v>
      </c>
      <c r="K736">
        <v>33.764523154812302</v>
      </c>
      <c r="L736">
        <v>0</v>
      </c>
      <c r="M736">
        <v>33.764523154812302</v>
      </c>
      <c r="N736">
        <v>0.3</v>
      </c>
      <c r="O736">
        <v>34.064523154812299</v>
      </c>
      <c r="P736">
        <v>0</v>
      </c>
      <c r="Q736">
        <v>122.161546576943</v>
      </c>
      <c r="R736">
        <v>6.4803993886721797E-2</v>
      </c>
      <c r="S736">
        <v>1.40750670241286</v>
      </c>
      <c r="T736">
        <v>112.60914682226699</v>
      </c>
      <c r="U736">
        <v>31.1243124523583</v>
      </c>
      <c r="V736">
        <v>6.7720173611624297</v>
      </c>
      <c r="W736">
        <v>37.896329813520701</v>
      </c>
      <c r="X736">
        <v>7.0720173611624304</v>
      </c>
      <c r="Y736">
        <v>38.196329813520698</v>
      </c>
      <c r="Z736">
        <v>1.4116519236913001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122.161546576943</v>
      </c>
      <c r="K737">
        <v>33.764523154812302</v>
      </c>
      <c r="L737">
        <v>0</v>
      </c>
      <c r="M737">
        <v>33.764523154812302</v>
      </c>
      <c r="N737">
        <v>0.3</v>
      </c>
      <c r="O737">
        <v>34.064523154812299</v>
      </c>
      <c r="P737">
        <v>0</v>
      </c>
      <c r="Q737">
        <v>122.161546576943</v>
      </c>
      <c r="R737">
        <v>6.77128474442968E-2</v>
      </c>
      <c r="S737">
        <v>1.40750670241286</v>
      </c>
      <c r="T737">
        <v>112.60914682226699</v>
      </c>
      <c r="U737">
        <v>31.1243124523583</v>
      </c>
      <c r="V737">
        <v>6.2905235275751696</v>
      </c>
      <c r="W737">
        <v>37.4148359799334</v>
      </c>
      <c r="X737">
        <v>6.5905235275751703</v>
      </c>
      <c r="Y737">
        <v>37.714835979933397</v>
      </c>
      <c r="Z737">
        <v>1.2598970661380999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52.480721631969601</v>
      </c>
      <c r="K738">
        <v>14.5052726522892</v>
      </c>
      <c r="L738">
        <v>3.5759999999999899</v>
      </c>
      <c r="M738">
        <v>18.081272652289201</v>
      </c>
      <c r="N738">
        <v>3.8759999999999901</v>
      </c>
      <c r="O738">
        <v>18.381272652289201</v>
      </c>
      <c r="P738">
        <v>0.94630665040384199</v>
      </c>
      <c r="Q738">
        <v>52.480721631969601</v>
      </c>
      <c r="R738">
        <v>3.8282015531526901E-2</v>
      </c>
      <c r="S738">
        <v>1.40750670241286</v>
      </c>
      <c r="T738">
        <v>112.60914682226699</v>
      </c>
      <c r="U738">
        <v>31.1243124523583</v>
      </c>
      <c r="V738">
        <v>6.8448243770370203</v>
      </c>
      <c r="W738">
        <v>37.969136829395303</v>
      </c>
      <c r="X738">
        <v>7.1448243770370201</v>
      </c>
      <c r="Y738">
        <v>38.2691368293953</v>
      </c>
      <c r="Z738">
        <v>1.4363979856745499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49.7766680995922</v>
      </c>
      <c r="K739">
        <v>13.7578928043408</v>
      </c>
      <c r="L739">
        <v>4.7</v>
      </c>
      <c r="M739">
        <v>18.457892804340801</v>
      </c>
      <c r="N739">
        <v>5</v>
      </c>
      <c r="O739">
        <v>18.757892804340798</v>
      </c>
      <c r="P739">
        <v>1.1958809559927699</v>
      </c>
      <c r="Q739">
        <v>49.7766680995922</v>
      </c>
      <c r="R739">
        <v>3.0708853865330898E-2</v>
      </c>
      <c r="S739">
        <v>1.40750670241286</v>
      </c>
      <c r="T739">
        <v>112.60914682226699</v>
      </c>
      <c r="U739">
        <v>31.1243124523583</v>
      </c>
      <c r="V739">
        <v>7.2165806583527798</v>
      </c>
      <c r="W739">
        <v>38.340893110711001</v>
      </c>
      <c r="X739">
        <v>7.5165806583527797</v>
      </c>
      <c r="Y739">
        <v>38.640893110710998</v>
      </c>
      <c r="Z739">
        <v>1.57250674695168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61.539289250630503</v>
      </c>
      <c r="K740">
        <v>17.008991905033401</v>
      </c>
      <c r="L740">
        <v>1.36</v>
      </c>
      <c r="M740">
        <v>18.368991905033401</v>
      </c>
      <c r="N740">
        <v>1.66</v>
      </c>
      <c r="O740">
        <v>18.668991905033401</v>
      </c>
      <c r="P740">
        <v>0.41470525312678802</v>
      </c>
      <c r="Q740">
        <v>61.539289250630503</v>
      </c>
      <c r="R740">
        <v>8.0122380951348396E-2</v>
      </c>
      <c r="S740">
        <v>1.40750670241286</v>
      </c>
      <c r="T740">
        <v>112.60914682226699</v>
      </c>
      <c r="U740">
        <v>31.1243124523583</v>
      </c>
      <c r="V740">
        <v>5.4483219046916904</v>
      </c>
      <c r="W740">
        <v>36.572634357049999</v>
      </c>
      <c r="X740">
        <v>5.7483219046916902</v>
      </c>
      <c r="Y740">
        <v>36.872634357050003</v>
      </c>
      <c r="Z740">
        <v>1.03036688645827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66.924898348283605</v>
      </c>
      <c r="K741">
        <v>18.4975333337877</v>
      </c>
      <c r="L741">
        <v>1.68</v>
      </c>
      <c r="M741">
        <v>20.1775333337877</v>
      </c>
      <c r="N741">
        <v>1.98</v>
      </c>
      <c r="O741">
        <v>20.477533333787701</v>
      </c>
      <c r="P741">
        <v>0.56184233558160501</v>
      </c>
      <c r="Q741">
        <v>66.924898348283605</v>
      </c>
      <c r="R741">
        <v>7.4481385373070697E-2</v>
      </c>
      <c r="S741">
        <v>1.40750670241286</v>
      </c>
      <c r="T741">
        <v>112.60914682226699</v>
      </c>
      <c r="U741">
        <v>31.1243124523583</v>
      </c>
      <c r="V741">
        <v>6.2564363713379398</v>
      </c>
      <c r="W741">
        <v>37.380748823696202</v>
      </c>
      <c r="X741">
        <v>6.5564363713379397</v>
      </c>
      <c r="Y741">
        <v>37.680748823696199</v>
      </c>
      <c r="Z741">
        <v>1.2498239227390799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68.513572380163893</v>
      </c>
      <c r="K742">
        <v>18.936630763690399</v>
      </c>
      <c r="L742">
        <v>3.41</v>
      </c>
      <c r="M742">
        <v>22.346630763690399</v>
      </c>
      <c r="N742">
        <v>3.71</v>
      </c>
      <c r="O742">
        <v>22.6466307636904</v>
      </c>
      <c r="P742">
        <v>1.1708201442055</v>
      </c>
      <c r="Q742">
        <v>68.513572380163893</v>
      </c>
      <c r="R742">
        <v>4.5593403601027697E-2</v>
      </c>
      <c r="S742">
        <v>1.40750670241286</v>
      </c>
      <c r="T742">
        <v>112.60914682226699</v>
      </c>
      <c r="U742">
        <v>31.1243124523583</v>
      </c>
      <c r="V742">
        <v>7.7736753139752199</v>
      </c>
      <c r="W742">
        <v>38.8979877663335</v>
      </c>
      <c r="X742">
        <v>8.0736753139752206</v>
      </c>
      <c r="Y742">
        <v>39.197987766333497</v>
      </c>
      <c r="Z742">
        <v>1.8231858949925099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64.357266677682404</v>
      </c>
      <c r="K743">
        <v>17.7878594517496</v>
      </c>
      <c r="L743">
        <v>3.8239999999999998</v>
      </c>
      <c r="M743">
        <v>21.611859451749599</v>
      </c>
      <c r="N743">
        <v>4.1239999999999997</v>
      </c>
      <c r="O743">
        <v>21.911859451749599</v>
      </c>
      <c r="P743">
        <v>1.2182882515123801</v>
      </c>
      <c r="Q743">
        <v>64.357266677682404</v>
      </c>
      <c r="R743">
        <v>4.0453358622288299E-2</v>
      </c>
      <c r="S743">
        <v>1.40750670241286</v>
      </c>
      <c r="T743">
        <v>112.60914682226699</v>
      </c>
      <c r="U743">
        <v>31.1243124523583</v>
      </c>
      <c r="V743">
        <v>7.7346821685815197</v>
      </c>
      <c r="W743">
        <v>38.858994620939797</v>
      </c>
      <c r="X743">
        <v>8.0346821685815293</v>
      </c>
      <c r="Y743">
        <v>39.158994620939801</v>
      </c>
      <c r="Z743">
        <v>1.8028576028196299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67.730825087011695</v>
      </c>
      <c r="K744">
        <v>18.720285360046098</v>
      </c>
      <c r="L744">
        <v>2.09</v>
      </c>
      <c r="M744">
        <v>20.810285360046102</v>
      </c>
      <c r="N744">
        <v>2.3899999999999899</v>
      </c>
      <c r="O744">
        <v>21.110285360046099</v>
      </c>
      <c r="P744">
        <v>0.70881796618145398</v>
      </c>
      <c r="Q744">
        <v>67.730825087011695</v>
      </c>
      <c r="R744">
        <v>6.4803993886721797E-2</v>
      </c>
      <c r="S744">
        <v>1.40750670241286</v>
      </c>
      <c r="T744">
        <v>112.60914682226699</v>
      </c>
      <c r="U744">
        <v>31.1243124523583</v>
      </c>
      <c r="V744">
        <v>6.7720173611624297</v>
      </c>
      <c r="W744">
        <v>37.896329813520701</v>
      </c>
      <c r="X744">
        <v>7.0720173611624304</v>
      </c>
      <c r="Y744">
        <v>38.196329813520698</v>
      </c>
      <c r="Z744">
        <v>1.4116519236913001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64.357266677682404</v>
      </c>
      <c r="K745">
        <v>17.7878594517496</v>
      </c>
      <c r="L745">
        <v>1.8579999999999901</v>
      </c>
      <c r="M745">
        <v>19.645859451749601</v>
      </c>
      <c r="N745">
        <v>2.1579999999999999</v>
      </c>
      <c r="O745">
        <v>19.945859451749602</v>
      </c>
      <c r="P745">
        <v>0.59368111530241996</v>
      </c>
      <c r="Q745">
        <v>64.357266677682404</v>
      </c>
      <c r="R745">
        <v>6.77128474442968E-2</v>
      </c>
      <c r="S745">
        <v>1.40750670241286</v>
      </c>
      <c r="T745">
        <v>112.60914682226699</v>
      </c>
      <c r="U745">
        <v>31.1243124523583</v>
      </c>
      <c r="V745">
        <v>6.2905235275751696</v>
      </c>
      <c r="W745">
        <v>37.4148359799334</v>
      </c>
      <c r="X745">
        <v>6.5905235275751703</v>
      </c>
      <c r="Y745">
        <v>37.714835979933397</v>
      </c>
      <c r="Z745">
        <v>1.2598970661380999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33.418718029676803</v>
      </c>
      <c r="K746">
        <v>9.2366797108815302</v>
      </c>
      <c r="L746">
        <v>7.1519999999999904</v>
      </c>
      <c r="M746">
        <v>16.388679710881501</v>
      </c>
      <c r="N746">
        <v>7.4519999999999902</v>
      </c>
      <c r="O746">
        <v>16.688679710881502</v>
      </c>
      <c r="P746">
        <v>1.4823367830723</v>
      </c>
      <c r="Q746">
        <v>33.418718029676803</v>
      </c>
      <c r="R746">
        <v>3.8282015531526901E-2</v>
      </c>
      <c r="S746">
        <v>1.40750670241286</v>
      </c>
      <c r="T746">
        <v>112.60914682226699</v>
      </c>
      <c r="U746">
        <v>31.1243124523583</v>
      </c>
      <c r="V746">
        <v>6.8448243770370203</v>
      </c>
      <c r="W746">
        <v>37.969136829395303</v>
      </c>
      <c r="X746">
        <v>7.1448243770370201</v>
      </c>
      <c r="Y746">
        <v>38.2691368293953</v>
      </c>
      <c r="Z746">
        <v>1.4363979856745499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31.256265730898502</v>
      </c>
      <c r="K747">
        <v>8.6389943282125596</v>
      </c>
      <c r="L747">
        <v>9.4</v>
      </c>
      <c r="M747">
        <v>18.0389943282125</v>
      </c>
      <c r="N747">
        <v>9.6999999999999993</v>
      </c>
      <c r="O747">
        <v>18.3389943282125</v>
      </c>
      <c r="P747">
        <v>1.8981967448777199</v>
      </c>
      <c r="Q747">
        <v>31.256265730898502</v>
      </c>
      <c r="R747">
        <v>3.0708853865330898E-2</v>
      </c>
      <c r="S747">
        <v>1.40750670241286</v>
      </c>
      <c r="T747">
        <v>112.60914682226699</v>
      </c>
      <c r="U747">
        <v>31.1243124523583</v>
      </c>
      <c r="V747">
        <v>7.2165806583527798</v>
      </c>
      <c r="W747">
        <v>38.340893110711001</v>
      </c>
      <c r="X747">
        <v>7.5165806583527797</v>
      </c>
      <c r="Y747">
        <v>38.640893110710998</v>
      </c>
      <c r="Z747">
        <v>1.57250674695168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41.129107664713302</v>
      </c>
      <c r="K748">
        <v>11.367772813905001</v>
      </c>
      <c r="L748">
        <v>2.72</v>
      </c>
      <c r="M748">
        <v>14.087772813905</v>
      </c>
      <c r="N748">
        <v>3.02</v>
      </c>
      <c r="O748">
        <v>14.387772813905</v>
      </c>
      <c r="P748">
        <v>0.61990336931914702</v>
      </c>
      <c r="Q748">
        <v>41.129107664713302</v>
      </c>
      <c r="R748">
        <v>8.0122380951348396E-2</v>
      </c>
      <c r="S748">
        <v>1.40750670241286</v>
      </c>
      <c r="T748">
        <v>112.60914682226699</v>
      </c>
      <c r="U748">
        <v>31.1243124523583</v>
      </c>
      <c r="V748">
        <v>5.4483219046916904</v>
      </c>
      <c r="W748">
        <v>36.572634357049999</v>
      </c>
      <c r="X748">
        <v>5.7483219046916902</v>
      </c>
      <c r="Y748">
        <v>36.872634357050003</v>
      </c>
      <c r="Z748">
        <v>1.03036688645827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46.086427743473301</v>
      </c>
      <c r="K749">
        <v>12.737938412452699</v>
      </c>
      <c r="L749">
        <v>3.36</v>
      </c>
      <c r="M749">
        <v>16.097938412452699</v>
      </c>
      <c r="N749">
        <v>3.6599999999999899</v>
      </c>
      <c r="O749">
        <v>16.397938412452699</v>
      </c>
      <c r="P749">
        <v>0.81491549127743101</v>
      </c>
      <c r="Q749">
        <v>46.086427743473301</v>
      </c>
      <c r="R749">
        <v>7.4481385373070697E-2</v>
      </c>
      <c r="S749">
        <v>1.40750670241286</v>
      </c>
      <c r="T749">
        <v>112.60914682226699</v>
      </c>
      <c r="U749">
        <v>31.1243124523583</v>
      </c>
      <c r="V749">
        <v>6.2564363713379398</v>
      </c>
      <c r="W749">
        <v>37.380748823696202</v>
      </c>
      <c r="X749">
        <v>6.5564363713379397</v>
      </c>
      <c r="Y749">
        <v>37.680748823696199</v>
      </c>
      <c r="Z749">
        <v>1.2498239227390799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47.606773095323298</v>
      </c>
      <c r="K750">
        <v>13.1581503144322</v>
      </c>
      <c r="L750">
        <v>6.82</v>
      </c>
      <c r="M750">
        <v>19.978150314432199</v>
      </c>
      <c r="N750">
        <v>7.12</v>
      </c>
      <c r="O750">
        <v>20.2781503144322</v>
      </c>
      <c r="P750">
        <v>1.68095309071792</v>
      </c>
      <c r="Q750">
        <v>47.606773095323298</v>
      </c>
      <c r="R750">
        <v>4.5593403601027697E-2</v>
      </c>
      <c r="S750">
        <v>1.40750670241286</v>
      </c>
      <c r="T750">
        <v>112.60914682226699</v>
      </c>
      <c r="U750">
        <v>31.1243124523583</v>
      </c>
      <c r="V750">
        <v>7.7736753139752199</v>
      </c>
      <c r="W750">
        <v>38.8979877663335</v>
      </c>
      <c r="X750">
        <v>8.0736753139752206</v>
      </c>
      <c r="Y750">
        <v>39.197987766333497</v>
      </c>
      <c r="Z750">
        <v>1.8231858949925099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43.685978525761897</v>
      </c>
      <c r="K751">
        <v>12.074472489955401</v>
      </c>
      <c r="L751">
        <v>7.6479999999999997</v>
      </c>
      <c r="M751">
        <v>19.7224724899554</v>
      </c>
      <c r="N751">
        <v>7.9480000000000004</v>
      </c>
      <c r="O751">
        <v>20.022472489955401</v>
      </c>
      <c r="P751">
        <v>1.78993505135121</v>
      </c>
      <c r="Q751">
        <v>43.685978525761897</v>
      </c>
      <c r="R751">
        <v>4.0453358622288299E-2</v>
      </c>
      <c r="S751">
        <v>1.40750670241286</v>
      </c>
      <c r="T751">
        <v>112.60914682226699</v>
      </c>
      <c r="U751">
        <v>31.1243124523583</v>
      </c>
      <c r="V751">
        <v>7.7346821685815197</v>
      </c>
      <c r="W751">
        <v>38.858994620939797</v>
      </c>
      <c r="X751">
        <v>8.0346821685815293</v>
      </c>
      <c r="Y751">
        <v>39.158994620939801</v>
      </c>
      <c r="Z751">
        <v>1.8028576028196299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46.8542730332247</v>
      </c>
      <c r="K752">
        <v>12.950165015599</v>
      </c>
      <c r="L752">
        <v>4.18</v>
      </c>
      <c r="M752">
        <v>17.130165015599001</v>
      </c>
      <c r="N752">
        <v>4.4799999999999898</v>
      </c>
      <c r="O752">
        <v>17.430165015599002</v>
      </c>
      <c r="P752">
        <v>1.02312841269917</v>
      </c>
      <c r="Q752">
        <v>46.8542730332247</v>
      </c>
      <c r="R752">
        <v>6.4803993886721797E-2</v>
      </c>
      <c r="S752">
        <v>1.40750670241286</v>
      </c>
      <c r="T752">
        <v>112.60914682226699</v>
      </c>
      <c r="U752">
        <v>31.1243124523583</v>
      </c>
      <c r="V752">
        <v>6.7720173611624297</v>
      </c>
      <c r="W752">
        <v>37.896329813520701</v>
      </c>
      <c r="X752">
        <v>7.0720173611624304</v>
      </c>
      <c r="Y752">
        <v>38.196329813520698</v>
      </c>
      <c r="Z752">
        <v>1.4116519236913001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43.685978525761897</v>
      </c>
      <c r="K753">
        <v>12.074472489955401</v>
      </c>
      <c r="L753">
        <v>3.71599999999999</v>
      </c>
      <c r="M753">
        <v>15.7904724899554</v>
      </c>
      <c r="N753">
        <v>4.016</v>
      </c>
      <c r="O753">
        <v>16.090472489955399</v>
      </c>
      <c r="P753">
        <v>0.87344923254252305</v>
      </c>
      <c r="Q753">
        <v>43.685978525761897</v>
      </c>
      <c r="R753">
        <v>6.77128474442968E-2</v>
      </c>
      <c r="S753">
        <v>1.40750670241286</v>
      </c>
      <c r="T753">
        <v>112.60914682226699</v>
      </c>
      <c r="U753">
        <v>31.1243124523583</v>
      </c>
      <c r="V753">
        <v>6.2905235275751696</v>
      </c>
      <c r="W753">
        <v>37.4148359799334</v>
      </c>
      <c r="X753">
        <v>6.5905235275751703</v>
      </c>
      <c r="Y753">
        <v>37.714835979933397</v>
      </c>
      <c r="Z753">
        <v>1.2598970661380999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24.514560110338401</v>
      </c>
      <c r="K754">
        <v>6.7756381256536899</v>
      </c>
      <c r="L754">
        <v>10.7279999999999</v>
      </c>
      <c r="M754">
        <v>17.503638125653602</v>
      </c>
      <c r="N754">
        <v>11.027999999999899</v>
      </c>
      <c r="O754">
        <v>17.803638125653698</v>
      </c>
      <c r="P754">
        <v>2.0156824831829701</v>
      </c>
      <c r="Q754">
        <v>24.514560110338401</v>
      </c>
      <c r="R754">
        <v>3.8282015531526901E-2</v>
      </c>
      <c r="S754">
        <v>1.40750670241286</v>
      </c>
      <c r="T754">
        <v>112.60914682226699</v>
      </c>
      <c r="U754">
        <v>31.1243124523583</v>
      </c>
      <c r="V754">
        <v>6.8448243770370203</v>
      </c>
      <c r="W754">
        <v>37.969136829395303</v>
      </c>
      <c r="X754">
        <v>7.1448243770370201</v>
      </c>
      <c r="Y754">
        <v>38.2691368293953</v>
      </c>
      <c r="Z754">
        <v>1.4363979856745499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22.780373369631601</v>
      </c>
      <c r="K755">
        <v>6.2963220887985001</v>
      </c>
      <c r="L755">
        <v>14.1</v>
      </c>
      <c r="M755">
        <v>20.396322088798499</v>
      </c>
      <c r="N755">
        <v>14.4</v>
      </c>
      <c r="O755">
        <v>20.6963220887985</v>
      </c>
      <c r="P755">
        <v>2.59591139405621</v>
      </c>
      <c r="Q755">
        <v>22.780373369631601</v>
      </c>
      <c r="R755">
        <v>3.0708853865330898E-2</v>
      </c>
      <c r="S755">
        <v>1.40750670241286</v>
      </c>
      <c r="T755">
        <v>112.60914682226699</v>
      </c>
      <c r="U755">
        <v>31.1243124523583</v>
      </c>
      <c r="V755">
        <v>7.2165806583527798</v>
      </c>
      <c r="W755">
        <v>38.340893110711001</v>
      </c>
      <c r="X755">
        <v>7.5165806583527797</v>
      </c>
      <c r="Y755">
        <v>38.640893110710998</v>
      </c>
      <c r="Z755">
        <v>1.57250674695168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30.8855692094392</v>
      </c>
      <c r="K756">
        <v>8.5365366266449296</v>
      </c>
      <c r="L756">
        <v>4.08</v>
      </c>
      <c r="M756">
        <v>12.616536626644899</v>
      </c>
      <c r="N756">
        <v>4.38</v>
      </c>
      <c r="O756">
        <v>12.9165366266449</v>
      </c>
      <c r="P756">
        <v>0.82470687878775495</v>
      </c>
      <c r="Q756">
        <v>30.8855692094392</v>
      </c>
      <c r="R756">
        <v>8.0122380951348396E-2</v>
      </c>
      <c r="S756">
        <v>1.40750670241286</v>
      </c>
      <c r="T756">
        <v>112.60914682226699</v>
      </c>
      <c r="U756">
        <v>31.1243124523583</v>
      </c>
      <c r="V756">
        <v>5.4483219046916904</v>
      </c>
      <c r="W756">
        <v>36.572634357049999</v>
      </c>
      <c r="X756">
        <v>5.7483219046916902</v>
      </c>
      <c r="Y756">
        <v>36.872634357050003</v>
      </c>
      <c r="Z756">
        <v>1.03036688645827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35.143699800493302</v>
      </c>
      <c r="K757">
        <v>9.7134515640086594</v>
      </c>
      <c r="L757">
        <v>5.04</v>
      </c>
      <c r="M757">
        <v>14.7534515640086</v>
      </c>
      <c r="N757">
        <v>5.34</v>
      </c>
      <c r="O757">
        <v>15.053451564008601</v>
      </c>
      <c r="P757">
        <v>1.06738869682957</v>
      </c>
      <c r="Q757">
        <v>35.143699800493302</v>
      </c>
      <c r="R757">
        <v>7.4481385373070697E-2</v>
      </c>
      <c r="S757">
        <v>1.40750670241286</v>
      </c>
      <c r="T757">
        <v>112.60914682226699</v>
      </c>
      <c r="U757">
        <v>31.1243124523583</v>
      </c>
      <c r="V757">
        <v>6.2564363713379398</v>
      </c>
      <c r="W757">
        <v>37.380748823696202</v>
      </c>
      <c r="X757">
        <v>6.5564363713379397</v>
      </c>
      <c r="Y757">
        <v>37.680748823696199</v>
      </c>
      <c r="Z757">
        <v>1.2498239227390799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36.476141102072603</v>
      </c>
      <c r="K758">
        <v>10.081728214396801</v>
      </c>
      <c r="L758">
        <v>10.23</v>
      </c>
      <c r="M758">
        <v>20.311728214396801</v>
      </c>
      <c r="N758">
        <v>10.53</v>
      </c>
      <c r="O758">
        <v>20.611728214396798</v>
      </c>
      <c r="P758">
        <v>2.1886541365149101</v>
      </c>
      <c r="Q758">
        <v>36.476141102072603</v>
      </c>
      <c r="R758">
        <v>4.5593403601027697E-2</v>
      </c>
      <c r="S758">
        <v>1.40750670241286</v>
      </c>
      <c r="T758">
        <v>112.60914682226699</v>
      </c>
      <c r="U758">
        <v>31.1243124523583</v>
      </c>
      <c r="V758">
        <v>7.7736753139752199</v>
      </c>
      <c r="W758">
        <v>38.8979877663335</v>
      </c>
      <c r="X758">
        <v>8.0736753139752206</v>
      </c>
      <c r="Y758">
        <v>39.197987766333497</v>
      </c>
      <c r="Z758">
        <v>1.8231858949925099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33.065482245255502</v>
      </c>
      <c r="K759">
        <v>9.13904802434514</v>
      </c>
      <c r="L759">
        <v>11.472</v>
      </c>
      <c r="M759">
        <v>20.611048024345099</v>
      </c>
      <c r="N759">
        <v>11.772</v>
      </c>
      <c r="O759">
        <v>20.911048024345099</v>
      </c>
      <c r="P759">
        <v>2.35852984594045</v>
      </c>
      <c r="Q759">
        <v>33.065482245255502</v>
      </c>
      <c r="R759">
        <v>4.0453358622288299E-2</v>
      </c>
      <c r="S759">
        <v>1.40750670241286</v>
      </c>
      <c r="T759">
        <v>112.60914682226699</v>
      </c>
      <c r="U759">
        <v>31.1243124523583</v>
      </c>
      <c r="V759">
        <v>7.7346821685815197</v>
      </c>
      <c r="W759">
        <v>38.858994620939797</v>
      </c>
      <c r="X759">
        <v>8.0346821685815293</v>
      </c>
      <c r="Y759">
        <v>39.158994620939801</v>
      </c>
      <c r="Z759">
        <v>1.8028576028196299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35.815060481360597</v>
      </c>
      <c r="K760">
        <v>9.8990105544565594</v>
      </c>
      <c r="L760">
        <v>6.27</v>
      </c>
      <c r="M760">
        <v>16.169010554456499</v>
      </c>
      <c r="N760">
        <v>6.5699999999999896</v>
      </c>
      <c r="O760">
        <v>16.469010554456499</v>
      </c>
      <c r="P760">
        <v>1.33651396580729</v>
      </c>
      <c r="Q760">
        <v>35.815060481360597</v>
      </c>
      <c r="R760">
        <v>6.4803993886721797E-2</v>
      </c>
      <c r="S760">
        <v>1.40750670241286</v>
      </c>
      <c r="T760">
        <v>112.60914682226699</v>
      </c>
      <c r="U760">
        <v>31.1243124523583</v>
      </c>
      <c r="V760">
        <v>6.7720173611624297</v>
      </c>
      <c r="W760">
        <v>37.896329813520701</v>
      </c>
      <c r="X760">
        <v>7.0720173611624304</v>
      </c>
      <c r="Y760">
        <v>38.196329813520698</v>
      </c>
      <c r="Z760">
        <v>1.4116519236913001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33.065482245255502</v>
      </c>
      <c r="K761">
        <v>9.13904802434514</v>
      </c>
      <c r="L761">
        <v>5.5739999999999901</v>
      </c>
      <c r="M761">
        <v>14.713048024345101</v>
      </c>
      <c r="N761">
        <v>5.8739999999999899</v>
      </c>
      <c r="O761">
        <v>15.0130480243451</v>
      </c>
      <c r="P761">
        <v>1.1524843380975001</v>
      </c>
      <c r="Q761">
        <v>33.065482245255502</v>
      </c>
      <c r="R761">
        <v>6.77128474442968E-2</v>
      </c>
      <c r="S761">
        <v>1.40750670241286</v>
      </c>
      <c r="T761">
        <v>112.60914682226699</v>
      </c>
      <c r="U761">
        <v>31.1243124523583</v>
      </c>
      <c r="V761">
        <v>6.2905235275751696</v>
      </c>
      <c r="W761">
        <v>37.4148359799334</v>
      </c>
      <c r="X761">
        <v>6.5905235275751703</v>
      </c>
      <c r="Y761">
        <v>37.714835979933397</v>
      </c>
      <c r="Z761">
        <v>1.2598970661380999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19.357029823206599</v>
      </c>
      <c r="K762">
        <v>5.3501359469315002</v>
      </c>
      <c r="L762">
        <v>14.303999999999901</v>
      </c>
      <c r="M762">
        <v>19.6541359469315</v>
      </c>
      <c r="N762">
        <v>14.603999999999999</v>
      </c>
      <c r="O762">
        <v>19.954135946931501</v>
      </c>
      <c r="P762">
        <v>2.54637050402419</v>
      </c>
      <c r="Q762">
        <v>19.357029823206599</v>
      </c>
      <c r="R762">
        <v>3.8282015531526901E-2</v>
      </c>
      <c r="S762">
        <v>1.40750670241286</v>
      </c>
      <c r="T762">
        <v>112.60914682226699</v>
      </c>
      <c r="U762">
        <v>31.1243124523583</v>
      </c>
      <c r="V762">
        <v>6.8448243770370203</v>
      </c>
      <c r="W762">
        <v>37.969136829395303</v>
      </c>
      <c r="X762">
        <v>7.1448243770370201</v>
      </c>
      <c r="Y762">
        <v>38.2691368293953</v>
      </c>
      <c r="Z762">
        <v>1.4363979856745499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17.920733171317298</v>
      </c>
      <c r="K763">
        <v>4.9531544669258203</v>
      </c>
      <c r="L763">
        <v>18.8</v>
      </c>
      <c r="M763">
        <v>23.7531544669258</v>
      </c>
      <c r="N763">
        <v>19.100000000000001</v>
      </c>
      <c r="O763">
        <v>24.0531544669258</v>
      </c>
      <c r="P763">
        <v>3.2890847989996299</v>
      </c>
      <c r="Q763">
        <v>17.920733171317298</v>
      </c>
      <c r="R763">
        <v>3.0708853865330898E-2</v>
      </c>
      <c r="S763">
        <v>1.40750670241286</v>
      </c>
      <c r="T763">
        <v>112.60914682226699</v>
      </c>
      <c r="U763">
        <v>31.1243124523583</v>
      </c>
      <c r="V763">
        <v>7.2165806583527798</v>
      </c>
      <c r="W763">
        <v>38.340893110711001</v>
      </c>
      <c r="X763">
        <v>7.5165806583527797</v>
      </c>
      <c r="Y763">
        <v>38.640893110710998</v>
      </c>
      <c r="Z763">
        <v>1.57250674695168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24.727087219413299</v>
      </c>
      <c r="K764">
        <v>6.8343790035850702</v>
      </c>
      <c r="L764">
        <v>5.44</v>
      </c>
      <c r="M764">
        <v>12.274379003585</v>
      </c>
      <c r="N764">
        <v>5.74</v>
      </c>
      <c r="O764">
        <v>12.574379003584999</v>
      </c>
      <c r="P764">
        <v>1.0291172963188699</v>
      </c>
      <c r="Q764">
        <v>24.727087219413299</v>
      </c>
      <c r="R764">
        <v>8.0122380951348396E-2</v>
      </c>
      <c r="S764">
        <v>1.40750670241286</v>
      </c>
      <c r="T764">
        <v>112.60914682226699</v>
      </c>
      <c r="U764">
        <v>31.1243124523583</v>
      </c>
      <c r="V764">
        <v>5.4483219046916904</v>
      </c>
      <c r="W764">
        <v>36.572634357049999</v>
      </c>
      <c r="X764">
        <v>5.7483219046916902</v>
      </c>
      <c r="Y764">
        <v>36.872634357050003</v>
      </c>
      <c r="Z764">
        <v>1.03036688645827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28.4003429824314</v>
      </c>
      <c r="K765">
        <v>7.8496389830079396</v>
      </c>
      <c r="L765">
        <v>6.72</v>
      </c>
      <c r="M765">
        <v>14.5696389830079</v>
      </c>
      <c r="N765">
        <v>7.02</v>
      </c>
      <c r="O765">
        <v>14.869638983007899</v>
      </c>
      <c r="P765">
        <v>1.31926479006624</v>
      </c>
      <c r="Q765">
        <v>28.4003429824314</v>
      </c>
      <c r="R765">
        <v>7.4481385373070697E-2</v>
      </c>
      <c r="S765">
        <v>1.40750670241286</v>
      </c>
      <c r="T765">
        <v>112.60914682226699</v>
      </c>
      <c r="U765">
        <v>31.1243124523583</v>
      </c>
      <c r="V765">
        <v>6.2564363713379398</v>
      </c>
      <c r="W765">
        <v>37.380748823696202</v>
      </c>
      <c r="X765">
        <v>6.5564363713379397</v>
      </c>
      <c r="Y765">
        <v>37.680748823696199</v>
      </c>
      <c r="Z765">
        <v>1.2498239227390799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29.563978357926501</v>
      </c>
      <c r="K766">
        <v>8.1712589582013209</v>
      </c>
      <c r="L766">
        <v>13.64</v>
      </c>
      <c r="M766">
        <v>21.8112589582013</v>
      </c>
      <c r="N766">
        <v>13.94</v>
      </c>
      <c r="O766">
        <v>22.111258958201301</v>
      </c>
      <c r="P766">
        <v>2.6939463582948799</v>
      </c>
      <c r="Q766">
        <v>29.563978357926501</v>
      </c>
      <c r="R766">
        <v>4.5593403601027697E-2</v>
      </c>
      <c r="S766">
        <v>1.40750670241286</v>
      </c>
      <c r="T766">
        <v>112.60914682226699</v>
      </c>
      <c r="U766">
        <v>31.1243124523583</v>
      </c>
      <c r="V766">
        <v>7.7736753139752199</v>
      </c>
      <c r="W766">
        <v>38.8979877663335</v>
      </c>
      <c r="X766">
        <v>8.0736753139752206</v>
      </c>
      <c r="Y766">
        <v>39.197987766333497</v>
      </c>
      <c r="Z766">
        <v>1.8231858949925099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26.599000440799301</v>
      </c>
      <c r="K767">
        <v>7.3517615931013198</v>
      </c>
      <c r="L767">
        <v>15.295999999999999</v>
      </c>
      <c r="M767">
        <v>22.647761593101301</v>
      </c>
      <c r="N767">
        <v>15.596</v>
      </c>
      <c r="O767">
        <v>22.947761593101301</v>
      </c>
      <c r="P767">
        <v>2.92410505141829</v>
      </c>
      <c r="Q767">
        <v>26.599000440799401</v>
      </c>
      <c r="R767">
        <v>4.0453358622288299E-2</v>
      </c>
      <c r="S767">
        <v>1.40750670241286</v>
      </c>
      <c r="T767">
        <v>112.60914682226699</v>
      </c>
      <c r="U767">
        <v>31.1243124523583</v>
      </c>
      <c r="V767">
        <v>7.7346821685815197</v>
      </c>
      <c r="W767">
        <v>38.858994620939797</v>
      </c>
      <c r="X767">
        <v>8.0346821685815293</v>
      </c>
      <c r="Y767">
        <v>39.158994620939801</v>
      </c>
      <c r="Z767">
        <v>1.8028576028196299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28.985793574801399</v>
      </c>
      <c r="K768">
        <v>8.01145307783543</v>
      </c>
      <c r="L768">
        <v>8.36</v>
      </c>
      <c r="M768">
        <v>16.371453077835401</v>
      </c>
      <c r="N768">
        <v>8.66</v>
      </c>
      <c r="O768">
        <v>16.671453077835402</v>
      </c>
      <c r="P768">
        <v>1.6489800527427101</v>
      </c>
      <c r="Q768">
        <v>28.985793574801399</v>
      </c>
      <c r="R768">
        <v>6.4803993886721797E-2</v>
      </c>
      <c r="S768">
        <v>1.40750670241286</v>
      </c>
      <c r="T768">
        <v>112.60914682226699</v>
      </c>
      <c r="U768">
        <v>31.1243124523583</v>
      </c>
      <c r="V768">
        <v>6.7720173611624297</v>
      </c>
      <c r="W768">
        <v>37.896329813520701</v>
      </c>
      <c r="X768">
        <v>7.0720173611624304</v>
      </c>
      <c r="Y768">
        <v>38.196329813520698</v>
      </c>
      <c r="Z768">
        <v>1.4116519236913001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26.599000440799301</v>
      </c>
      <c r="K769">
        <v>7.3517615931013198</v>
      </c>
      <c r="L769">
        <v>7.4319999999999897</v>
      </c>
      <c r="M769">
        <v>14.7837615931013</v>
      </c>
      <c r="N769">
        <v>7.7319999999999904</v>
      </c>
      <c r="O769">
        <v>15.0837615931013</v>
      </c>
      <c r="P769">
        <v>1.43079026301387</v>
      </c>
      <c r="Q769">
        <v>26.599000440799401</v>
      </c>
      <c r="R769">
        <v>6.77128474442968E-2</v>
      </c>
      <c r="S769">
        <v>1.40750670241286</v>
      </c>
      <c r="T769">
        <v>112.60914682226699</v>
      </c>
      <c r="U769">
        <v>31.1243124523583</v>
      </c>
      <c r="V769">
        <v>6.2905235275751696</v>
      </c>
      <c r="W769">
        <v>37.4148359799334</v>
      </c>
      <c r="X769">
        <v>6.5905235275751703</v>
      </c>
      <c r="Y769">
        <v>37.714835979933397</v>
      </c>
      <c r="Z769">
        <v>1.2598970661380999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15.992438173451699</v>
      </c>
      <c r="K770">
        <v>4.4201883828419701</v>
      </c>
      <c r="L770">
        <v>17.88</v>
      </c>
      <c r="M770">
        <v>22.300188382841899</v>
      </c>
      <c r="N770">
        <v>18.18</v>
      </c>
      <c r="O770">
        <v>22.6001883828419</v>
      </c>
      <c r="P770">
        <v>3.0744272009282398</v>
      </c>
      <c r="Q770">
        <v>15.992438173451699</v>
      </c>
      <c r="R770">
        <v>3.8282015531526901E-2</v>
      </c>
      <c r="S770">
        <v>1.40750670241286</v>
      </c>
      <c r="T770">
        <v>112.60914682226699</v>
      </c>
      <c r="U770">
        <v>31.1243124523583</v>
      </c>
      <c r="V770">
        <v>6.8448243770370203</v>
      </c>
      <c r="W770">
        <v>37.969136829395303</v>
      </c>
      <c r="X770">
        <v>7.1448243770370201</v>
      </c>
      <c r="Y770">
        <v>38.2691368293953</v>
      </c>
      <c r="Z770">
        <v>1.4363979856745499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14.769927362611201</v>
      </c>
      <c r="K771">
        <v>4.0822956847200302</v>
      </c>
      <c r="L771">
        <v>23.5</v>
      </c>
      <c r="M771">
        <v>27.582295684719998</v>
      </c>
      <c r="N771">
        <v>23.8</v>
      </c>
      <c r="O771">
        <v>27.882295684719999</v>
      </c>
      <c r="P771">
        <v>3.9777756932017398</v>
      </c>
      <c r="Q771">
        <v>14.769927362611201</v>
      </c>
      <c r="R771">
        <v>3.0708853865330898E-2</v>
      </c>
      <c r="S771">
        <v>1.40750670241286</v>
      </c>
      <c r="T771">
        <v>112.60914682226699</v>
      </c>
      <c r="U771">
        <v>31.1243124523583</v>
      </c>
      <c r="V771">
        <v>7.2165806583527798</v>
      </c>
      <c r="W771">
        <v>38.340893110711001</v>
      </c>
      <c r="X771">
        <v>7.5165806583527797</v>
      </c>
      <c r="Y771">
        <v>38.640893110710998</v>
      </c>
      <c r="Z771">
        <v>1.57250674695168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20.616270060496401</v>
      </c>
      <c r="K772">
        <v>5.6981803794130501</v>
      </c>
      <c r="L772">
        <v>6.8</v>
      </c>
      <c r="M772">
        <v>12.498180379413</v>
      </c>
      <c r="N772">
        <v>7.1</v>
      </c>
      <c r="O772">
        <v>12.798180379412999</v>
      </c>
      <c r="P772">
        <v>1.2331361279931501</v>
      </c>
      <c r="Q772">
        <v>20.616270060496401</v>
      </c>
      <c r="R772">
        <v>8.0122380951348396E-2</v>
      </c>
      <c r="S772">
        <v>1.40750670241286</v>
      </c>
      <c r="T772">
        <v>112.60914682226699</v>
      </c>
      <c r="U772">
        <v>31.1243124523583</v>
      </c>
      <c r="V772">
        <v>5.4483219046916904</v>
      </c>
      <c r="W772">
        <v>36.572634357049999</v>
      </c>
      <c r="X772">
        <v>5.7483219046916902</v>
      </c>
      <c r="Y772">
        <v>36.872634357050003</v>
      </c>
      <c r="Z772">
        <v>1.03036688645827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23.828199176054799</v>
      </c>
      <c r="K773">
        <v>6.5859331791500804</v>
      </c>
      <c r="L773">
        <v>8.4</v>
      </c>
      <c r="M773">
        <v>14.985933179150001</v>
      </c>
      <c r="N773">
        <v>8.6999999999999993</v>
      </c>
      <c r="O773">
        <v>15.28593317915</v>
      </c>
      <c r="P773">
        <v>1.5705465887282399</v>
      </c>
      <c r="Q773">
        <v>23.828199176054799</v>
      </c>
      <c r="R773">
        <v>7.4481385373070697E-2</v>
      </c>
      <c r="S773">
        <v>1.40750670241286</v>
      </c>
      <c r="T773">
        <v>112.60914682226699</v>
      </c>
      <c r="U773">
        <v>31.1243124523583</v>
      </c>
      <c r="V773">
        <v>6.2564363713379398</v>
      </c>
      <c r="W773">
        <v>37.380748823696202</v>
      </c>
      <c r="X773">
        <v>6.5564363713379397</v>
      </c>
      <c r="Y773">
        <v>37.680748823696199</v>
      </c>
      <c r="Z773">
        <v>1.2498239227390799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24.854160004605198</v>
      </c>
      <c r="K774">
        <v>6.8695009557720201</v>
      </c>
      <c r="L774">
        <v>17.05</v>
      </c>
      <c r="M774">
        <v>23.919500955772001</v>
      </c>
      <c r="N774">
        <v>17.350000000000001</v>
      </c>
      <c r="O774">
        <v>24.219500955771998</v>
      </c>
      <c r="P774">
        <v>3.1968525058388702</v>
      </c>
      <c r="Q774">
        <v>24.854160004605198</v>
      </c>
      <c r="R774">
        <v>4.5593403601027697E-2</v>
      </c>
      <c r="S774">
        <v>1.40750670241286</v>
      </c>
      <c r="T774">
        <v>112.60914682226699</v>
      </c>
      <c r="U774">
        <v>31.1243124523583</v>
      </c>
      <c r="V774">
        <v>7.7736753139752199</v>
      </c>
      <c r="W774">
        <v>38.8979877663335</v>
      </c>
      <c r="X774">
        <v>8.0736753139752206</v>
      </c>
      <c r="Y774">
        <v>39.197987766333497</v>
      </c>
      <c r="Z774">
        <v>1.8231858949925099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22.248041501576001</v>
      </c>
      <c r="K775">
        <v>6.1491896057164501</v>
      </c>
      <c r="L775">
        <v>19.12</v>
      </c>
      <c r="M775">
        <v>25.269189605716399</v>
      </c>
      <c r="N775">
        <v>19.420000000000002</v>
      </c>
      <c r="O775">
        <v>25.569189605716399</v>
      </c>
      <c r="P775">
        <v>3.4866925701995402</v>
      </c>
      <c r="Q775">
        <v>22.248041501576001</v>
      </c>
      <c r="R775">
        <v>4.0453358622288299E-2</v>
      </c>
      <c r="S775">
        <v>1.40750670241286</v>
      </c>
      <c r="T775">
        <v>112.60914682226699</v>
      </c>
      <c r="U775">
        <v>31.1243124523583</v>
      </c>
      <c r="V775">
        <v>7.7346821685815197</v>
      </c>
      <c r="W775">
        <v>38.858994620939797</v>
      </c>
      <c r="X775">
        <v>8.0346821685815293</v>
      </c>
      <c r="Y775">
        <v>39.158994620939801</v>
      </c>
      <c r="Z775">
        <v>1.8028576028196299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24.343869714212499</v>
      </c>
      <c r="K776">
        <v>6.7284605972596401</v>
      </c>
      <c r="L776">
        <v>10.45</v>
      </c>
      <c r="M776">
        <v>17.178460597259601</v>
      </c>
      <c r="N776">
        <v>10.75</v>
      </c>
      <c r="O776">
        <v>17.478460597259598</v>
      </c>
      <c r="P776">
        <v>1.96053205311179</v>
      </c>
      <c r="Q776">
        <v>24.343869714212499</v>
      </c>
      <c r="R776">
        <v>6.4803993886721797E-2</v>
      </c>
      <c r="S776">
        <v>1.40750670241286</v>
      </c>
      <c r="T776">
        <v>112.60914682226699</v>
      </c>
      <c r="U776">
        <v>31.1243124523583</v>
      </c>
      <c r="V776">
        <v>6.7720173611624297</v>
      </c>
      <c r="W776">
        <v>37.896329813520701</v>
      </c>
      <c r="X776">
        <v>7.0720173611624304</v>
      </c>
      <c r="Y776">
        <v>38.196329813520698</v>
      </c>
      <c r="Z776">
        <v>1.4116519236913001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22.248041501576001</v>
      </c>
      <c r="K777">
        <v>6.1491896057164501</v>
      </c>
      <c r="L777">
        <v>9.2899999999999991</v>
      </c>
      <c r="M777">
        <v>15.4391896057164</v>
      </c>
      <c r="N777">
        <v>9.59</v>
      </c>
      <c r="O777">
        <v>15.739189605716399</v>
      </c>
      <c r="P777">
        <v>1.7083708083822799</v>
      </c>
      <c r="Q777">
        <v>22.248041501576001</v>
      </c>
      <c r="R777">
        <v>6.77128474442968E-2</v>
      </c>
      <c r="S777">
        <v>1.40750670241286</v>
      </c>
      <c r="T777">
        <v>112.60914682226699</v>
      </c>
      <c r="U777">
        <v>31.1243124523583</v>
      </c>
      <c r="V777">
        <v>6.2905235275751696</v>
      </c>
      <c r="W777">
        <v>37.4148359799334</v>
      </c>
      <c r="X777">
        <v>6.5905235275751703</v>
      </c>
      <c r="Y777">
        <v>37.714835979933397</v>
      </c>
      <c r="Z777">
        <v>1.2598970661380999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13.624296269422199</v>
      </c>
      <c r="K778">
        <v>3.7656519563395099</v>
      </c>
      <c r="L778">
        <v>21.4559999999999</v>
      </c>
      <c r="M778">
        <v>25.2216519563395</v>
      </c>
      <c r="N778">
        <v>21.755999999999901</v>
      </c>
      <c r="O778">
        <v>25.5216519563395</v>
      </c>
      <c r="P778">
        <v>3.5998785391250401</v>
      </c>
      <c r="Q778">
        <v>13.624296269422199</v>
      </c>
      <c r="R778">
        <v>3.8282015531526901E-2</v>
      </c>
      <c r="S778">
        <v>1.40750670241286</v>
      </c>
      <c r="T778">
        <v>112.60914682226699</v>
      </c>
      <c r="U778">
        <v>31.1243124523583</v>
      </c>
      <c r="V778">
        <v>6.8448243770370203</v>
      </c>
      <c r="W778">
        <v>37.969136829395303</v>
      </c>
      <c r="X778">
        <v>7.1448243770370201</v>
      </c>
      <c r="Y778">
        <v>38.2691368293953</v>
      </c>
      <c r="Z778">
        <v>1.4363979856745499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12.5613951347373</v>
      </c>
      <c r="K779">
        <v>3.4718741598154699</v>
      </c>
      <c r="L779">
        <v>28.2</v>
      </c>
      <c r="M779">
        <v>31.671874159815399</v>
      </c>
      <c r="N779">
        <v>28.5</v>
      </c>
      <c r="O779">
        <v>31.9718741598154</v>
      </c>
      <c r="P779">
        <v>4.6620416780422902</v>
      </c>
      <c r="Q779">
        <v>12.5613951347373</v>
      </c>
      <c r="R779">
        <v>3.0708853865330898E-2</v>
      </c>
      <c r="S779">
        <v>1.40750670241286</v>
      </c>
      <c r="T779">
        <v>112.60914682226699</v>
      </c>
      <c r="U779">
        <v>31.1243124523583</v>
      </c>
      <c r="V779">
        <v>7.2165806583527798</v>
      </c>
      <c r="W779">
        <v>38.340893110711001</v>
      </c>
      <c r="X779">
        <v>7.5165806583527797</v>
      </c>
      <c r="Y779">
        <v>38.640893110710998</v>
      </c>
      <c r="Z779">
        <v>1.57250674695168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17.677439429611901</v>
      </c>
      <c r="K780">
        <v>4.8859099255344196</v>
      </c>
      <c r="L780">
        <v>8.16</v>
      </c>
      <c r="M780">
        <v>13.045909925534399</v>
      </c>
      <c r="N780">
        <v>8.4600000000000009</v>
      </c>
      <c r="O780">
        <v>13.3459099255344</v>
      </c>
      <c r="P780">
        <v>1.43676487125229</v>
      </c>
      <c r="Q780">
        <v>17.677439429611901</v>
      </c>
      <c r="R780">
        <v>8.0122380951348396E-2</v>
      </c>
      <c r="S780">
        <v>1.40750670241286</v>
      </c>
      <c r="T780">
        <v>112.60914682226699</v>
      </c>
      <c r="U780">
        <v>31.1243124523583</v>
      </c>
      <c r="V780">
        <v>5.4483219046916904</v>
      </c>
      <c r="W780">
        <v>36.572634357049999</v>
      </c>
      <c r="X780">
        <v>5.7483219046916902</v>
      </c>
      <c r="Y780">
        <v>36.872634357050003</v>
      </c>
      <c r="Z780">
        <v>1.03036688645827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20.524051873556299</v>
      </c>
      <c r="K781">
        <v>5.6726919733189698</v>
      </c>
      <c r="L781">
        <v>10.08</v>
      </c>
      <c r="M781">
        <v>15.7526919733189</v>
      </c>
      <c r="N781">
        <v>10.38</v>
      </c>
      <c r="O781">
        <v>16.0526919733189</v>
      </c>
      <c r="P781">
        <v>1.82123689065817</v>
      </c>
      <c r="Q781">
        <v>20.524051873556299</v>
      </c>
      <c r="R781">
        <v>7.4481385373070697E-2</v>
      </c>
      <c r="S781">
        <v>1.40750670241286</v>
      </c>
      <c r="T781">
        <v>112.60914682226699</v>
      </c>
      <c r="U781">
        <v>31.1243124523583</v>
      </c>
      <c r="V781">
        <v>6.2564363713379398</v>
      </c>
      <c r="W781">
        <v>37.380748823696202</v>
      </c>
      <c r="X781">
        <v>6.5564363713379397</v>
      </c>
      <c r="Y781">
        <v>37.680748823696199</v>
      </c>
      <c r="Z781">
        <v>1.2498239227390799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21.4387642743838</v>
      </c>
      <c r="K782">
        <v>5.9255115299073502</v>
      </c>
      <c r="L782">
        <v>20.46</v>
      </c>
      <c r="M782">
        <v>26.385511529907301</v>
      </c>
      <c r="N782">
        <v>20.76</v>
      </c>
      <c r="O782">
        <v>26.685511529907298</v>
      </c>
      <c r="P782">
        <v>3.6973950081566498</v>
      </c>
      <c r="Q782">
        <v>21.4387642743838</v>
      </c>
      <c r="R782">
        <v>4.5593403601027697E-2</v>
      </c>
      <c r="S782">
        <v>1.40750670241286</v>
      </c>
      <c r="T782">
        <v>112.60914682226699</v>
      </c>
      <c r="U782">
        <v>31.1243124523583</v>
      </c>
      <c r="V782">
        <v>7.7736753139752199</v>
      </c>
      <c r="W782">
        <v>38.8979877663335</v>
      </c>
      <c r="X782">
        <v>8.0736753139752206</v>
      </c>
      <c r="Y782">
        <v>39.197987766333497</v>
      </c>
      <c r="Z782">
        <v>1.8231858949925099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19.1204020154326</v>
      </c>
      <c r="K783">
        <v>5.2847338190235398</v>
      </c>
      <c r="L783">
        <v>22.943999999999999</v>
      </c>
      <c r="M783">
        <v>28.2287338190235</v>
      </c>
      <c r="N783">
        <v>23.244</v>
      </c>
      <c r="O783">
        <v>28.5287338190235</v>
      </c>
      <c r="P783">
        <v>4.0463238017739203</v>
      </c>
      <c r="Q783">
        <v>19.1204020154326</v>
      </c>
      <c r="R783">
        <v>4.0453358622288299E-2</v>
      </c>
      <c r="S783">
        <v>1.40750670241286</v>
      </c>
      <c r="T783">
        <v>112.60914682226699</v>
      </c>
      <c r="U783">
        <v>31.1243124523583</v>
      </c>
      <c r="V783">
        <v>7.7346821685815197</v>
      </c>
      <c r="W783">
        <v>38.858994620939797</v>
      </c>
      <c r="X783">
        <v>8.0346821685815293</v>
      </c>
      <c r="Y783">
        <v>39.158994620939801</v>
      </c>
      <c r="Z783">
        <v>1.8028576028196299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20.983475423324801</v>
      </c>
      <c r="K784">
        <v>5.7996731512648196</v>
      </c>
      <c r="L784">
        <v>12.54</v>
      </c>
      <c r="M784">
        <v>18.339673151264801</v>
      </c>
      <c r="N784">
        <v>12.84</v>
      </c>
      <c r="O784">
        <v>18.639673151264802</v>
      </c>
      <c r="P784">
        <v>2.2711752994461598</v>
      </c>
      <c r="Q784">
        <v>20.983475423324901</v>
      </c>
      <c r="R784">
        <v>6.4803993886721797E-2</v>
      </c>
      <c r="S784">
        <v>1.40750670241286</v>
      </c>
      <c r="T784">
        <v>112.60914682226699</v>
      </c>
      <c r="U784">
        <v>31.1243124523583</v>
      </c>
      <c r="V784">
        <v>6.7720173611624297</v>
      </c>
      <c r="W784">
        <v>37.896329813520701</v>
      </c>
      <c r="X784">
        <v>7.0720173611624304</v>
      </c>
      <c r="Y784">
        <v>38.196329813520698</v>
      </c>
      <c r="Z784">
        <v>1.4116519236913001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19.1204020154326</v>
      </c>
      <c r="K785">
        <v>5.2847338190235398</v>
      </c>
      <c r="L785">
        <v>11.1479999999999</v>
      </c>
      <c r="M785">
        <v>16.4327338190235</v>
      </c>
      <c r="N785">
        <v>11.447999999999899</v>
      </c>
      <c r="O785">
        <v>16.732733819023501</v>
      </c>
      <c r="P785">
        <v>1.98522974564899</v>
      </c>
      <c r="Q785">
        <v>19.1204020154326</v>
      </c>
      <c r="R785">
        <v>6.77128474442968E-2</v>
      </c>
      <c r="S785">
        <v>1.40750670241286</v>
      </c>
      <c r="T785">
        <v>112.60914682226699</v>
      </c>
      <c r="U785">
        <v>31.1243124523583</v>
      </c>
      <c r="V785">
        <v>6.2905235275751696</v>
      </c>
      <c r="W785">
        <v>37.4148359799334</v>
      </c>
      <c r="X785">
        <v>6.5905235275751703</v>
      </c>
      <c r="Y785">
        <v>37.714835979933397</v>
      </c>
      <c r="Z785">
        <v>1.2598970661380999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11.8670387768823</v>
      </c>
      <c r="K786">
        <v>3.27995933899484</v>
      </c>
      <c r="L786">
        <v>25.032</v>
      </c>
      <c r="M786">
        <v>28.3119593389948</v>
      </c>
      <c r="N786">
        <v>25.332000000000001</v>
      </c>
      <c r="O786">
        <v>28.611959338994801</v>
      </c>
      <c r="P786">
        <v>4.1227501014033399</v>
      </c>
      <c r="Q786">
        <v>11.8670387768823</v>
      </c>
      <c r="R786">
        <v>3.8282015531526901E-2</v>
      </c>
      <c r="S786">
        <v>1.40750670241286</v>
      </c>
      <c r="T786">
        <v>112.60914682226699</v>
      </c>
      <c r="U786">
        <v>31.1243124523583</v>
      </c>
      <c r="V786">
        <v>6.8448243770370203</v>
      </c>
      <c r="W786">
        <v>37.969136829395303</v>
      </c>
      <c r="X786">
        <v>7.1448243770370201</v>
      </c>
      <c r="Y786">
        <v>38.2691368293953</v>
      </c>
      <c r="Z786">
        <v>1.4363979856745499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10.927427940347499</v>
      </c>
      <c r="K787">
        <v>3.0202580439829099</v>
      </c>
      <c r="L787">
        <v>32.9</v>
      </c>
      <c r="M787">
        <v>35.920258043982898</v>
      </c>
      <c r="N787">
        <v>33.200000000000003</v>
      </c>
      <c r="O787">
        <v>36.220258043982902</v>
      </c>
      <c r="P787">
        <v>5.3419392516973696</v>
      </c>
      <c r="Q787">
        <v>10.927427940347499</v>
      </c>
      <c r="R787">
        <v>3.0708853865330898E-2</v>
      </c>
      <c r="S787">
        <v>1.40750670241286</v>
      </c>
      <c r="T787">
        <v>112.60914682226699</v>
      </c>
      <c r="U787">
        <v>31.1243124523583</v>
      </c>
      <c r="V787">
        <v>7.2165806583527798</v>
      </c>
      <c r="W787">
        <v>38.340893110711001</v>
      </c>
      <c r="X787">
        <v>7.5165806583527797</v>
      </c>
      <c r="Y787">
        <v>38.640893110710998</v>
      </c>
      <c r="Z787">
        <v>1.57250674695168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15.4719298394806</v>
      </c>
      <c r="K788">
        <v>4.2763238347325601</v>
      </c>
      <c r="L788">
        <v>9.52</v>
      </c>
      <c r="M788">
        <v>13.796323834732499</v>
      </c>
      <c r="N788">
        <v>9.82</v>
      </c>
      <c r="O788">
        <v>14.0963238347325</v>
      </c>
      <c r="P788">
        <v>1.6400050149649701</v>
      </c>
      <c r="Q788">
        <v>15.4719298394806</v>
      </c>
      <c r="R788">
        <v>8.0122380951348396E-2</v>
      </c>
      <c r="S788">
        <v>1.40750670241286</v>
      </c>
      <c r="T788">
        <v>112.60914682226699</v>
      </c>
      <c r="U788">
        <v>31.1243124523583</v>
      </c>
      <c r="V788">
        <v>5.4483219046916904</v>
      </c>
      <c r="W788">
        <v>36.572634357049999</v>
      </c>
      <c r="X788">
        <v>5.7483219046916902</v>
      </c>
      <c r="Y788">
        <v>36.872634357050003</v>
      </c>
      <c r="Z788">
        <v>1.03036688645827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18.024655417449701</v>
      </c>
      <c r="K789">
        <v>4.9818777860402301</v>
      </c>
      <c r="L789">
        <v>11.76</v>
      </c>
      <c r="M789">
        <v>16.741877786040199</v>
      </c>
      <c r="N789">
        <v>12.06</v>
      </c>
      <c r="O789">
        <v>17.0418777860402</v>
      </c>
      <c r="P789">
        <v>2.0713384739873701</v>
      </c>
      <c r="Q789">
        <v>18.024655417449701</v>
      </c>
      <c r="R789">
        <v>7.4481385373070697E-2</v>
      </c>
      <c r="S789">
        <v>1.40750670241286</v>
      </c>
      <c r="T789">
        <v>112.60914682226699</v>
      </c>
      <c r="U789">
        <v>31.1243124523583</v>
      </c>
      <c r="V789">
        <v>6.2564363713379398</v>
      </c>
      <c r="W789">
        <v>37.380748823696202</v>
      </c>
      <c r="X789">
        <v>6.5564363713379397</v>
      </c>
      <c r="Y789">
        <v>37.680748823696199</v>
      </c>
      <c r="Z789">
        <v>1.2498239227390799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18.8486328746975</v>
      </c>
      <c r="K790">
        <v>5.2096188937280301</v>
      </c>
      <c r="L790">
        <v>23.87</v>
      </c>
      <c r="M790">
        <v>29.079618893728</v>
      </c>
      <c r="N790">
        <v>24.17</v>
      </c>
      <c r="O790">
        <v>29.379618893728001</v>
      </c>
      <c r="P790">
        <v>4.19559597948912</v>
      </c>
      <c r="Q790">
        <v>18.8486328746975</v>
      </c>
      <c r="R790">
        <v>4.5593403601027697E-2</v>
      </c>
      <c r="S790">
        <v>1.40750670241286</v>
      </c>
      <c r="T790">
        <v>112.60914682226699</v>
      </c>
      <c r="U790">
        <v>31.1243124523583</v>
      </c>
      <c r="V790">
        <v>7.7736753139752199</v>
      </c>
      <c r="W790">
        <v>38.8979877663335</v>
      </c>
      <c r="X790">
        <v>8.0736753139752206</v>
      </c>
      <c r="Y790">
        <v>39.197987766333497</v>
      </c>
      <c r="Z790">
        <v>1.8231858949925099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16.7637470605037</v>
      </c>
      <c r="K791">
        <v>4.6333722979619099</v>
      </c>
      <c r="L791">
        <v>26.768000000000001</v>
      </c>
      <c r="M791">
        <v>31.401372297961899</v>
      </c>
      <c r="N791">
        <v>27.068000000000001</v>
      </c>
      <c r="O791">
        <v>31.7013722979619</v>
      </c>
      <c r="P791">
        <v>4.6030296532218902</v>
      </c>
      <c r="Q791">
        <v>16.7637470605037</v>
      </c>
      <c r="R791">
        <v>4.0453358622288299E-2</v>
      </c>
      <c r="S791">
        <v>1.40750670241286</v>
      </c>
      <c r="T791">
        <v>112.60914682226699</v>
      </c>
      <c r="U791">
        <v>31.1243124523583</v>
      </c>
      <c r="V791">
        <v>7.7346821685815197</v>
      </c>
      <c r="W791">
        <v>38.858994620939797</v>
      </c>
      <c r="X791">
        <v>8.0346821685815293</v>
      </c>
      <c r="Y791">
        <v>39.158994620939801</v>
      </c>
      <c r="Z791">
        <v>1.8028576028196299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18.438280539153201</v>
      </c>
      <c r="K792">
        <v>5.0962006264961799</v>
      </c>
      <c r="L792">
        <v>14.63</v>
      </c>
      <c r="M792">
        <v>19.726200626496102</v>
      </c>
      <c r="N792">
        <v>14.93</v>
      </c>
      <c r="O792">
        <v>20.026200626496099</v>
      </c>
      <c r="P792">
        <v>2.5809150777503702</v>
      </c>
      <c r="Q792">
        <v>18.438280539153201</v>
      </c>
      <c r="R792">
        <v>6.4803993886721797E-2</v>
      </c>
      <c r="S792">
        <v>1.40750670241286</v>
      </c>
      <c r="T792">
        <v>112.60914682226699</v>
      </c>
      <c r="U792">
        <v>31.1243124523583</v>
      </c>
      <c r="V792">
        <v>6.7720173611624297</v>
      </c>
      <c r="W792">
        <v>37.896329813520701</v>
      </c>
      <c r="X792">
        <v>7.0720173611624304</v>
      </c>
      <c r="Y792">
        <v>38.196329813520698</v>
      </c>
      <c r="Z792">
        <v>1.4116519236913001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16.7637470605037</v>
      </c>
      <c r="K793">
        <v>4.6333722979619099</v>
      </c>
      <c r="L793">
        <v>13.006</v>
      </c>
      <c r="M793">
        <v>17.639372297961899</v>
      </c>
      <c r="N793">
        <v>13.305999999999999</v>
      </c>
      <c r="O793">
        <v>17.939372297961899</v>
      </c>
      <c r="P793">
        <v>2.2613708169233302</v>
      </c>
      <c r="Q793">
        <v>16.7637470605037</v>
      </c>
      <c r="R793">
        <v>6.77128474442968E-2</v>
      </c>
      <c r="S793">
        <v>1.40750670241286</v>
      </c>
      <c r="T793">
        <v>112.60914682226699</v>
      </c>
      <c r="U793">
        <v>31.1243124523583</v>
      </c>
      <c r="V793">
        <v>6.2905235275751696</v>
      </c>
      <c r="W793">
        <v>37.4148359799334</v>
      </c>
      <c r="X793">
        <v>6.5905235275751703</v>
      </c>
      <c r="Y793">
        <v>37.714835979933397</v>
      </c>
      <c r="Z793">
        <v>1.2598970661380999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10.5112951941692</v>
      </c>
      <c r="K794">
        <v>2.9052421151778098</v>
      </c>
      <c r="L794">
        <v>28.607999999999901</v>
      </c>
      <c r="M794">
        <v>31.5132421151778</v>
      </c>
      <c r="N794">
        <v>28.907999999999902</v>
      </c>
      <c r="O794">
        <v>31.8132421151778</v>
      </c>
      <c r="P794">
        <v>4.6430670955845796</v>
      </c>
      <c r="Q794">
        <v>10.5112951941692</v>
      </c>
      <c r="R794">
        <v>3.8282015531526901E-2</v>
      </c>
      <c r="S794">
        <v>1.40750670241286</v>
      </c>
      <c r="T794">
        <v>112.60914682226699</v>
      </c>
      <c r="U794">
        <v>31.1243124523583</v>
      </c>
      <c r="V794">
        <v>6.8448243770370203</v>
      </c>
      <c r="W794">
        <v>37.969136829395303</v>
      </c>
      <c r="X794">
        <v>7.1448243770370201</v>
      </c>
      <c r="Y794">
        <v>38.2691368293953</v>
      </c>
      <c r="Z794">
        <v>1.4363979856745499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9.6696186389991698</v>
      </c>
      <c r="K795">
        <v>2.6726091113217101</v>
      </c>
      <c r="L795">
        <v>37.6</v>
      </c>
      <c r="M795">
        <v>40.2726091113217</v>
      </c>
      <c r="N795">
        <v>37.9</v>
      </c>
      <c r="O795">
        <v>40.572609111321697</v>
      </c>
      <c r="P795">
        <v>6.0175238371327504</v>
      </c>
      <c r="Q795">
        <v>9.6696186389991698</v>
      </c>
      <c r="R795">
        <v>3.0708853865330898E-2</v>
      </c>
      <c r="S795">
        <v>1.40750670241286</v>
      </c>
      <c r="T795">
        <v>112.60914682226699</v>
      </c>
      <c r="U795">
        <v>31.1243124523583</v>
      </c>
      <c r="V795">
        <v>7.2165806583527798</v>
      </c>
      <c r="W795">
        <v>38.340893110711001</v>
      </c>
      <c r="X795">
        <v>7.5165806583527797</v>
      </c>
      <c r="Y795">
        <v>38.640893110710998</v>
      </c>
      <c r="Z795">
        <v>1.57250674695168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13.755711103269601</v>
      </c>
      <c r="K796">
        <v>3.8019740177791301</v>
      </c>
      <c r="L796">
        <v>10.88</v>
      </c>
      <c r="M796">
        <v>14.681974017779099</v>
      </c>
      <c r="N796">
        <v>11.18</v>
      </c>
      <c r="O796">
        <v>14.9819740177791</v>
      </c>
      <c r="P796">
        <v>1.8428580394921601</v>
      </c>
      <c r="Q796">
        <v>13.755711103269601</v>
      </c>
      <c r="R796">
        <v>8.0122380951348396E-2</v>
      </c>
      <c r="S796">
        <v>1.40750670241286</v>
      </c>
      <c r="T796">
        <v>112.60914682226699</v>
      </c>
      <c r="U796">
        <v>31.1243124523583</v>
      </c>
      <c r="V796">
        <v>5.4483219046916904</v>
      </c>
      <c r="W796">
        <v>36.572634357049999</v>
      </c>
      <c r="X796">
        <v>5.7483219046916902</v>
      </c>
      <c r="Y796">
        <v>36.872634357050003</v>
      </c>
      <c r="Z796">
        <v>1.03036688645827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16.067921602955298</v>
      </c>
      <c r="K797">
        <v>4.4410514291498799</v>
      </c>
      <c r="L797">
        <v>13.44</v>
      </c>
      <c r="M797">
        <v>17.8810514291498</v>
      </c>
      <c r="N797">
        <v>13.74</v>
      </c>
      <c r="O797">
        <v>18.1810514291498</v>
      </c>
      <c r="P797">
        <v>2.3208540973205598</v>
      </c>
      <c r="Q797">
        <v>16.067921602955298</v>
      </c>
      <c r="R797">
        <v>7.4481385373070697E-2</v>
      </c>
      <c r="S797">
        <v>1.40750670241286</v>
      </c>
      <c r="T797">
        <v>112.60914682226699</v>
      </c>
      <c r="U797">
        <v>31.1243124523583</v>
      </c>
      <c r="V797">
        <v>6.2564363713379398</v>
      </c>
      <c r="W797">
        <v>37.380748823696202</v>
      </c>
      <c r="X797">
        <v>6.5564363713379397</v>
      </c>
      <c r="Y797">
        <v>37.680748823696199</v>
      </c>
      <c r="Z797">
        <v>1.2498239227390799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16.816894233350201</v>
      </c>
      <c r="K798">
        <v>4.6480617726654598</v>
      </c>
      <c r="L798">
        <v>27.28</v>
      </c>
      <c r="M798">
        <v>31.928061772665401</v>
      </c>
      <c r="N798">
        <v>27.58</v>
      </c>
      <c r="O798">
        <v>32.228061772665399</v>
      </c>
      <c r="P798">
        <v>4.6914772251706696</v>
      </c>
      <c r="Q798">
        <v>16.816894233350201</v>
      </c>
      <c r="R798">
        <v>4.5593403601027697E-2</v>
      </c>
      <c r="S798">
        <v>1.40750670241286</v>
      </c>
      <c r="T798">
        <v>112.60914682226699</v>
      </c>
      <c r="U798">
        <v>31.1243124523583</v>
      </c>
      <c r="V798">
        <v>7.7736753139752199</v>
      </c>
      <c r="W798">
        <v>38.8979877663335</v>
      </c>
      <c r="X798">
        <v>8.0736753139752206</v>
      </c>
      <c r="Y798">
        <v>39.197987766333497</v>
      </c>
      <c r="Z798">
        <v>1.8231858949925099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14.924278662769799</v>
      </c>
      <c r="K799">
        <v>4.1249572111513304</v>
      </c>
      <c r="L799">
        <v>30.591999999999999</v>
      </c>
      <c r="M799">
        <v>34.716957211151303</v>
      </c>
      <c r="N799">
        <v>30.891999999999999</v>
      </c>
      <c r="O799">
        <v>35.016957211151301</v>
      </c>
      <c r="P799">
        <v>5.1568405494570699</v>
      </c>
      <c r="Q799">
        <v>14.924278662769799</v>
      </c>
      <c r="R799">
        <v>4.0453358622288299E-2</v>
      </c>
      <c r="S799">
        <v>1.40750670241286</v>
      </c>
      <c r="T799">
        <v>112.60914682226699</v>
      </c>
      <c r="U799">
        <v>31.1243124523583</v>
      </c>
      <c r="V799">
        <v>7.7346821685815197</v>
      </c>
      <c r="W799">
        <v>38.858994620939797</v>
      </c>
      <c r="X799">
        <v>8.0346821685815293</v>
      </c>
      <c r="Y799">
        <v>39.158994620939801</v>
      </c>
      <c r="Z799">
        <v>1.8028576028196299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16.4437344518538</v>
      </c>
      <c r="K800">
        <v>4.5449232447421499</v>
      </c>
      <c r="L800">
        <v>16.72</v>
      </c>
      <c r="M800">
        <v>21.2649232447421</v>
      </c>
      <c r="N800">
        <v>17.02</v>
      </c>
      <c r="O800">
        <v>21.564923244742101</v>
      </c>
      <c r="P800">
        <v>2.88975662804144</v>
      </c>
      <c r="Q800">
        <v>16.4437344518538</v>
      </c>
      <c r="R800">
        <v>6.4803993886721797E-2</v>
      </c>
      <c r="S800">
        <v>1.40750670241286</v>
      </c>
      <c r="T800">
        <v>112.60914682226699</v>
      </c>
      <c r="U800">
        <v>31.1243124523583</v>
      </c>
      <c r="V800">
        <v>6.7720173611624297</v>
      </c>
      <c r="W800">
        <v>37.896329813520701</v>
      </c>
      <c r="X800">
        <v>7.0720173611624304</v>
      </c>
      <c r="Y800">
        <v>38.196329813520698</v>
      </c>
      <c r="Z800">
        <v>1.4116519236913001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14.924278662769799</v>
      </c>
      <c r="K801">
        <v>4.1249572111513304</v>
      </c>
      <c r="L801">
        <v>14.8639999999999</v>
      </c>
      <c r="M801">
        <v>18.988957211151298</v>
      </c>
      <c r="N801">
        <v>15.164</v>
      </c>
      <c r="O801">
        <v>19.288957211151299</v>
      </c>
      <c r="P801">
        <v>2.5367977352812101</v>
      </c>
      <c r="Q801">
        <v>14.924278662769799</v>
      </c>
      <c r="R801">
        <v>6.77128474442968E-2</v>
      </c>
      <c r="S801">
        <v>1.40750670241286</v>
      </c>
      <c r="T801">
        <v>112.60914682226699</v>
      </c>
      <c r="U801">
        <v>31.1243124523583</v>
      </c>
      <c r="V801">
        <v>6.2905235275751696</v>
      </c>
      <c r="W801">
        <v>37.4148359799334</v>
      </c>
      <c r="X801">
        <v>6.5905235275751703</v>
      </c>
      <c r="Y801">
        <v>37.714835979933397</v>
      </c>
      <c r="Z801">
        <v>1.2598970661380999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9.4335627912640607</v>
      </c>
      <c r="K802">
        <v>2.6073650688221299</v>
      </c>
      <c r="L802">
        <v>32.183999999999997</v>
      </c>
      <c r="M802">
        <v>34.791365068822103</v>
      </c>
      <c r="N802">
        <v>32.483999999999902</v>
      </c>
      <c r="O802">
        <v>35.0913650688221</v>
      </c>
      <c r="P802">
        <v>5.1608543618152396</v>
      </c>
      <c r="Q802">
        <v>9.4335627912640607</v>
      </c>
      <c r="R802">
        <v>3.8282015531526901E-2</v>
      </c>
      <c r="S802">
        <v>1.40750670241286</v>
      </c>
      <c r="T802">
        <v>112.60914682226699</v>
      </c>
      <c r="U802">
        <v>31.1243124523583</v>
      </c>
      <c r="V802">
        <v>6.8448243770370203</v>
      </c>
      <c r="W802">
        <v>37.969136829395303</v>
      </c>
      <c r="X802">
        <v>7.1448243770370201</v>
      </c>
      <c r="Y802">
        <v>38.2691368293953</v>
      </c>
      <c r="Z802">
        <v>1.4363979856745499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8.6714816291585599</v>
      </c>
      <c r="K803">
        <v>2.3967316267548999</v>
      </c>
      <c r="L803">
        <v>42.3</v>
      </c>
      <c r="M803">
        <v>44.696731626754897</v>
      </c>
      <c r="N803">
        <v>42.599999999999902</v>
      </c>
      <c r="O803">
        <v>44.996731626754901</v>
      </c>
      <c r="P803">
        <v>6.68884980921493</v>
      </c>
      <c r="Q803">
        <v>8.6714816291585599</v>
      </c>
      <c r="R803">
        <v>3.0708853865330898E-2</v>
      </c>
      <c r="S803">
        <v>1.40750670241286</v>
      </c>
      <c r="T803">
        <v>112.60914682226699</v>
      </c>
      <c r="U803">
        <v>31.1243124523583</v>
      </c>
      <c r="V803">
        <v>7.2165806583527798</v>
      </c>
      <c r="W803">
        <v>38.340893110711001</v>
      </c>
      <c r="X803">
        <v>7.5165806583527797</v>
      </c>
      <c r="Y803">
        <v>38.640893110710998</v>
      </c>
      <c r="Z803">
        <v>1.57250674695168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12.3822176742725</v>
      </c>
      <c r="K804">
        <v>3.4223508713322701</v>
      </c>
      <c r="L804">
        <v>12.24</v>
      </c>
      <c r="M804">
        <v>15.662350871332199</v>
      </c>
      <c r="N804">
        <v>12.54</v>
      </c>
      <c r="O804">
        <v>15.9623508713322</v>
      </c>
      <c r="P804">
        <v>2.0453254167517301</v>
      </c>
      <c r="Q804">
        <v>12.3822176742725</v>
      </c>
      <c r="R804">
        <v>8.0122380951348396E-2</v>
      </c>
      <c r="S804">
        <v>1.40750670241286</v>
      </c>
      <c r="T804">
        <v>112.60914682226699</v>
      </c>
      <c r="U804">
        <v>31.1243124523583</v>
      </c>
      <c r="V804">
        <v>5.4483219046916904</v>
      </c>
      <c r="W804">
        <v>36.572634357049999</v>
      </c>
      <c r="X804">
        <v>5.7483219046916902</v>
      </c>
      <c r="Y804">
        <v>36.872634357050003</v>
      </c>
      <c r="Z804">
        <v>1.03036688645827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14.494425127601</v>
      </c>
      <c r="K805">
        <v>4.00614896053506</v>
      </c>
      <c r="L805">
        <v>15.12</v>
      </c>
      <c r="M805">
        <v>19.126148960535001</v>
      </c>
      <c r="N805">
        <v>15.42</v>
      </c>
      <c r="O805">
        <v>19.426148960534999</v>
      </c>
      <c r="P805">
        <v>2.5697864999184801</v>
      </c>
      <c r="Q805">
        <v>14.494425127601</v>
      </c>
      <c r="R805">
        <v>7.4481385373070697E-2</v>
      </c>
      <c r="S805">
        <v>1.40750670241286</v>
      </c>
      <c r="T805">
        <v>112.60914682226699</v>
      </c>
      <c r="U805">
        <v>31.1243124523583</v>
      </c>
      <c r="V805">
        <v>6.2564363713379398</v>
      </c>
      <c r="W805">
        <v>37.380748823696202</v>
      </c>
      <c r="X805">
        <v>6.5564363713379397</v>
      </c>
      <c r="Y805">
        <v>37.680748823696199</v>
      </c>
      <c r="Z805">
        <v>1.2498239227390799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15.1805472069051</v>
      </c>
      <c r="K806">
        <v>4.1957878893374199</v>
      </c>
      <c r="L806">
        <v>30.689999999999898</v>
      </c>
      <c r="M806">
        <v>34.885787889337401</v>
      </c>
      <c r="N806">
        <v>30.99</v>
      </c>
      <c r="O806">
        <v>35.185787889337398</v>
      </c>
      <c r="P806">
        <v>5.1850602473559801</v>
      </c>
      <c r="Q806">
        <v>15.1805472069051</v>
      </c>
      <c r="R806">
        <v>4.5593403601027697E-2</v>
      </c>
      <c r="S806">
        <v>1.40750670241286</v>
      </c>
      <c r="T806">
        <v>112.60914682226699</v>
      </c>
      <c r="U806">
        <v>31.1243124523583</v>
      </c>
      <c r="V806">
        <v>7.7736753139752199</v>
      </c>
      <c r="W806">
        <v>38.8979877663335</v>
      </c>
      <c r="X806">
        <v>8.0736753139752206</v>
      </c>
      <c r="Y806">
        <v>39.197987766333497</v>
      </c>
      <c r="Z806">
        <v>1.8231858949925099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13.4485800653543</v>
      </c>
      <c r="K807">
        <v>3.71708533282195</v>
      </c>
      <c r="L807">
        <v>34.415999999999997</v>
      </c>
      <c r="M807">
        <v>38.133085332821899</v>
      </c>
      <c r="N807">
        <v>34.716000000000001</v>
      </c>
      <c r="O807">
        <v>38.433085332821904</v>
      </c>
      <c r="P807">
        <v>5.7077864432038803</v>
      </c>
      <c r="Q807">
        <v>13.4485800653543</v>
      </c>
      <c r="R807">
        <v>4.0453358622288299E-2</v>
      </c>
      <c r="S807">
        <v>1.40750670241286</v>
      </c>
      <c r="T807">
        <v>112.60914682226699</v>
      </c>
      <c r="U807">
        <v>31.1243124523583</v>
      </c>
      <c r="V807">
        <v>7.7346821685815197</v>
      </c>
      <c r="W807">
        <v>38.858994620939797</v>
      </c>
      <c r="X807">
        <v>8.0346821685815293</v>
      </c>
      <c r="Y807">
        <v>39.158994620939801</v>
      </c>
      <c r="Z807">
        <v>1.8028576028196299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14.838582760845201</v>
      </c>
      <c r="K808">
        <v>4.1012715150719696</v>
      </c>
      <c r="L808">
        <v>18.809999999999999</v>
      </c>
      <c r="M808">
        <v>22.911271515071899</v>
      </c>
      <c r="N808">
        <v>19.11</v>
      </c>
      <c r="O808">
        <v>23.2112715150719</v>
      </c>
      <c r="P808">
        <v>3.1977051448809899</v>
      </c>
      <c r="Q808">
        <v>14.838582760845201</v>
      </c>
      <c r="R808">
        <v>6.4803993886721797E-2</v>
      </c>
      <c r="S808">
        <v>1.40750670241286</v>
      </c>
      <c r="T808">
        <v>112.60914682226699</v>
      </c>
      <c r="U808">
        <v>31.1243124523583</v>
      </c>
      <c r="V808">
        <v>6.7720173611624297</v>
      </c>
      <c r="W808">
        <v>37.896329813520701</v>
      </c>
      <c r="X808">
        <v>7.0720173611624304</v>
      </c>
      <c r="Y808">
        <v>38.196329813520698</v>
      </c>
      <c r="Z808">
        <v>1.4116519236913001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13.4485800653543</v>
      </c>
      <c r="K809">
        <v>3.71708533282195</v>
      </c>
      <c r="L809">
        <v>16.721999999999898</v>
      </c>
      <c r="M809">
        <v>20.4390853328219</v>
      </c>
      <c r="N809">
        <v>17.021999999999998</v>
      </c>
      <c r="O809">
        <v>20.739085332821901</v>
      </c>
      <c r="P809">
        <v>2.8115141850646799</v>
      </c>
      <c r="Q809">
        <v>13.4485800653543</v>
      </c>
      <c r="R809">
        <v>6.77128474442968E-2</v>
      </c>
      <c r="S809">
        <v>1.40750670241286</v>
      </c>
      <c r="T809">
        <v>112.60914682226699</v>
      </c>
      <c r="U809">
        <v>31.1243124523583</v>
      </c>
      <c r="V809">
        <v>6.2905235275751696</v>
      </c>
      <c r="W809">
        <v>37.4148359799334</v>
      </c>
      <c r="X809">
        <v>6.5905235275751703</v>
      </c>
      <c r="Y809">
        <v>37.714835979933397</v>
      </c>
      <c r="Z809">
        <v>1.2598970661380999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8.5562798432493192</v>
      </c>
      <c r="K810">
        <v>2.3648907285606602</v>
      </c>
      <c r="L810">
        <v>35.76</v>
      </c>
      <c r="M810">
        <v>38.124890728560601</v>
      </c>
      <c r="N810">
        <v>36.059999999999903</v>
      </c>
      <c r="O810">
        <v>38.424890728560598</v>
      </c>
      <c r="P810">
        <v>5.6761363796826103</v>
      </c>
      <c r="Q810">
        <v>8.5562798432493192</v>
      </c>
      <c r="R810">
        <v>3.8282015531526901E-2</v>
      </c>
      <c r="S810">
        <v>1.40750670241286</v>
      </c>
      <c r="T810">
        <v>112.60914682226699</v>
      </c>
      <c r="U810">
        <v>31.1243124523583</v>
      </c>
      <c r="V810">
        <v>6.8448243770370203</v>
      </c>
      <c r="W810">
        <v>37.969136829395303</v>
      </c>
      <c r="X810">
        <v>7.1448243770370201</v>
      </c>
      <c r="Y810">
        <v>38.2691368293953</v>
      </c>
      <c r="Z810">
        <v>1.4363979856745499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7.8601275797097996</v>
      </c>
      <c r="K811">
        <v>2.1724795330561002</v>
      </c>
      <c r="L811">
        <v>47</v>
      </c>
      <c r="M811">
        <v>49.172479533056098</v>
      </c>
      <c r="N811">
        <v>47.3</v>
      </c>
      <c r="O811">
        <v>49.472479533056102</v>
      </c>
      <c r="P811">
        <v>7.3559705209730204</v>
      </c>
      <c r="Q811">
        <v>7.8601275797097996</v>
      </c>
      <c r="R811">
        <v>3.0708853865330898E-2</v>
      </c>
      <c r="S811">
        <v>1.40750670241286</v>
      </c>
      <c r="T811">
        <v>112.60914682226699</v>
      </c>
      <c r="U811">
        <v>31.1243124523583</v>
      </c>
      <c r="V811">
        <v>7.2165806583527798</v>
      </c>
      <c r="W811">
        <v>38.340893110711001</v>
      </c>
      <c r="X811">
        <v>7.5165806583527797</v>
      </c>
      <c r="Y811">
        <v>38.640893110710998</v>
      </c>
      <c r="Z811">
        <v>1.57250674695168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11.258107376487001</v>
      </c>
      <c r="K812">
        <v>3.1116553272623801</v>
      </c>
      <c r="L812">
        <v>13.6</v>
      </c>
      <c r="M812">
        <v>16.711655327262299</v>
      </c>
      <c r="N812">
        <v>13.9</v>
      </c>
      <c r="O812">
        <v>17.0116553272623</v>
      </c>
      <c r="P812">
        <v>2.24740861028268</v>
      </c>
      <c r="Q812">
        <v>11.258107376487001</v>
      </c>
      <c r="R812">
        <v>8.0122380951348396E-2</v>
      </c>
      <c r="S812">
        <v>1.40750670241286</v>
      </c>
      <c r="T812">
        <v>112.60914682226699</v>
      </c>
      <c r="U812">
        <v>31.1243124523583</v>
      </c>
      <c r="V812">
        <v>5.4483219046916904</v>
      </c>
      <c r="W812">
        <v>36.572634357049999</v>
      </c>
      <c r="X812">
        <v>5.7483219046916902</v>
      </c>
      <c r="Y812">
        <v>36.872634357050003</v>
      </c>
      <c r="Z812">
        <v>1.03036688645827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13.2016193707549</v>
      </c>
      <c r="K813">
        <v>3.6488272735162099</v>
      </c>
      <c r="L813">
        <v>16.8</v>
      </c>
      <c r="M813">
        <v>20.448827273516201</v>
      </c>
      <c r="N813">
        <v>17.100000000000001</v>
      </c>
      <c r="O813">
        <v>20.748827273516198</v>
      </c>
      <c r="P813">
        <v>2.81813840187835</v>
      </c>
      <c r="Q813">
        <v>13.2016193707549</v>
      </c>
      <c r="R813">
        <v>7.4481385373070697E-2</v>
      </c>
      <c r="S813">
        <v>1.40750670241286</v>
      </c>
      <c r="T813">
        <v>112.60914682226699</v>
      </c>
      <c r="U813">
        <v>31.1243124523583</v>
      </c>
      <c r="V813">
        <v>6.2564363713379398</v>
      </c>
      <c r="W813">
        <v>37.380748823696202</v>
      </c>
      <c r="X813">
        <v>6.5564363713379397</v>
      </c>
      <c r="Y813">
        <v>37.680748823696199</v>
      </c>
      <c r="Z813">
        <v>1.2498239227390799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13.8344073644726</v>
      </c>
      <c r="K814">
        <v>3.8237250663541</v>
      </c>
      <c r="L814">
        <v>34.1</v>
      </c>
      <c r="M814">
        <v>37.923725066354102</v>
      </c>
      <c r="N814">
        <v>34.4</v>
      </c>
      <c r="O814">
        <v>38.223725066354099</v>
      </c>
      <c r="P814">
        <v>5.6763662506146604</v>
      </c>
      <c r="Q814">
        <v>13.8344073644727</v>
      </c>
      <c r="R814">
        <v>4.5593403601027697E-2</v>
      </c>
      <c r="S814">
        <v>1.40750670241286</v>
      </c>
      <c r="T814">
        <v>112.60914682226699</v>
      </c>
      <c r="U814">
        <v>31.1243124523583</v>
      </c>
      <c r="V814">
        <v>7.7736753139752199</v>
      </c>
      <c r="W814">
        <v>38.8979877663335</v>
      </c>
      <c r="X814">
        <v>8.0736753139752206</v>
      </c>
      <c r="Y814">
        <v>39.197987766333497</v>
      </c>
      <c r="Z814">
        <v>1.8231858949925099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12.2384533423219</v>
      </c>
      <c r="K815">
        <v>3.3826155024621398</v>
      </c>
      <c r="L815">
        <v>38.24</v>
      </c>
      <c r="M815">
        <v>41.622615502462097</v>
      </c>
      <c r="N815">
        <v>38.54</v>
      </c>
      <c r="O815">
        <v>41.922615502462101</v>
      </c>
      <c r="P815">
        <v>6.25589682471833</v>
      </c>
      <c r="Q815">
        <v>12.2384533423219</v>
      </c>
      <c r="R815">
        <v>4.0453358622288299E-2</v>
      </c>
      <c r="S815">
        <v>1.40750670241286</v>
      </c>
      <c r="T815">
        <v>112.60914682226699</v>
      </c>
      <c r="U815">
        <v>31.1243124523583</v>
      </c>
      <c r="V815">
        <v>7.7346821685815197</v>
      </c>
      <c r="W815">
        <v>38.858994620939797</v>
      </c>
      <c r="X815">
        <v>8.0346821685815293</v>
      </c>
      <c r="Y815">
        <v>39.158994620939801</v>
      </c>
      <c r="Z815">
        <v>1.8028576028196299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13.5189347769079</v>
      </c>
      <c r="K816">
        <v>3.7365308404621702</v>
      </c>
      <c r="L816">
        <v>20.9</v>
      </c>
      <c r="M816">
        <v>24.6365308404621</v>
      </c>
      <c r="N816">
        <v>21.2</v>
      </c>
      <c r="O816">
        <v>24.936530840462101</v>
      </c>
      <c r="P816">
        <v>3.5047657778993302</v>
      </c>
      <c r="Q816">
        <v>13.5189347769079</v>
      </c>
      <c r="R816">
        <v>6.4803993886721797E-2</v>
      </c>
      <c r="S816">
        <v>1.40750670241286</v>
      </c>
      <c r="T816">
        <v>112.60914682226699</v>
      </c>
      <c r="U816">
        <v>31.1243124523583</v>
      </c>
      <c r="V816">
        <v>6.7720173611624297</v>
      </c>
      <c r="W816">
        <v>37.896329813520701</v>
      </c>
      <c r="X816">
        <v>7.0720173611624304</v>
      </c>
      <c r="Y816">
        <v>38.196329813520698</v>
      </c>
      <c r="Z816">
        <v>1.4116519236913001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12.2384533423219</v>
      </c>
      <c r="K817">
        <v>3.3826155024621398</v>
      </c>
      <c r="L817">
        <v>18.579999999999998</v>
      </c>
      <c r="M817">
        <v>21.9626155024621</v>
      </c>
      <c r="N817">
        <v>18.88</v>
      </c>
      <c r="O817">
        <v>22.262615502462101</v>
      </c>
      <c r="P817">
        <v>3.08552382217762</v>
      </c>
      <c r="Q817">
        <v>12.2384533423219</v>
      </c>
      <c r="R817">
        <v>6.77128474442968E-2</v>
      </c>
      <c r="S817">
        <v>1.40750670241286</v>
      </c>
      <c r="T817">
        <v>112.60914682226699</v>
      </c>
      <c r="U817">
        <v>31.1243124523583</v>
      </c>
      <c r="V817">
        <v>6.2905235275751696</v>
      </c>
      <c r="W817">
        <v>37.4148359799334</v>
      </c>
      <c r="X817">
        <v>6.5905235275751703</v>
      </c>
      <c r="Y817">
        <v>37.714835979933397</v>
      </c>
      <c r="Z817">
        <v>1.2598970661380999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7.8282815204415304</v>
      </c>
      <c r="K818">
        <v>2.1636775242760602</v>
      </c>
      <c r="L818">
        <v>39.335999999999999</v>
      </c>
      <c r="M818">
        <v>41.499677524276002</v>
      </c>
      <c r="N818">
        <v>39.635999999999903</v>
      </c>
      <c r="O818">
        <v>41.799677524275999</v>
      </c>
      <c r="P818">
        <v>6.1889372751593399</v>
      </c>
      <c r="Q818">
        <v>7.8282815204415304</v>
      </c>
      <c r="R818">
        <v>3.8282015531526901E-2</v>
      </c>
      <c r="S818">
        <v>1.40750670241286</v>
      </c>
      <c r="T818">
        <v>112.60914682226699</v>
      </c>
      <c r="U818">
        <v>31.1243124523583</v>
      </c>
      <c r="V818">
        <v>6.8448243770370203</v>
      </c>
      <c r="W818">
        <v>37.969136829395303</v>
      </c>
      <c r="X818">
        <v>7.1448243770370201</v>
      </c>
      <c r="Y818">
        <v>38.2691368293953</v>
      </c>
      <c r="Z818">
        <v>1.4363979856745499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7.1876128850422099</v>
      </c>
      <c r="K819">
        <v>1.9866015819632601</v>
      </c>
      <c r="L819">
        <v>51.7</v>
      </c>
      <c r="M819">
        <v>53.686601581963203</v>
      </c>
      <c r="N819">
        <v>52</v>
      </c>
      <c r="O819">
        <v>53.9866015819632</v>
      </c>
      <c r="P819">
        <v>8.0189383290432694</v>
      </c>
      <c r="Q819">
        <v>7.1876128850422099</v>
      </c>
      <c r="R819">
        <v>3.0708853865330898E-2</v>
      </c>
      <c r="S819">
        <v>1.40750670241286</v>
      </c>
      <c r="T819">
        <v>112.60914682226699</v>
      </c>
      <c r="U819">
        <v>31.1243124523583</v>
      </c>
      <c r="V819">
        <v>7.2165806583527798</v>
      </c>
      <c r="W819">
        <v>38.340893110711001</v>
      </c>
      <c r="X819">
        <v>7.5165806583527797</v>
      </c>
      <c r="Y819">
        <v>38.640893110710998</v>
      </c>
      <c r="Z819">
        <v>1.57250674695168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10.3211129201354</v>
      </c>
      <c r="K820">
        <v>2.8526771798509398</v>
      </c>
      <c r="L820">
        <v>14.96</v>
      </c>
      <c r="M820">
        <v>17.812677179850901</v>
      </c>
      <c r="N820">
        <v>15.26</v>
      </c>
      <c r="O820">
        <v>18.112677179850898</v>
      </c>
      <c r="P820">
        <v>2.4491090753085398</v>
      </c>
      <c r="Q820">
        <v>10.3211129201354</v>
      </c>
      <c r="R820">
        <v>8.0122380951348396E-2</v>
      </c>
      <c r="S820">
        <v>1.40750670241286</v>
      </c>
      <c r="T820">
        <v>112.60914682226699</v>
      </c>
      <c r="U820">
        <v>31.1243124523583</v>
      </c>
      <c r="V820">
        <v>5.4483219046916904</v>
      </c>
      <c r="W820">
        <v>36.572634357049999</v>
      </c>
      <c r="X820">
        <v>5.7483219046916902</v>
      </c>
      <c r="Y820">
        <v>36.872634357050003</v>
      </c>
      <c r="Z820">
        <v>1.03036688645827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12.1205476079408</v>
      </c>
      <c r="K821">
        <v>3.3500272534578501</v>
      </c>
      <c r="L821">
        <v>18.48</v>
      </c>
      <c r="M821">
        <v>21.8300272534578</v>
      </c>
      <c r="N821">
        <v>18.78</v>
      </c>
      <c r="O821">
        <v>22.130027253457801</v>
      </c>
      <c r="P821">
        <v>3.0659125043121001</v>
      </c>
      <c r="Q821">
        <v>12.1205476079408</v>
      </c>
      <c r="R821">
        <v>7.4481385373070697E-2</v>
      </c>
      <c r="S821">
        <v>1.40750670241286</v>
      </c>
      <c r="T821">
        <v>112.60914682226699</v>
      </c>
      <c r="U821">
        <v>31.1243124523583</v>
      </c>
      <c r="V821">
        <v>6.2564363713379398</v>
      </c>
      <c r="W821">
        <v>37.380748823696202</v>
      </c>
      <c r="X821">
        <v>6.5564363713379397</v>
      </c>
      <c r="Y821">
        <v>37.680748823696199</v>
      </c>
      <c r="Z821">
        <v>1.2498239227390799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12.707560411168499</v>
      </c>
      <c r="K822">
        <v>3.51227313149501</v>
      </c>
      <c r="L822">
        <v>37.51</v>
      </c>
      <c r="M822">
        <v>41.022273131494998</v>
      </c>
      <c r="N822">
        <v>37.809999999999903</v>
      </c>
      <c r="O822">
        <v>41.322273131495002</v>
      </c>
      <c r="P822">
        <v>6.1654161473972602</v>
      </c>
      <c r="Q822">
        <v>12.707560411168499</v>
      </c>
      <c r="R822">
        <v>4.5593403601027697E-2</v>
      </c>
      <c r="S822">
        <v>1.40750670241286</v>
      </c>
      <c r="T822">
        <v>112.60914682226699</v>
      </c>
      <c r="U822">
        <v>31.1243124523583</v>
      </c>
      <c r="V822">
        <v>7.7736753139752199</v>
      </c>
      <c r="W822">
        <v>38.8979877663335</v>
      </c>
      <c r="X822">
        <v>8.0736753139752206</v>
      </c>
      <c r="Y822">
        <v>39.197987766333497</v>
      </c>
      <c r="Z822">
        <v>1.8231858949925099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11.2281268754701</v>
      </c>
      <c r="K823">
        <v>3.1033689446064399</v>
      </c>
      <c r="L823">
        <v>42.064</v>
      </c>
      <c r="M823">
        <v>45.167368944606402</v>
      </c>
      <c r="N823">
        <v>42.363999999999997</v>
      </c>
      <c r="O823">
        <v>45.467368944606399</v>
      </c>
      <c r="P823">
        <v>6.8012007312598897</v>
      </c>
      <c r="Q823">
        <v>11.2281268754701</v>
      </c>
      <c r="R823">
        <v>4.0453358622288299E-2</v>
      </c>
      <c r="S823">
        <v>1.40750670241286</v>
      </c>
      <c r="T823">
        <v>112.60914682226699</v>
      </c>
      <c r="U823">
        <v>31.1243124523583</v>
      </c>
      <c r="V823">
        <v>7.7346821685815197</v>
      </c>
      <c r="W823">
        <v>38.858994620939797</v>
      </c>
      <c r="X823">
        <v>8.0346821685815293</v>
      </c>
      <c r="Y823">
        <v>39.158994620939801</v>
      </c>
      <c r="Z823">
        <v>1.8028576028196299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12.4148389569441</v>
      </c>
      <c r="K824">
        <v>3.4313671459699702</v>
      </c>
      <c r="L824">
        <v>22.99</v>
      </c>
      <c r="M824">
        <v>26.421367145969899</v>
      </c>
      <c r="N824">
        <v>23.29</v>
      </c>
      <c r="O824">
        <v>26.7213671459699</v>
      </c>
      <c r="P824">
        <v>3.8109436323121302</v>
      </c>
      <c r="Q824">
        <v>12.4148389569441</v>
      </c>
      <c r="R824">
        <v>6.4803993886721797E-2</v>
      </c>
      <c r="S824">
        <v>1.40750670241286</v>
      </c>
      <c r="T824">
        <v>112.60914682226699</v>
      </c>
      <c r="U824">
        <v>31.1243124523583</v>
      </c>
      <c r="V824">
        <v>6.7720173611624297</v>
      </c>
      <c r="W824">
        <v>37.896329813520701</v>
      </c>
      <c r="X824">
        <v>7.0720173611624304</v>
      </c>
      <c r="Y824">
        <v>38.196329813520698</v>
      </c>
      <c r="Z824">
        <v>1.4116519236913001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11.2281268754701</v>
      </c>
      <c r="K825">
        <v>3.1033689446064399</v>
      </c>
      <c r="L825">
        <v>20.437999999999999</v>
      </c>
      <c r="M825">
        <v>23.541368944606401</v>
      </c>
      <c r="N825">
        <v>20.738</v>
      </c>
      <c r="O825">
        <v>23.841368944606401</v>
      </c>
      <c r="P825">
        <v>3.3588302743776999</v>
      </c>
      <c r="Q825">
        <v>11.2281268754701</v>
      </c>
      <c r="R825">
        <v>6.77128474442968E-2</v>
      </c>
      <c r="S825">
        <v>1.40750670241286</v>
      </c>
      <c r="T825">
        <v>112.60914682226699</v>
      </c>
      <c r="U825">
        <v>31.1243124523583</v>
      </c>
      <c r="V825">
        <v>6.2905235275751696</v>
      </c>
      <c r="W825">
        <v>37.4148359799334</v>
      </c>
      <c r="X825">
        <v>6.5905235275751703</v>
      </c>
      <c r="Y825">
        <v>37.714835979933397</v>
      </c>
      <c r="Z825">
        <v>1.2598970661380999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7.2144507287076198</v>
      </c>
      <c r="K826">
        <v>1.9940193580086401</v>
      </c>
      <c r="L826">
        <v>42.9119999999999</v>
      </c>
      <c r="M826">
        <v>44.906019358008599</v>
      </c>
      <c r="N826">
        <v>43.211999999999897</v>
      </c>
      <c r="O826">
        <v>45.206019358008596</v>
      </c>
      <c r="P826">
        <v>6.6992808273815898</v>
      </c>
      <c r="Q826">
        <v>7.2144507287076198</v>
      </c>
      <c r="R826">
        <v>3.8282015531526901E-2</v>
      </c>
      <c r="S826">
        <v>1.40750670241286</v>
      </c>
      <c r="T826">
        <v>112.60914682226699</v>
      </c>
      <c r="U826">
        <v>31.1243124523583</v>
      </c>
      <c r="V826">
        <v>6.8448243770370203</v>
      </c>
      <c r="W826">
        <v>37.969136829395303</v>
      </c>
      <c r="X826">
        <v>7.1448243770370201</v>
      </c>
      <c r="Y826">
        <v>38.2691368293953</v>
      </c>
      <c r="Z826">
        <v>1.4363979856745499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6.6211089664039902</v>
      </c>
      <c r="K827">
        <v>1.83002420377736</v>
      </c>
      <c r="L827">
        <v>56.4</v>
      </c>
      <c r="M827">
        <v>58.230024203777297</v>
      </c>
      <c r="N827">
        <v>56.699999999999903</v>
      </c>
      <c r="O827">
        <v>58.530024203777302</v>
      </c>
      <c r="P827">
        <v>8.6778046183264195</v>
      </c>
      <c r="Q827">
        <v>6.6211089664039902</v>
      </c>
      <c r="R827">
        <v>3.0708853865330898E-2</v>
      </c>
      <c r="S827">
        <v>1.40750670241286</v>
      </c>
      <c r="T827">
        <v>112.60914682226699</v>
      </c>
      <c r="U827">
        <v>31.1243124523583</v>
      </c>
      <c r="V827">
        <v>7.2165806583527798</v>
      </c>
      <c r="W827">
        <v>38.340893110711001</v>
      </c>
      <c r="X827">
        <v>7.5165806583527797</v>
      </c>
      <c r="Y827">
        <v>38.640893110710998</v>
      </c>
      <c r="Z827">
        <v>1.57250674695168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9.5281039135600398</v>
      </c>
      <c r="K828">
        <v>2.6334955165963301</v>
      </c>
      <c r="L828">
        <v>16.32</v>
      </c>
      <c r="M828">
        <v>18.953495516596298</v>
      </c>
      <c r="N828">
        <v>16.62</v>
      </c>
      <c r="O828">
        <v>19.253495516596299</v>
      </c>
      <c r="P828">
        <v>2.6504282588002699</v>
      </c>
      <c r="Q828">
        <v>9.5281039135600398</v>
      </c>
      <c r="R828">
        <v>8.0122380951348396E-2</v>
      </c>
      <c r="S828">
        <v>1.40750670241286</v>
      </c>
      <c r="T828">
        <v>112.60914682226699</v>
      </c>
      <c r="U828">
        <v>31.1243124523583</v>
      </c>
      <c r="V828">
        <v>5.4483219046916904</v>
      </c>
      <c r="W828">
        <v>36.572634357049999</v>
      </c>
      <c r="X828">
        <v>5.7483219046916902</v>
      </c>
      <c r="Y828">
        <v>36.872634357050003</v>
      </c>
      <c r="Z828">
        <v>1.03036688645827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11.2031307397714</v>
      </c>
      <c r="K829">
        <v>3.0964602026477199</v>
      </c>
      <c r="L829">
        <v>20.16</v>
      </c>
      <c r="M829">
        <v>23.256460202647698</v>
      </c>
      <c r="N829">
        <v>20.46</v>
      </c>
      <c r="O829">
        <v>23.556460202647699</v>
      </c>
      <c r="P829">
        <v>3.3131114895227198</v>
      </c>
      <c r="Q829">
        <v>11.2031307397714</v>
      </c>
      <c r="R829">
        <v>7.4481385373070697E-2</v>
      </c>
      <c r="S829">
        <v>1.40750670241286</v>
      </c>
      <c r="T829">
        <v>112.60914682226699</v>
      </c>
      <c r="U829">
        <v>31.1243124523583</v>
      </c>
      <c r="V829">
        <v>6.2564363713379398</v>
      </c>
      <c r="W829">
        <v>37.380748823696202</v>
      </c>
      <c r="X829">
        <v>6.5564363713379397</v>
      </c>
      <c r="Y829">
        <v>37.680748823696199</v>
      </c>
      <c r="Z829">
        <v>1.2498239227390799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11.750456452562601</v>
      </c>
      <c r="K830">
        <v>3.2477368704747902</v>
      </c>
      <c r="L830">
        <v>40.92</v>
      </c>
      <c r="M830">
        <v>44.167736870474798</v>
      </c>
      <c r="N830">
        <v>41.22</v>
      </c>
      <c r="O830">
        <v>44.467736870474702</v>
      </c>
      <c r="P830">
        <v>6.6522305633766203</v>
      </c>
      <c r="Q830">
        <v>11.750456452562601</v>
      </c>
      <c r="R830">
        <v>4.5593403601027697E-2</v>
      </c>
      <c r="S830">
        <v>1.40750670241286</v>
      </c>
      <c r="T830">
        <v>112.60914682226699</v>
      </c>
      <c r="U830">
        <v>31.1243124523583</v>
      </c>
      <c r="V830">
        <v>7.7736753139752199</v>
      </c>
      <c r="W830">
        <v>38.8979877663335</v>
      </c>
      <c r="X830">
        <v>8.0736753139752206</v>
      </c>
      <c r="Y830">
        <v>39.197987766333497</v>
      </c>
      <c r="Z830">
        <v>1.8231858949925099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10.371891515018</v>
      </c>
      <c r="K831">
        <v>2.86671199760434</v>
      </c>
      <c r="L831">
        <v>45.887999999999998</v>
      </c>
      <c r="M831">
        <v>48.754711997604304</v>
      </c>
      <c r="N831">
        <v>46.188000000000002</v>
      </c>
      <c r="O831">
        <v>49.054711997604301</v>
      </c>
      <c r="P831">
        <v>7.3437267563221296</v>
      </c>
      <c r="Q831">
        <v>10.371891515018</v>
      </c>
      <c r="R831">
        <v>4.0453358622288299E-2</v>
      </c>
      <c r="S831">
        <v>1.40750670241286</v>
      </c>
      <c r="T831">
        <v>112.60914682226699</v>
      </c>
      <c r="U831">
        <v>31.1243124523583</v>
      </c>
      <c r="V831">
        <v>7.7346821685815197</v>
      </c>
      <c r="W831">
        <v>38.858994620939797</v>
      </c>
      <c r="X831">
        <v>8.0346821685815293</v>
      </c>
      <c r="Y831">
        <v>39.158994620939801</v>
      </c>
      <c r="Z831">
        <v>1.8028576028196299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11.4774702147342</v>
      </c>
      <c r="K832">
        <v>3.17228554879153</v>
      </c>
      <c r="L832">
        <v>25.08</v>
      </c>
      <c r="M832">
        <v>28.252285548791502</v>
      </c>
      <c r="N832">
        <v>25.38</v>
      </c>
      <c r="O832">
        <v>28.552285548791499</v>
      </c>
      <c r="P832">
        <v>4.1162437694298299</v>
      </c>
      <c r="Q832">
        <v>11.4774702147342</v>
      </c>
      <c r="R832">
        <v>6.4803993886721797E-2</v>
      </c>
      <c r="S832">
        <v>1.40750670241286</v>
      </c>
      <c r="T832">
        <v>112.60914682226699</v>
      </c>
      <c r="U832">
        <v>31.1243124523583</v>
      </c>
      <c r="V832">
        <v>6.7720173611624297</v>
      </c>
      <c r="W832">
        <v>37.896329813520701</v>
      </c>
      <c r="X832">
        <v>7.0720173611624304</v>
      </c>
      <c r="Y832">
        <v>38.196329813520698</v>
      </c>
      <c r="Z832">
        <v>1.4116519236913001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10.371891515018</v>
      </c>
      <c r="K833">
        <v>2.86671199760434</v>
      </c>
      <c r="L833">
        <v>22.2959999999999</v>
      </c>
      <c r="M833">
        <v>25.162711997604301</v>
      </c>
      <c r="N833">
        <v>22.595999999999901</v>
      </c>
      <c r="O833">
        <v>25.462711997604298</v>
      </c>
      <c r="P833">
        <v>3.6314371415645299</v>
      </c>
      <c r="Q833">
        <v>10.371891515018</v>
      </c>
      <c r="R833">
        <v>6.77128474442968E-2</v>
      </c>
      <c r="S833">
        <v>1.40750670241286</v>
      </c>
      <c r="T833">
        <v>112.60914682226699</v>
      </c>
      <c r="U833">
        <v>31.1243124523583</v>
      </c>
      <c r="V833">
        <v>6.2905235275751696</v>
      </c>
      <c r="W833">
        <v>37.4148359799334</v>
      </c>
      <c r="X833">
        <v>6.5905235275751703</v>
      </c>
      <c r="Y833">
        <v>37.714835979933397</v>
      </c>
      <c r="Z833">
        <v>1.2598970661380999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81.4147215597594</v>
      </c>
      <c r="K834">
        <v>22.502410359676201</v>
      </c>
      <c r="L834">
        <v>0</v>
      </c>
      <c r="M834">
        <v>22.502410359676201</v>
      </c>
      <c r="N834">
        <v>0.3</v>
      </c>
      <c r="O834">
        <v>22.802410359676198</v>
      </c>
      <c r="P834">
        <v>0</v>
      </c>
      <c r="Q834">
        <v>81.4147215597594</v>
      </c>
      <c r="R834">
        <v>3.0743126642638001E-2</v>
      </c>
      <c r="S834">
        <v>0.84552409072607704</v>
      </c>
      <c r="T834">
        <v>67.647099876052906</v>
      </c>
      <c r="U834">
        <v>18.697144347974199</v>
      </c>
      <c r="V834">
        <v>5.4968710437036901</v>
      </c>
      <c r="W834">
        <v>24.194015391677802</v>
      </c>
      <c r="X834">
        <v>5.7968710437036899</v>
      </c>
      <c r="Y834">
        <v>24.494015391677799</v>
      </c>
      <c r="Z834">
        <v>2.1480837106902899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81.4147215597594</v>
      </c>
      <c r="K835">
        <v>22.502410359676201</v>
      </c>
      <c r="L835">
        <v>0</v>
      </c>
      <c r="M835">
        <v>22.502410359676201</v>
      </c>
      <c r="N835">
        <v>0.3</v>
      </c>
      <c r="O835">
        <v>22.802410359676198</v>
      </c>
      <c r="P835">
        <v>0</v>
      </c>
      <c r="Q835">
        <v>81.4147215597594</v>
      </c>
      <c r="R835">
        <v>2.3825520531997602E-2</v>
      </c>
      <c r="S835">
        <v>0.84552409072607704</v>
      </c>
      <c r="T835">
        <v>67.647099876052906</v>
      </c>
      <c r="U835">
        <v>18.697144347974199</v>
      </c>
      <c r="V835">
        <v>5.5989973250194502</v>
      </c>
      <c r="W835">
        <v>24.296141672993599</v>
      </c>
      <c r="X835">
        <v>5.8989973250194501</v>
      </c>
      <c r="Y835">
        <v>24.5961416729936</v>
      </c>
      <c r="Z835">
        <v>2.35088907694414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81.4147215597594</v>
      </c>
      <c r="K836">
        <v>22.502410359676201</v>
      </c>
      <c r="L836">
        <v>0</v>
      </c>
      <c r="M836">
        <v>22.502410359676201</v>
      </c>
      <c r="N836">
        <v>0.3</v>
      </c>
      <c r="O836">
        <v>22.802410359676198</v>
      </c>
      <c r="P836">
        <v>0</v>
      </c>
      <c r="Q836">
        <v>81.4147215597594</v>
      </c>
      <c r="R836">
        <v>6.9961269840237303E-2</v>
      </c>
      <c r="S836">
        <v>0.84552409072607704</v>
      </c>
      <c r="T836">
        <v>67.647099876052906</v>
      </c>
      <c r="U836">
        <v>18.697144347974199</v>
      </c>
      <c r="V836">
        <v>4.7573663491361398</v>
      </c>
      <c r="W836">
        <v>23.454510697110301</v>
      </c>
      <c r="X836">
        <v>5.0573663491361396</v>
      </c>
      <c r="Y836">
        <v>23.754510697110302</v>
      </c>
      <c r="Z836">
        <v>1.54233068926799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81.4147215597594</v>
      </c>
      <c r="K837">
        <v>22.502410359676201</v>
      </c>
      <c r="L837">
        <v>0</v>
      </c>
      <c r="M837">
        <v>22.502410359676201</v>
      </c>
      <c r="N837">
        <v>0.3</v>
      </c>
      <c r="O837">
        <v>22.802410359676198</v>
      </c>
      <c r="P837">
        <v>0</v>
      </c>
      <c r="Q837">
        <v>81.4147215597594</v>
      </c>
      <c r="R837">
        <v>6.2353607595292897E-2</v>
      </c>
      <c r="S837">
        <v>0.84552409072607704</v>
      </c>
      <c r="T837">
        <v>67.647099876052906</v>
      </c>
      <c r="U837">
        <v>18.697144347974199</v>
      </c>
      <c r="V837">
        <v>5.2377030380046001</v>
      </c>
      <c r="W837">
        <v>23.934847385978799</v>
      </c>
      <c r="X837">
        <v>5.5377030380046</v>
      </c>
      <c r="Y837">
        <v>24.234847385978799</v>
      </c>
      <c r="Z837">
        <v>1.86987711360674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81.4147215597594</v>
      </c>
      <c r="K838">
        <v>22.502410359676201</v>
      </c>
      <c r="L838">
        <v>0</v>
      </c>
      <c r="M838">
        <v>22.502410359676201</v>
      </c>
      <c r="N838">
        <v>0.3</v>
      </c>
      <c r="O838">
        <v>22.802410359676198</v>
      </c>
      <c r="P838">
        <v>0</v>
      </c>
      <c r="Q838">
        <v>81.4147215597594</v>
      </c>
      <c r="R838">
        <v>3.2810070267694301E-2</v>
      </c>
      <c r="S838">
        <v>0.84552409072607704</v>
      </c>
      <c r="T838">
        <v>67.647099876052906</v>
      </c>
      <c r="U838">
        <v>18.697144347974199</v>
      </c>
      <c r="V838">
        <v>5.59411698064189</v>
      </c>
      <c r="W838">
        <v>24.291261328615999</v>
      </c>
      <c r="X838">
        <v>5.8941169806418898</v>
      </c>
      <c r="Y838">
        <v>24.591261328616</v>
      </c>
      <c r="Z838">
        <v>2.7240753895998799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81.4147215597594</v>
      </c>
      <c r="K839">
        <v>22.502410359676201</v>
      </c>
      <c r="L839">
        <v>0</v>
      </c>
      <c r="M839">
        <v>22.502410359676201</v>
      </c>
      <c r="N839">
        <v>0.3</v>
      </c>
      <c r="O839">
        <v>22.802410359676198</v>
      </c>
      <c r="P839">
        <v>0</v>
      </c>
      <c r="Q839">
        <v>81.4147215597594</v>
      </c>
      <c r="R839">
        <v>2.9308914177843801E-2</v>
      </c>
      <c r="S839">
        <v>0.84552409072607704</v>
      </c>
      <c r="T839">
        <v>67.647099876052906</v>
      </c>
      <c r="U839">
        <v>18.697144347974199</v>
      </c>
      <c r="V839">
        <v>5.60386439080375</v>
      </c>
      <c r="W839">
        <v>24.301008738777899</v>
      </c>
      <c r="X839">
        <v>5.9038643908037498</v>
      </c>
      <c r="Y839">
        <v>24.6010087387779</v>
      </c>
      <c r="Z839">
        <v>2.6938286234569002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81.4147215597594</v>
      </c>
      <c r="K840">
        <v>22.502410359676201</v>
      </c>
      <c r="L840">
        <v>0</v>
      </c>
      <c r="M840">
        <v>22.502410359676201</v>
      </c>
      <c r="N840">
        <v>0.3</v>
      </c>
      <c r="O840">
        <v>22.802410359676198</v>
      </c>
      <c r="P840">
        <v>0</v>
      </c>
      <c r="Q840">
        <v>81.4147215597594</v>
      </c>
      <c r="R840">
        <v>5.2348438331166203E-2</v>
      </c>
      <c r="S840">
        <v>0.84552409072607704</v>
      </c>
      <c r="T840">
        <v>67.647099876052906</v>
      </c>
      <c r="U840">
        <v>18.697144347974199</v>
      </c>
      <c r="V840">
        <v>5.4704118056068696</v>
      </c>
      <c r="W840">
        <v>24.167556153581</v>
      </c>
      <c r="X840">
        <v>5.7704118056068703</v>
      </c>
      <c r="Y840">
        <v>24.467556153581</v>
      </c>
      <c r="Z840">
        <v>2.1111978232963602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81.4147215597594</v>
      </c>
      <c r="K841">
        <v>22.502410359676201</v>
      </c>
      <c r="L841">
        <v>0</v>
      </c>
      <c r="M841">
        <v>22.502410359676201</v>
      </c>
      <c r="N841">
        <v>0.3</v>
      </c>
      <c r="O841">
        <v>22.802410359676198</v>
      </c>
      <c r="P841">
        <v>0</v>
      </c>
      <c r="Q841">
        <v>81.4147215597594</v>
      </c>
      <c r="R841">
        <v>5.6568402999852302E-2</v>
      </c>
      <c r="S841">
        <v>0.84552409072607704</v>
      </c>
      <c r="T841">
        <v>67.647099876052906</v>
      </c>
      <c r="U841">
        <v>18.697144347974199</v>
      </c>
      <c r="V841">
        <v>5.2552046386862798</v>
      </c>
      <c r="W841">
        <v>23.9523489866604</v>
      </c>
      <c r="X841">
        <v>5.5552046386862797</v>
      </c>
      <c r="Y841">
        <v>24.252348986660401</v>
      </c>
      <c r="Z841">
        <v>1.88490361840569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43.193698967777898</v>
      </c>
      <c r="K842">
        <v>11.9384101610153</v>
      </c>
      <c r="L842">
        <v>3.5759999999999899</v>
      </c>
      <c r="M842">
        <v>15.5144101610153</v>
      </c>
      <c r="N842">
        <v>3.8759999999999901</v>
      </c>
      <c r="O842">
        <v>15.814410161015299</v>
      </c>
      <c r="P842">
        <v>1.71895376050058</v>
      </c>
      <c r="Q842">
        <v>43.193698967777898</v>
      </c>
      <c r="R842">
        <v>3.0743126642638001E-2</v>
      </c>
      <c r="S842">
        <v>0.84552409072607704</v>
      </c>
      <c r="T842">
        <v>67.647099876052906</v>
      </c>
      <c r="U842">
        <v>18.697144347974199</v>
      </c>
      <c r="V842">
        <v>5.4968710437036901</v>
      </c>
      <c r="W842">
        <v>24.194015391677802</v>
      </c>
      <c r="X842">
        <v>5.7968710437036899</v>
      </c>
      <c r="Y842">
        <v>24.494015391677799</v>
      </c>
      <c r="Z842">
        <v>2.1480837106902899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41.345135032111401</v>
      </c>
      <c r="K843">
        <v>11.4274811366381</v>
      </c>
      <c r="L843">
        <v>4.7</v>
      </c>
      <c r="M843">
        <v>16.127481136638099</v>
      </c>
      <c r="N843">
        <v>5</v>
      </c>
      <c r="O843">
        <v>16.4274811366381</v>
      </c>
      <c r="P843">
        <v>2.1506469124605698</v>
      </c>
      <c r="Q843">
        <v>41.345135032111401</v>
      </c>
      <c r="R843">
        <v>2.3825520531997602E-2</v>
      </c>
      <c r="S843">
        <v>0.84552409072607704</v>
      </c>
      <c r="T843">
        <v>67.647099876052906</v>
      </c>
      <c r="U843">
        <v>18.697144347974199</v>
      </c>
      <c r="V843">
        <v>5.5989973250194502</v>
      </c>
      <c r="W843">
        <v>24.296141672993599</v>
      </c>
      <c r="X843">
        <v>5.8989973250194501</v>
      </c>
      <c r="Y843">
        <v>24.5961416729936</v>
      </c>
      <c r="Z843">
        <v>2.35088907694414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49.148042364205502</v>
      </c>
      <c r="K844">
        <v>13.5841454280762</v>
      </c>
      <c r="L844">
        <v>1.36</v>
      </c>
      <c r="M844">
        <v>14.944145428076199</v>
      </c>
      <c r="N844">
        <v>1.66</v>
      </c>
      <c r="O844">
        <v>15.2441454280762</v>
      </c>
      <c r="P844">
        <v>0.77781499864792503</v>
      </c>
      <c r="Q844">
        <v>49.148042364205502</v>
      </c>
      <c r="R844">
        <v>6.9961269840237303E-2</v>
      </c>
      <c r="S844">
        <v>0.84552409072607704</v>
      </c>
      <c r="T844">
        <v>67.647099876052906</v>
      </c>
      <c r="U844">
        <v>18.697144347974199</v>
      </c>
      <c r="V844">
        <v>4.7573663491361398</v>
      </c>
      <c r="W844">
        <v>23.454510697110301</v>
      </c>
      <c r="X844">
        <v>5.0573663491361396</v>
      </c>
      <c r="Y844">
        <v>23.754510697110302</v>
      </c>
      <c r="Z844">
        <v>1.54233068926799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52.5236815123044</v>
      </c>
      <c r="K845">
        <v>14.517146436756899</v>
      </c>
      <c r="L845">
        <v>1.68</v>
      </c>
      <c r="M845">
        <v>16.197146436756899</v>
      </c>
      <c r="N845">
        <v>1.98</v>
      </c>
      <c r="O845">
        <v>16.4971464367569</v>
      </c>
      <c r="P845">
        <v>1.0716127546432099</v>
      </c>
      <c r="Q845">
        <v>52.5236815123044</v>
      </c>
      <c r="R845">
        <v>6.2353607595292897E-2</v>
      </c>
      <c r="S845">
        <v>0.84552409072607704</v>
      </c>
      <c r="T845">
        <v>67.647099876052906</v>
      </c>
      <c r="U845">
        <v>18.697144347974199</v>
      </c>
      <c r="V845">
        <v>5.2377030380046001</v>
      </c>
      <c r="W845">
        <v>23.934847385978799</v>
      </c>
      <c r="X845">
        <v>5.5377030380046</v>
      </c>
      <c r="Y845">
        <v>24.234847385978799</v>
      </c>
      <c r="Z845">
        <v>1.86987711360674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53.497228474924</v>
      </c>
      <c r="K846">
        <v>14.7862274191342</v>
      </c>
      <c r="L846">
        <v>3.41</v>
      </c>
      <c r="M846">
        <v>18.1962274191342</v>
      </c>
      <c r="N846">
        <v>3.71</v>
      </c>
      <c r="O846">
        <v>18.4962274191342</v>
      </c>
      <c r="P846">
        <v>2.2386389291155999</v>
      </c>
      <c r="Q846">
        <v>53.497228474924</v>
      </c>
      <c r="R846">
        <v>3.2810070267694301E-2</v>
      </c>
      <c r="S846">
        <v>0.84552409072607704</v>
      </c>
      <c r="T846">
        <v>67.647099876052906</v>
      </c>
      <c r="U846">
        <v>18.697144347974199</v>
      </c>
      <c r="V846">
        <v>5.59411698064189</v>
      </c>
      <c r="W846">
        <v>24.291261328615999</v>
      </c>
      <c r="X846">
        <v>5.8941169806418898</v>
      </c>
      <c r="Y846">
        <v>24.591261328616</v>
      </c>
      <c r="Z846">
        <v>2.7240753895998799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50.929022211391498</v>
      </c>
      <c r="K847">
        <v>14.0763947239763</v>
      </c>
      <c r="L847">
        <v>3.8239999999999998</v>
      </c>
      <c r="M847">
        <v>17.900394723976301</v>
      </c>
      <c r="N847">
        <v>4.1239999999999997</v>
      </c>
      <c r="O847">
        <v>18.200394723976299</v>
      </c>
      <c r="P847">
        <v>2.2982948487602499</v>
      </c>
      <c r="Q847">
        <v>50.929022211391498</v>
      </c>
      <c r="R847">
        <v>2.9308914177843801E-2</v>
      </c>
      <c r="S847">
        <v>0.84552409072607704</v>
      </c>
      <c r="T847">
        <v>67.647099876052906</v>
      </c>
      <c r="U847">
        <v>18.697144347974199</v>
      </c>
      <c r="V847">
        <v>5.60386439080375</v>
      </c>
      <c r="W847">
        <v>24.301008738777899</v>
      </c>
      <c r="X847">
        <v>5.9038643908037498</v>
      </c>
      <c r="Y847">
        <v>24.6010087387779</v>
      </c>
      <c r="Z847">
        <v>2.6938286234569002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53.018796994684898</v>
      </c>
      <c r="K848">
        <v>14.653992593649701</v>
      </c>
      <c r="L848">
        <v>2.09</v>
      </c>
      <c r="M848">
        <v>16.7439925936497</v>
      </c>
      <c r="N848">
        <v>2.3899999999999899</v>
      </c>
      <c r="O848">
        <v>17.043992593649701</v>
      </c>
      <c r="P848">
        <v>1.35457791952178</v>
      </c>
      <c r="Q848">
        <v>53.018796994684898</v>
      </c>
      <c r="R848">
        <v>5.2348438331166203E-2</v>
      </c>
      <c r="S848">
        <v>0.84552409072607704</v>
      </c>
      <c r="T848">
        <v>67.647099876052906</v>
      </c>
      <c r="U848">
        <v>18.697144347974199</v>
      </c>
      <c r="V848">
        <v>5.4704118056068696</v>
      </c>
      <c r="W848">
        <v>24.167556153581</v>
      </c>
      <c r="X848">
        <v>5.7704118056068703</v>
      </c>
      <c r="Y848">
        <v>24.467556153581</v>
      </c>
      <c r="Z848">
        <v>2.1111978232963602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50.929022211391498</v>
      </c>
      <c r="K849">
        <v>14.0763947239763</v>
      </c>
      <c r="L849">
        <v>1.8579999999999901</v>
      </c>
      <c r="M849">
        <v>15.9343947239763</v>
      </c>
      <c r="N849">
        <v>2.1579999999999999</v>
      </c>
      <c r="O849">
        <v>16.234394723976301</v>
      </c>
      <c r="P849">
        <v>1.12288838018259</v>
      </c>
      <c r="Q849">
        <v>50.929022211391498</v>
      </c>
      <c r="R849">
        <v>5.6568402999852302E-2</v>
      </c>
      <c r="S849">
        <v>0.84552409072607704</v>
      </c>
      <c r="T849">
        <v>67.647099876052906</v>
      </c>
      <c r="U849">
        <v>18.697144347974199</v>
      </c>
      <c r="V849">
        <v>5.2552046386862798</v>
      </c>
      <c r="W849">
        <v>23.9523489866604</v>
      </c>
      <c r="X849">
        <v>5.5552046386862797</v>
      </c>
      <c r="Y849">
        <v>24.252348986660401</v>
      </c>
      <c r="Z849">
        <v>1.88490361840569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29.394250017264</v>
      </c>
      <c r="K850">
        <v>8.1243473346265809</v>
      </c>
      <c r="L850">
        <v>7.1519999999999904</v>
      </c>
      <c r="M850">
        <v>15.2763473346265</v>
      </c>
      <c r="N850">
        <v>7.4519999999999902</v>
      </c>
      <c r="O850">
        <v>15.576347334626499</v>
      </c>
      <c r="P850">
        <v>2.5164640485413701</v>
      </c>
      <c r="Q850">
        <v>29.394250017264</v>
      </c>
      <c r="R850">
        <v>3.0743126642638001E-2</v>
      </c>
      <c r="S850">
        <v>0.84552409072607704</v>
      </c>
      <c r="T850">
        <v>67.647099876052906</v>
      </c>
      <c r="U850">
        <v>18.697144347974199</v>
      </c>
      <c r="V850">
        <v>5.4968710437036901</v>
      </c>
      <c r="W850">
        <v>24.194015391677802</v>
      </c>
      <c r="X850">
        <v>5.7968710437036899</v>
      </c>
      <c r="Y850">
        <v>24.494015391677799</v>
      </c>
      <c r="Z850">
        <v>2.1480837106902899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27.708127160489799</v>
      </c>
      <c r="K851">
        <v>7.65831579004759</v>
      </c>
      <c r="L851">
        <v>9.4</v>
      </c>
      <c r="M851">
        <v>17.058315790047502</v>
      </c>
      <c r="N851">
        <v>9.6999999999999993</v>
      </c>
      <c r="O851">
        <v>17.358315790047499</v>
      </c>
      <c r="P851">
        <v>3.1933856436430301</v>
      </c>
      <c r="Q851">
        <v>27.708127160489799</v>
      </c>
      <c r="R851">
        <v>2.3825520531997602E-2</v>
      </c>
      <c r="S851">
        <v>0.84552409072607704</v>
      </c>
      <c r="T851">
        <v>67.647099876052906</v>
      </c>
      <c r="U851">
        <v>18.697144347974199</v>
      </c>
      <c r="V851">
        <v>5.5989973250194502</v>
      </c>
      <c r="W851">
        <v>24.296141672993599</v>
      </c>
      <c r="X851">
        <v>5.8989973250194501</v>
      </c>
      <c r="Y851">
        <v>24.5961416729936</v>
      </c>
      <c r="Z851">
        <v>2.35088907694414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35.198142859811902</v>
      </c>
      <c r="K852">
        <v>9.7284992118855094</v>
      </c>
      <c r="L852">
        <v>2.72</v>
      </c>
      <c r="M852">
        <v>12.448499211885499</v>
      </c>
      <c r="N852">
        <v>3.02</v>
      </c>
      <c r="O852">
        <v>12.7484992118855</v>
      </c>
      <c r="P852">
        <v>1.0845173986238601</v>
      </c>
      <c r="Q852">
        <v>35.198142859811902</v>
      </c>
      <c r="R852">
        <v>6.9961269840237303E-2</v>
      </c>
      <c r="S852">
        <v>0.84552409072607704</v>
      </c>
      <c r="T852">
        <v>67.647099876052906</v>
      </c>
      <c r="U852">
        <v>18.697144347974199</v>
      </c>
      <c r="V852">
        <v>4.7573663491361398</v>
      </c>
      <c r="W852">
        <v>23.454510697110301</v>
      </c>
      <c r="X852">
        <v>5.0573663491361396</v>
      </c>
      <c r="Y852">
        <v>23.754510697110302</v>
      </c>
      <c r="Z852">
        <v>1.54233068926799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38.766795526463902</v>
      </c>
      <c r="K853">
        <v>10.7148476903632</v>
      </c>
      <c r="L853">
        <v>3.36</v>
      </c>
      <c r="M853">
        <v>14.0748476903632</v>
      </c>
      <c r="N853">
        <v>3.6599999999999899</v>
      </c>
      <c r="O853">
        <v>14.3748476903632</v>
      </c>
      <c r="P853">
        <v>1.44931070832488</v>
      </c>
      <c r="Q853">
        <v>38.766795526463902</v>
      </c>
      <c r="R853">
        <v>6.2353607595292897E-2</v>
      </c>
      <c r="S853">
        <v>0.84552409072607704</v>
      </c>
      <c r="T853">
        <v>67.647099876052906</v>
      </c>
      <c r="U853">
        <v>18.697144347974199</v>
      </c>
      <c r="V853">
        <v>5.2377030380046001</v>
      </c>
      <c r="W853">
        <v>23.934847385978799</v>
      </c>
      <c r="X853">
        <v>5.5377030380046</v>
      </c>
      <c r="Y853">
        <v>24.234847385978799</v>
      </c>
      <c r="Z853">
        <v>1.86987711360674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39.8369499297442</v>
      </c>
      <c r="K854">
        <v>11.0106302352086</v>
      </c>
      <c r="L854">
        <v>6.82</v>
      </c>
      <c r="M854">
        <v>17.830630235208599</v>
      </c>
      <c r="N854">
        <v>7.12</v>
      </c>
      <c r="O854">
        <v>18.130630235208599</v>
      </c>
      <c r="P854">
        <v>2.9955707635648001</v>
      </c>
      <c r="Q854">
        <v>39.8369499297442</v>
      </c>
      <c r="R854">
        <v>3.2810070267694301E-2</v>
      </c>
      <c r="S854">
        <v>0.84552409072607704</v>
      </c>
      <c r="T854">
        <v>67.647099876052906</v>
      </c>
      <c r="U854">
        <v>18.697144347974199</v>
      </c>
      <c r="V854">
        <v>5.59411698064189</v>
      </c>
      <c r="W854">
        <v>24.291261328615999</v>
      </c>
      <c r="X854">
        <v>5.8941169806418898</v>
      </c>
      <c r="Y854">
        <v>24.591261328616</v>
      </c>
      <c r="Z854">
        <v>2.7240753895998799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37.054124810267801</v>
      </c>
      <c r="K855">
        <v>10.241478519180101</v>
      </c>
      <c r="L855">
        <v>7.6479999999999997</v>
      </c>
      <c r="M855">
        <v>17.889478519180098</v>
      </c>
      <c r="N855">
        <v>7.9480000000000004</v>
      </c>
      <c r="O855">
        <v>18.189478519180099</v>
      </c>
      <c r="P855">
        <v>3.14628558046924</v>
      </c>
      <c r="Q855">
        <v>37.054124810267801</v>
      </c>
      <c r="R855">
        <v>2.9308914177843801E-2</v>
      </c>
      <c r="S855">
        <v>0.84552409072607704</v>
      </c>
      <c r="T855">
        <v>67.647099876052906</v>
      </c>
      <c r="U855">
        <v>18.697144347974199</v>
      </c>
      <c r="V855">
        <v>5.60386439080375</v>
      </c>
      <c r="W855">
        <v>24.301008738777899</v>
      </c>
      <c r="X855">
        <v>5.9038643908037498</v>
      </c>
      <c r="Y855">
        <v>24.6010087387779</v>
      </c>
      <c r="Z855">
        <v>2.6938286234569002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39.308671309051597</v>
      </c>
      <c r="K856">
        <v>10.8646180388966</v>
      </c>
      <c r="L856">
        <v>4.18</v>
      </c>
      <c r="M856">
        <v>15.0446180388966</v>
      </c>
      <c r="N856">
        <v>4.4799999999999898</v>
      </c>
      <c r="O856">
        <v>15.3446180388966</v>
      </c>
      <c r="P856">
        <v>1.82300566679172</v>
      </c>
      <c r="Q856">
        <v>39.308671309051597</v>
      </c>
      <c r="R856">
        <v>5.2348438331166203E-2</v>
      </c>
      <c r="S856">
        <v>0.84552409072607704</v>
      </c>
      <c r="T856">
        <v>67.647099876052906</v>
      </c>
      <c r="U856">
        <v>18.697144347974199</v>
      </c>
      <c r="V856">
        <v>5.4704118056068696</v>
      </c>
      <c r="W856">
        <v>24.167556153581</v>
      </c>
      <c r="X856">
        <v>5.7704118056068703</v>
      </c>
      <c r="Y856">
        <v>24.467556153581</v>
      </c>
      <c r="Z856">
        <v>2.1111978232963602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37.054124810267801</v>
      </c>
      <c r="K857">
        <v>10.241478519180101</v>
      </c>
      <c r="L857">
        <v>3.71599999999999</v>
      </c>
      <c r="M857">
        <v>13.9574785191801</v>
      </c>
      <c r="N857">
        <v>4.016</v>
      </c>
      <c r="O857">
        <v>14.257478519180101</v>
      </c>
      <c r="P857">
        <v>1.5403253275161</v>
      </c>
      <c r="Q857">
        <v>37.054124810267801</v>
      </c>
      <c r="R857">
        <v>5.6568402999852302E-2</v>
      </c>
      <c r="S857">
        <v>0.84552409072607704</v>
      </c>
      <c r="T857">
        <v>67.647099876052906</v>
      </c>
      <c r="U857">
        <v>18.697144347974199</v>
      </c>
      <c r="V857">
        <v>5.2552046386862798</v>
      </c>
      <c r="W857">
        <v>23.9523489866604</v>
      </c>
      <c r="X857">
        <v>5.5552046386862797</v>
      </c>
      <c r="Y857">
        <v>24.252348986660401</v>
      </c>
      <c r="Z857">
        <v>1.88490361840569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22.277175994025299</v>
      </c>
      <c r="K858">
        <v>6.1572421580332204</v>
      </c>
      <c r="L858">
        <v>10.7279999999999</v>
      </c>
      <c r="M858">
        <v>16.885242158033201</v>
      </c>
      <c r="N858">
        <v>11.027999999999899</v>
      </c>
      <c r="O858">
        <v>17.185242158033201</v>
      </c>
      <c r="P858">
        <v>3.3080466107264899</v>
      </c>
      <c r="Q858">
        <v>22.277175994025299</v>
      </c>
      <c r="R858">
        <v>3.0743126642638001E-2</v>
      </c>
      <c r="S858">
        <v>0.84552409072607704</v>
      </c>
      <c r="T858">
        <v>67.647099876052906</v>
      </c>
      <c r="U858">
        <v>18.697144347974199</v>
      </c>
      <c r="V858">
        <v>5.4968710437036901</v>
      </c>
      <c r="W858">
        <v>24.194015391677802</v>
      </c>
      <c r="X858">
        <v>5.7968710437036899</v>
      </c>
      <c r="Y858">
        <v>24.494015391677799</v>
      </c>
      <c r="Z858">
        <v>2.1480837106902899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20.8357877382692</v>
      </c>
      <c r="K859">
        <v>5.7588533974104301</v>
      </c>
      <c r="L859">
        <v>14.1</v>
      </c>
      <c r="M859">
        <v>19.8588533974104</v>
      </c>
      <c r="N859">
        <v>14.4</v>
      </c>
      <c r="O859">
        <v>20.1588533974104</v>
      </c>
      <c r="P859">
        <v>4.2260137852663897</v>
      </c>
      <c r="Q859">
        <v>20.8357877382692</v>
      </c>
      <c r="R859">
        <v>2.3825520531997602E-2</v>
      </c>
      <c r="S859">
        <v>0.84552409072607704</v>
      </c>
      <c r="T859">
        <v>67.647099876052906</v>
      </c>
      <c r="U859">
        <v>18.697144347974199</v>
      </c>
      <c r="V859">
        <v>5.5989973250194502</v>
      </c>
      <c r="W859">
        <v>24.296141672993599</v>
      </c>
      <c r="X859">
        <v>5.8989973250194501</v>
      </c>
      <c r="Y859">
        <v>24.5961416729936</v>
      </c>
      <c r="Z859">
        <v>2.35088907694414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27.416422234784399</v>
      </c>
      <c r="K860">
        <v>7.5776907652804999</v>
      </c>
      <c r="L860">
        <v>4.08</v>
      </c>
      <c r="M860">
        <v>11.657690765280501</v>
      </c>
      <c r="N860">
        <v>4.38</v>
      </c>
      <c r="O860">
        <v>11.9576907652805</v>
      </c>
      <c r="P860">
        <v>1.3903390756318399</v>
      </c>
      <c r="Q860">
        <v>27.416422234784399</v>
      </c>
      <c r="R860">
        <v>6.9961269840237303E-2</v>
      </c>
      <c r="S860">
        <v>0.84552409072607704</v>
      </c>
      <c r="T860">
        <v>67.647099876052906</v>
      </c>
      <c r="U860">
        <v>18.697144347974199</v>
      </c>
      <c r="V860">
        <v>4.7573663491361398</v>
      </c>
      <c r="W860">
        <v>23.454510697110301</v>
      </c>
      <c r="X860">
        <v>5.0573663491361396</v>
      </c>
      <c r="Y860">
        <v>23.754510697110302</v>
      </c>
      <c r="Z860">
        <v>1.54233068926799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30.720539946215801</v>
      </c>
      <c r="K861">
        <v>8.4909237923655194</v>
      </c>
      <c r="L861">
        <v>5.04</v>
      </c>
      <c r="M861">
        <v>13.530923792365501</v>
      </c>
      <c r="N861">
        <v>5.34</v>
      </c>
      <c r="O861">
        <v>13.8309237923655</v>
      </c>
      <c r="P861">
        <v>1.82567389395076</v>
      </c>
      <c r="Q861">
        <v>30.720539946215801</v>
      </c>
      <c r="R861">
        <v>6.2353607595292897E-2</v>
      </c>
      <c r="S861">
        <v>0.84552409072607704</v>
      </c>
      <c r="T861">
        <v>67.647099876052906</v>
      </c>
      <c r="U861">
        <v>18.697144347974199</v>
      </c>
      <c r="V861">
        <v>5.2377030380046001</v>
      </c>
      <c r="W861">
        <v>23.934847385978799</v>
      </c>
      <c r="X861">
        <v>5.5377030380046</v>
      </c>
      <c r="Y861">
        <v>24.234847385978799</v>
      </c>
      <c r="Z861">
        <v>1.86987711360674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31.733852352465401</v>
      </c>
      <c r="K862">
        <v>8.7709956411802601</v>
      </c>
      <c r="L862">
        <v>10.23</v>
      </c>
      <c r="M862">
        <v>19.0009956411802</v>
      </c>
      <c r="N862">
        <v>10.53</v>
      </c>
      <c r="O862">
        <v>19.300995641180201</v>
      </c>
      <c r="P862">
        <v>3.7471607301268501</v>
      </c>
      <c r="Q862">
        <v>31.733852352465401</v>
      </c>
      <c r="R862">
        <v>3.2810070267694301E-2</v>
      </c>
      <c r="S862">
        <v>0.84552409072607704</v>
      </c>
      <c r="T862">
        <v>67.647099876052906</v>
      </c>
      <c r="U862">
        <v>18.697144347974199</v>
      </c>
      <c r="V862">
        <v>5.59411698064189</v>
      </c>
      <c r="W862">
        <v>24.291261328615999</v>
      </c>
      <c r="X862">
        <v>5.8941169806418898</v>
      </c>
      <c r="Y862">
        <v>24.591261328616</v>
      </c>
      <c r="Z862">
        <v>2.7240753895998799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29.120620431134299</v>
      </c>
      <c r="K863">
        <v>8.0487181963617207</v>
      </c>
      <c r="L863">
        <v>11.472</v>
      </c>
      <c r="M863">
        <v>19.520718196361699</v>
      </c>
      <c r="N863">
        <v>11.772</v>
      </c>
      <c r="O863">
        <v>19.8207181963617</v>
      </c>
      <c r="P863">
        <v>3.98757756302432</v>
      </c>
      <c r="Q863">
        <v>29.120620431134299</v>
      </c>
      <c r="R863">
        <v>2.9308914177843801E-2</v>
      </c>
      <c r="S863">
        <v>0.84552409072607704</v>
      </c>
      <c r="T863">
        <v>67.647099876052906</v>
      </c>
      <c r="U863">
        <v>18.697144347974199</v>
      </c>
      <c r="V863">
        <v>5.60386439080375</v>
      </c>
      <c r="W863">
        <v>24.301008738777899</v>
      </c>
      <c r="X863">
        <v>5.9038643908037498</v>
      </c>
      <c r="Y863">
        <v>24.6010087387779</v>
      </c>
      <c r="Z863">
        <v>2.6938286234569002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31.232310976303399</v>
      </c>
      <c r="K864">
        <v>8.6323734160772698</v>
      </c>
      <c r="L864">
        <v>6.27</v>
      </c>
      <c r="M864">
        <v>14.9023734160772</v>
      </c>
      <c r="N864">
        <v>6.5699999999999896</v>
      </c>
      <c r="O864">
        <v>15.202373416077201</v>
      </c>
      <c r="P864">
        <v>2.2893820937347198</v>
      </c>
      <c r="Q864">
        <v>31.232310976303399</v>
      </c>
      <c r="R864">
        <v>5.2348438331166203E-2</v>
      </c>
      <c r="S864">
        <v>0.84552409072607704</v>
      </c>
      <c r="T864">
        <v>67.647099876052906</v>
      </c>
      <c r="U864">
        <v>18.697144347974199</v>
      </c>
      <c r="V864">
        <v>5.4704118056068696</v>
      </c>
      <c r="W864">
        <v>24.167556153581</v>
      </c>
      <c r="X864">
        <v>5.7704118056068703</v>
      </c>
      <c r="Y864">
        <v>24.467556153581</v>
      </c>
      <c r="Z864">
        <v>2.1111978232963602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29.120620431134299</v>
      </c>
      <c r="K865">
        <v>8.0487181963617207</v>
      </c>
      <c r="L865">
        <v>5.5739999999999901</v>
      </c>
      <c r="M865">
        <v>13.622718196361699</v>
      </c>
      <c r="N865">
        <v>5.8739999999999899</v>
      </c>
      <c r="O865">
        <v>13.9227181963617</v>
      </c>
      <c r="P865">
        <v>1.9561324649082199</v>
      </c>
      <c r="Q865">
        <v>29.120620431134299</v>
      </c>
      <c r="R865">
        <v>5.6568402999852302E-2</v>
      </c>
      <c r="S865">
        <v>0.84552409072607704</v>
      </c>
      <c r="T865">
        <v>67.647099876052906</v>
      </c>
      <c r="U865">
        <v>18.697144347974199</v>
      </c>
      <c r="V865">
        <v>5.2552046386862798</v>
      </c>
      <c r="W865">
        <v>23.9523489866604</v>
      </c>
      <c r="X865">
        <v>5.5552046386862797</v>
      </c>
      <c r="Y865">
        <v>24.252348986660401</v>
      </c>
      <c r="Z865">
        <v>1.88490361840569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17.934733895724101</v>
      </c>
      <c r="K866">
        <v>4.9570241607588299</v>
      </c>
      <c r="L866">
        <v>14.303999999999901</v>
      </c>
      <c r="M866">
        <v>19.261024160758801</v>
      </c>
      <c r="N866">
        <v>14.603999999999999</v>
      </c>
      <c r="O866">
        <v>19.561024160758802</v>
      </c>
      <c r="P866">
        <v>4.0937889163880401</v>
      </c>
      <c r="Q866">
        <v>17.934733895724101</v>
      </c>
      <c r="R866">
        <v>3.0743126642638001E-2</v>
      </c>
      <c r="S866">
        <v>0.84552409072607704</v>
      </c>
      <c r="T866">
        <v>67.647099876052906</v>
      </c>
      <c r="U866">
        <v>18.697144347974199</v>
      </c>
      <c r="V866">
        <v>5.4968710437036901</v>
      </c>
      <c r="W866">
        <v>24.194015391677802</v>
      </c>
      <c r="X866">
        <v>5.7968710437036899</v>
      </c>
      <c r="Y866">
        <v>24.494015391677799</v>
      </c>
      <c r="Z866">
        <v>2.1480837106902899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16.694993248864499</v>
      </c>
      <c r="K867">
        <v>4.6143692668926404</v>
      </c>
      <c r="L867">
        <v>18.8</v>
      </c>
      <c r="M867">
        <v>23.414369266892599</v>
      </c>
      <c r="N867">
        <v>19.100000000000001</v>
      </c>
      <c r="O867">
        <v>23.7143692668926</v>
      </c>
      <c r="P867">
        <v>5.2487255242950797</v>
      </c>
      <c r="Q867">
        <v>16.694993248864499</v>
      </c>
      <c r="R867">
        <v>2.3825520531997602E-2</v>
      </c>
      <c r="S867">
        <v>0.84552409072607704</v>
      </c>
      <c r="T867">
        <v>67.647099876052906</v>
      </c>
      <c r="U867">
        <v>18.697144347974199</v>
      </c>
      <c r="V867">
        <v>5.5989973250194502</v>
      </c>
      <c r="W867">
        <v>24.296141672993599</v>
      </c>
      <c r="X867">
        <v>5.8989973250194501</v>
      </c>
      <c r="Y867">
        <v>24.5961416729936</v>
      </c>
      <c r="Z867">
        <v>2.35088907694414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22.4525409873686</v>
      </c>
      <c r="K868">
        <v>6.20571170957541</v>
      </c>
      <c r="L868">
        <v>5.44</v>
      </c>
      <c r="M868">
        <v>11.6457117095754</v>
      </c>
      <c r="N868">
        <v>5.74</v>
      </c>
      <c r="O868">
        <v>11.9457117095754</v>
      </c>
      <c r="P868">
        <v>1.6952850733392</v>
      </c>
      <c r="Q868">
        <v>22.4525409873686</v>
      </c>
      <c r="R868">
        <v>6.9961269840237303E-2</v>
      </c>
      <c r="S868">
        <v>0.84552409072607704</v>
      </c>
      <c r="T868">
        <v>67.647099876052906</v>
      </c>
      <c r="U868">
        <v>18.697144347974199</v>
      </c>
      <c r="V868">
        <v>4.7573663491361398</v>
      </c>
      <c r="W868">
        <v>23.454510697110301</v>
      </c>
      <c r="X868">
        <v>5.0573663491361396</v>
      </c>
      <c r="Y868">
        <v>23.754510697110302</v>
      </c>
      <c r="Z868">
        <v>1.54233068926799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25.4402749319358</v>
      </c>
      <c r="K869">
        <v>7.0314986677342697</v>
      </c>
      <c r="L869">
        <v>6.72</v>
      </c>
      <c r="M869">
        <v>13.7514986677342</v>
      </c>
      <c r="N869">
        <v>7.02</v>
      </c>
      <c r="O869">
        <v>14.051498667734201</v>
      </c>
      <c r="P869">
        <v>2.20071171233241</v>
      </c>
      <c r="Q869">
        <v>25.4402749319358</v>
      </c>
      <c r="R869">
        <v>6.2353607595292897E-2</v>
      </c>
      <c r="S869">
        <v>0.84552409072607704</v>
      </c>
      <c r="T869">
        <v>67.647099876052906</v>
      </c>
      <c r="U869">
        <v>18.697144347974199</v>
      </c>
      <c r="V869">
        <v>5.2377030380046001</v>
      </c>
      <c r="W869">
        <v>23.934847385978799</v>
      </c>
      <c r="X869">
        <v>5.5377030380046</v>
      </c>
      <c r="Y869">
        <v>24.234847385978799</v>
      </c>
      <c r="Z869">
        <v>1.86987711360674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26.370017406800901</v>
      </c>
      <c r="K870">
        <v>7.2884724225714601</v>
      </c>
      <c r="L870">
        <v>13.64</v>
      </c>
      <c r="M870">
        <v>20.928472422571399</v>
      </c>
      <c r="N870">
        <v>13.94</v>
      </c>
      <c r="O870">
        <v>21.2284724225714</v>
      </c>
      <c r="P870">
        <v>4.4934836986791202</v>
      </c>
      <c r="Q870">
        <v>26.370017406800901</v>
      </c>
      <c r="R870">
        <v>3.2810070267694301E-2</v>
      </c>
      <c r="S870">
        <v>0.84552409072607704</v>
      </c>
      <c r="T870">
        <v>67.647099876052906</v>
      </c>
      <c r="U870">
        <v>18.697144347974199</v>
      </c>
      <c r="V870">
        <v>5.59411698064189</v>
      </c>
      <c r="W870">
        <v>24.291261328615999</v>
      </c>
      <c r="X870">
        <v>5.8941169806418898</v>
      </c>
      <c r="Y870">
        <v>24.591261328616</v>
      </c>
      <c r="Z870">
        <v>2.7240753895998799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23.9852404638807</v>
      </c>
      <c r="K871">
        <v>6.6293381977311103</v>
      </c>
      <c r="L871">
        <v>15.295999999999999</v>
      </c>
      <c r="M871">
        <v>21.925338197731101</v>
      </c>
      <c r="N871">
        <v>15.596</v>
      </c>
      <c r="O871">
        <v>22.225338197731102</v>
      </c>
      <c r="P871">
        <v>4.8222758017424798</v>
      </c>
      <c r="Q871">
        <v>23.9852404638807</v>
      </c>
      <c r="R871">
        <v>2.9308914177843801E-2</v>
      </c>
      <c r="S871">
        <v>0.84552409072607704</v>
      </c>
      <c r="T871">
        <v>67.647099876052906</v>
      </c>
      <c r="U871">
        <v>18.697144347974199</v>
      </c>
      <c r="V871">
        <v>5.60386439080375</v>
      </c>
      <c r="W871">
        <v>24.301008738777899</v>
      </c>
      <c r="X871">
        <v>5.9038643908037498</v>
      </c>
      <c r="Y871">
        <v>24.6010087387779</v>
      </c>
      <c r="Z871">
        <v>2.6938286234569002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25.909039286292298</v>
      </c>
      <c r="K872">
        <v>7.1610615730864096</v>
      </c>
      <c r="L872">
        <v>8.36</v>
      </c>
      <c r="M872">
        <v>15.521061573086399</v>
      </c>
      <c r="N872">
        <v>8.66</v>
      </c>
      <c r="O872">
        <v>15.8210615730864</v>
      </c>
      <c r="P872">
        <v>2.7537250881677902</v>
      </c>
      <c r="Q872">
        <v>25.909039286292298</v>
      </c>
      <c r="R872">
        <v>5.2348438331166203E-2</v>
      </c>
      <c r="S872">
        <v>0.84552409072607704</v>
      </c>
      <c r="T872">
        <v>67.647099876052906</v>
      </c>
      <c r="U872">
        <v>18.697144347974199</v>
      </c>
      <c r="V872">
        <v>5.4704118056068696</v>
      </c>
      <c r="W872">
        <v>24.167556153581</v>
      </c>
      <c r="X872">
        <v>5.7704118056068703</v>
      </c>
      <c r="Y872">
        <v>24.467556153581</v>
      </c>
      <c r="Z872">
        <v>2.1111978232963602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23.9852404638807</v>
      </c>
      <c r="K873">
        <v>6.6293381977311103</v>
      </c>
      <c r="L873">
        <v>7.4319999999999897</v>
      </c>
      <c r="M873">
        <v>14.0613381977311</v>
      </c>
      <c r="N873">
        <v>7.7319999999999904</v>
      </c>
      <c r="O873">
        <v>14.361338197731101</v>
      </c>
      <c r="P873">
        <v>2.3703224694980798</v>
      </c>
      <c r="Q873">
        <v>23.9852404638807</v>
      </c>
      <c r="R873">
        <v>5.6568402999852302E-2</v>
      </c>
      <c r="S873">
        <v>0.84552409072607704</v>
      </c>
      <c r="T873">
        <v>67.647099876052906</v>
      </c>
      <c r="U873">
        <v>18.697144347974199</v>
      </c>
      <c r="V873">
        <v>5.2552046386862798</v>
      </c>
      <c r="W873">
        <v>23.9523489866604</v>
      </c>
      <c r="X873">
        <v>5.5552046386862797</v>
      </c>
      <c r="Y873">
        <v>24.252348986660401</v>
      </c>
      <c r="Z873">
        <v>1.88490361840569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15.009051670663499</v>
      </c>
      <c r="K874">
        <v>4.1483878263337202</v>
      </c>
      <c r="L874">
        <v>17.88</v>
      </c>
      <c r="M874">
        <v>22.028387826333699</v>
      </c>
      <c r="N874">
        <v>18.18</v>
      </c>
      <c r="O874">
        <v>22.328387826333699</v>
      </c>
      <c r="P874">
        <v>4.8737765129869297</v>
      </c>
      <c r="Q874">
        <v>15.009051670663499</v>
      </c>
      <c r="R874">
        <v>3.0743126642638001E-2</v>
      </c>
      <c r="S874">
        <v>0.84552409072607704</v>
      </c>
      <c r="T874">
        <v>67.647099876052906</v>
      </c>
      <c r="U874">
        <v>18.697144347974199</v>
      </c>
      <c r="V874">
        <v>5.4968710437036901</v>
      </c>
      <c r="W874">
        <v>24.194015391677802</v>
      </c>
      <c r="X874">
        <v>5.7968710437036899</v>
      </c>
      <c r="Y874">
        <v>24.494015391677799</v>
      </c>
      <c r="Z874">
        <v>2.1480837106902899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13.927179165440799</v>
      </c>
      <c r="K875">
        <v>3.84936648715856</v>
      </c>
      <c r="L875">
        <v>23.5</v>
      </c>
      <c r="M875">
        <v>27.349366487158498</v>
      </c>
      <c r="N875">
        <v>23.8</v>
      </c>
      <c r="O875">
        <v>27.649366487158499</v>
      </c>
      <c r="P875">
        <v>6.2617095064466</v>
      </c>
      <c r="Q875">
        <v>13.927179165440799</v>
      </c>
      <c r="R875">
        <v>2.3825520531997602E-2</v>
      </c>
      <c r="S875">
        <v>0.84552409072607704</v>
      </c>
      <c r="T875">
        <v>67.647099876052906</v>
      </c>
      <c r="U875">
        <v>18.697144347974199</v>
      </c>
      <c r="V875">
        <v>5.5989973250194502</v>
      </c>
      <c r="W875">
        <v>24.296141672993599</v>
      </c>
      <c r="X875">
        <v>5.8989973250194501</v>
      </c>
      <c r="Y875">
        <v>24.5961416729936</v>
      </c>
      <c r="Z875">
        <v>2.35088907694414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19.0105798202875</v>
      </c>
      <c r="K876">
        <v>5.2543797988364096</v>
      </c>
      <c r="L876">
        <v>6.8</v>
      </c>
      <c r="M876">
        <v>12.054379798836401</v>
      </c>
      <c r="N876">
        <v>7.1</v>
      </c>
      <c r="O876">
        <v>12.354379798836399</v>
      </c>
      <c r="P876">
        <v>1.9993603922113301</v>
      </c>
      <c r="Q876">
        <v>19.0105798202875</v>
      </c>
      <c r="R876">
        <v>6.9961269840237303E-2</v>
      </c>
      <c r="S876">
        <v>0.84552409072607704</v>
      </c>
      <c r="T876">
        <v>67.647099876052906</v>
      </c>
      <c r="U876">
        <v>18.697144347974199</v>
      </c>
      <c r="V876">
        <v>4.7573663491361398</v>
      </c>
      <c r="W876">
        <v>23.454510697110301</v>
      </c>
      <c r="X876">
        <v>5.0573663491361396</v>
      </c>
      <c r="Y876">
        <v>23.754510697110302</v>
      </c>
      <c r="Z876">
        <v>1.54233068926799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21.708930762710398</v>
      </c>
      <c r="K877">
        <v>6.0001834942559302</v>
      </c>
      <c r="L877">
        <v>8.4</v>
      </c>
      <c r="M877">
        <v>14.4001834942559</v>
      </c>
      <c r="N877">
        <v>8.6999999999999993</v>
      </c>
      <c r="O877">
        <v>14.700183494255899</v>
      </c>
      <c r="P877">
        <v>2.57443346531457</v>
      </c>
      <c r="Q877">
        <v>21.708930762710398</v>
      </c>
      <c r="R877">
        <v>6.2353607595292897E-2</v>
      </c>
      <c r="S877">
        <v>0.84552409072607704</v>
      </c>
      <c r="T877">
        <v>67.647099876052906</v>
      </c>
      <c r="U877">
        <v>18.697144347974199</v>
      </c>
      <c r="V877">
        <v>5.2377030380046001</v>
      </c>
      <c r="W877">
        <v>23.934847385978799</v>
      </c>
      <c r="X877">
        <v>5.5377030380046</v>
      </c>
      <c r="Y877">
        <v>24.234847385978799</v>
      </c>
      <c r="Z877">
        <v>1.86987711360674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22.557261647993499</v>
      </c>
      <c r="K878">
        <v>6.23465570438829</v>
      </c>
      <c r="L878">
        <v>17.05</v>
      </c>
      <c r="M878">
        <v>23.2846557043882</v>
      </c>
      <c r="N878">
        <v>17.350000000000001</v>
      </c>
      <c r="O878">
        <v>23.584655704388201</v>
      </c>
      <c r="P878">
        <v>5.2346129760187496</v>
      </c>
      <c r="Q878">
        <v>22.557261647993499</v>
      </c>
      <c r="R878">
        <v>3.2810070267694301E-2</v>
      </c>
      <c r="S878">
        <v>0.84552409072607704</v>
      </c>
      <c r="T878">
        <v>67.647099876052906</v>
      </c>
      <c r="U878">
        <v>18.697144347974199</v>
      </c>
      <c r="V878">
        <v>5.59411698064189</v>
      </c>
      <c r="W878">
        <v>24.291261328615999</v>
      </c>
      <c r="X878">
        <v>5.8941169806418898</v>
      </c>
      <c r="Y878">
        <v>24.591261328616</v>
      </c>
      <c r="Z878">
        <v>2.7240753895998799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20.389568991569199</v>
      </c>
      <c r="K879">
        <v>5.6355219266879901</v>
      </c>
      <c r="L879">
        <v>19.12</v>
      </c>
      <c r="M879">
        <v>24.755521926687901</v>
      </c>
      <c r="N879">
        <v>19.420000000000002</v>
      </c>
      <c r="O879">
        <v>25.055521926687899</v>
      </c>
      <c r="P879">
        <v>5.6504828521345498</v>
      </c>
      <c r="Q879">
        <v>20.389568991569199</v>
      </c>
      <c r="R879">
        <v>2.9308914177843801E-2</v>
      </c>
      <c r="S879">
        <v>0.84552409072607704</v>
      </c>
      <c r="T879">
        <v>67.647099876052906</v>
      </c>
      <c r="U879">
        <v>18.697144347974199</v>
      </c>
      <c r="V879">
        <v>5.60386439080375</v>
      </c>
      <c r="W879">
        <v>24.301008738777899</v>
      </c>
      <c r="X879">
        <v>5.9038643908037498</v>
      </c>
      <c r="Y879">
        <v>24.6010087387779</v>
      </c>
      <c r="Z879">
        <v>2.6938286234569002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22.136131147826202</v>
      </c>
      <c r="K880">
        <v>6.11825843435913</v>
      </c>
      <c r="L880">
        <v>10.45</v>
      </c>
      <c r="M880">
        <v>16.568258434359102</v>
      </c>
      <c r="N880">
        <v>10.75</v>
      </c>
      <c r="O880">
        <v>16.868258434359099</v>
      </c>
      <c r="P880">
        <v>3.2160523049468002</v>
      </c>
      <c r="Q880">
        <v>22.136131147826202</v>
      </c>
      <c r="R880">
        <v>5.2348438331166203E-2</v>
      </c>
      <c r="S880">
        <v>0.84552409072607704</v>
      </c>
      <c r="T880">
        <v>67.647099876052906</v>
      </c>
      <c r="U880">
        <v>18.697144347974199</v>
      </c>
      <c r="V880">
        <v>5.4704118056068696</v>
      </c>
      <c r="W880">
        <v>24.167556153581</v>
      </c>
      <c r="X880">
        <v>5.7704118056068703</v>
      </c>
      <c r="Y880">
        <v>24.467556153581</v>
      </c>
      <c r="Z880">
        <v>2.1111978232963602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20.389568991569199</v>
      </c>
      <c r="K881">
        <v>5.6355219266879901</v>
      </c>
      <c r="L881">
        <v>9.2899999999999991</v>
      </c>
      <c r="M881">
        <v>14.9255219266879</v>
      </c>
      <c r="N881">
        <v>9.59</v>
      </c>
      <c r="O881">
        <v>15.2255219266879</v>
      </c>
      <c r="P881">
        <v>2.7829078710878798</v>
      </c>
      <c r="Q881">
        <v>20.389568991569199</v>
      </c>
      <c r="R881">
        <v>5.6568402999852302E-2</v>
      </c>
      <c r="S881">
        <v>0.84552409072607704</v>
      </c>
      <c r="T881">
        <v>67.647099876052906</v>
      </c>
      <c r="U881">
        <v>18.697144347974199</v>
      </c>
      <c r="V881">
        <v>5.2552046386862798</v>
      </c>
      <c r="W881">
        <v>23.9523489866604</v>
      </c>
      <c r="X881">
        <v>5.5552046386862797</v>
      </c>
      <c r="Y881">
        <v>24.252348986660401</v>
      </c>
      <c r="Z881">
        <v>1.88490361840569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12.904025796125699</v>
      </c>
      <c r="K882">
        <v>3.5665746709350801</v>
      </c>
      <c r="L882">
        <v>21.4559999999999</v>
      </c>
      <c r="M882">
        <v>25.022574670935001</v>
      </c>
      <c r="N882">
        <v>21.755999999999901</v>
      </c>
      <c r="O882">
        <v>25.322574670935001</v>
      </c>
      <c r="P882">
        <v>5.6480930820069304</v>
      </c>
      <c r="Q882">
        <v>12.904025796125699</v>
      </c>
      <c r="R882">
        <v>3.0743126642638001E-2</v>
      </c>
      <c r="S882">
        <v>0.84552409072607704</v>
      </c>
      <c r="T882">
        <v>67.647099876052906</v>
      </c>
      <c r="U882">
        <v>18.697144347974199</v>
      </c>
      <c r="V882">
        <v>5.4968710437036901</v>
      </c>
      <c r="W882">
        <v>24.194015391677802</v>
      </c>
      <c r="X882">
        <v>5.7968710437036899</v>
      </c>
      <c r="Y882">
        <v>24.494015391677799</v>
      </c>
      <c r="Z882">
        <v>2.1480837106902899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11.9465891108641</v>
      </c>
      <c r="K883">
        <v>3.3019464467956601</v>
      </c>
      <c r="L883">
        <v>28.2</v>
      </c>
      <c r="M883">
        <v>31.5019464467956</v>
      </c>
      <c r="N883">
        <v>28.5</v>
      </c>
      <c r="O883">
        <v>31.801946446795601</v>
      </c>
      <c r="P883">
        <v>7.2651490450372203</v>
      </c>
      <c r="Q883">
        <v>11.9465891108641</v>
      </c>
      <c r="R883">
        <v>2.3825520531997602E-2</v>
      </c>
      <c r="S883">
        <v>0.84552409072607704</v>
      </c>
      <c r="T883">
        <v>67.647099876052906</v>
      </c>
      <c r="U883">
        <v>18.697144347974199</v>
      </c>
      <c r="V883">
        <v>5.5989973250194502</v>
      </c>
      <c r="W883">
        <v>24.296141672993599</v>
      </c>
      <c r="X883">
        <v>5.8989973250194501</v>
      </c>
      <c r="Y883">
        <v>24.5961416729936</v>
      </c>
      <c r="Z883">
        <v>2.35088907694414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16.4836466081778</v>
      </c>
      <c r="K884">
        <v>4.5559546614532502</v>
      </c>
      <c r="L884">
        <v>8.16</v>
      </c>
      <c r="M884">
        <v>12.7159546614532</v>
      </c>
      <c r="N884">
        <v>8.4600000000000009</v>
      </c>
      <c r="O884">
        <v>13.0159546614532</v>
      </c>
      <c r="P884">
        <v>2.3025699900036898</v>
      </c>
      <c r="Q884">
        <v>16.4836466081778</v>
      </c>
      <c r="R884">
        <v>6.9961269840237303E-2</v>
      </c>
      <c r="S884">
        <v>0.84552409072607704</v>
      </c>
      <c r="T884">
        <v>67.647099876052906</v>
      </c>
      <c r="U884">
        <v>18.697144347974199</v>
      </c>
      <c r="V884">
        <v>4.7573663491361398</v>
      </c>
      <c r="W884">
        <v>23.454510697110301</v>
      </c>
      <c r="X884">
        <v>5.0573663491361396</v>
      </c>
      <c r="Y884">
        <v>23.754510697110302</v>
      </c>
      <c r="Z884">
        <v>1.54233068926799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18.932139665148998</v>
      </c>
      <c r="K885">
        <v>5.2326995360315198</v>
      </c>
      <c r="L885">
        <v>10.08</v>
      </c>
      <c r="M885">
        <v>15.3126995360315</v>
      </c>
      <c r="N885">
        <v>10.38</v>
      </c>
      <c r="O885">
        <v>15.612699536031499</v>
      </c>
      <c r="P885">
        <v>2.94684835715934</v>
      </c>
      <c r="Q885">
        <v>18.932139665148998</v>
      </c>
      <c r="R885">
        <v>6.2353607595292897E-2</v>
      </c>
      <c r="S885">
        <v>0.84552409072607704</v>
      </c>
      <c r="T885">
        <v>67.647099876052906</v>
      </c>
      <c r="U885">
        <v>18.697144347974199</v>
      </c>
      <c r="V885">
        <v>5.2377030380046001</v>
      </c>
      <c r="W885">
        <v>23.934847385978799</v>
      </c>
      <c r="X885">
        <v>5.5377030380046</v>
      </c>
      <c r="Y885">
        <v>24.234847385978799</v>
      </c>
      <c r="Z885">
        <v>1.86987711360674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19.707777646658901</v>
      </c>
      <c r="K886">
        <v>5.4470799799623597</v>
      </c>
      <c r="L886">
        <v>20.46</v>
      </c>
      <c r="M886">
        <v>25.907079979962301</v>
      </c>
      <c r="N886">
        <v>20.76</v>
      </c>
      <c r="O886">
        <v>26.207079979962302</v>
      </c>
      <c r="P886">
        <v>5.9706203490726999</v>
      </c>
      <c r="Q886">
        <v>19.707777646658901</v>
      </c>
      <c r="R886">
        <v>3.2810070267694301E-2</v>
      </c>
      <c r="S886">
        <v>0.84552409072607704</v>
      </c>
      <c r="T886">
        <v>67.647099876052906</v>
      </c>
      <c r="U886">
        <v>18.697144347974199</v>
      </c>
      <c r="V886">
        <v>5.59411698064189</v>
      </c>
      <c r="W886">
        <v>24.291261328615999</v>
      </c>
      <c r="X886">
        <v>5.8941169806418898</v>
      </c>
      <c r="Y886">
        <v>24.591261328616</v>
      </c>
      <c r="Z886">
        <v>2.7240753895998799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17.731419336281402</v>
      </c>
      <c r="K887">
        <v>4.9008295615386004</v>
      </c>
      <c r="L887">
        <v>22.943999999999999</v>
      </c>
      <c r="M887">
        <v>27.844829561538599</v>
      </c>
      <c r="N887">
        <v>23.244</v>
      </c>
      <c r="O887">
        <v>28.1448295615386</v>
      </c>
      <c r="P887">
        <v>6.4722988955238403</v>
      </c>
      <c r="Q887">
        <v>17.731419336281402</v>
      </c>
      <c r="R887">
        <v>2.9308914177843801E-2</v>
      </c>
      <c r="S887">
        <v>0.84552409072607704</v>
      </c>
      <c r="T887">
        <v>67.647099876052906</v>
      </c>
      <c r="U887">
        <v>18.697144347974199</v>
      </c>
      <c r="V887">
        <v>5.60386439080375</v>
      </c>
      <c r="W887">
        <v>24.301008738777899</v>
      </c>
      <c r="X887">
        <v>5.9038643908037498</v>
      </c>
      <c r="Y887">
        <v>24.6010087387779</v>
      </c>
      <c r="Z887">
        <v>2.6938286234569002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19.322380817815201</v>
      </c>
      <c r="K888">
        <v>5.3405592251429104</v>
      </c>
      <c r="L888">
        <v>12.54</v>
      </c>
      <c r="M888">
        <v>17.8805592251429</v>
      </c>
      <c r="N888">
        <v>12.84</v>
      </c>
      <c r="O888">
        <v>18.1805592251429</v>
      </c>
      <c r="P888">
        <v>3.6763811699940701</v>
      </c>
      <c r="Q888">
        <v>19.322380817815201</v>
      </c>
      <c r="R888">
        <v>5.2348438331166203E-2</v>
      </c>
      <c r="S888">
        <v>0.84552409072607704</v>
      </c>
      <c r="T888">
        <v>67.647099876052906</v>
      </c>
      <c r="U888">
        <v>18.697144347974199</v>
      </c>
      <c r="V888">
        <v>5.4704118056068696</v>
      </c>
      <c r="W888">
        <v>24.167556153581</v>
      </c>
      <c r="X888">
        <v>5.7704118056068703</v>
      </c>
      <c r="Y888">
        <v>24.467556153581</v>
      </c>
      <c r="Z888">
        <v>2.1111978232963602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17.731419336281402</v>
      </c>
      <c r="K889">
        <v>4.9008295615386004</v>
      </c>
      <c r="L889">
        <v>11.1479999999999</v>
      </c>
      <c r="M889">
        <v>16.0488295615386</v>
      </c>
      <c r="N889">
        <v>11.447999999999899</v>
      </c>
      <c r="O889">
        <v>16.348829561538601</v>
      </c>
      <c r="P889">
        <v>3.1939010544172999</v>
      </c>
      <c r="Q889">
        <v>17.731419336281402</v>
      </c>
      <c r="R889">
        <v>5.6568402999852302E-2</v>
      </c>
      <c r="S889">
        <v>0.84552409072607704</v>
      </c>
      <c r="T889">
        <v>67.647099876052906</v>
      </c>
      <c r="U889">
        <v>18.697144347974199</v>
      </c>
      <c r="V889">
        <v>5.2552046386862798</v>
      </c>
      <c r="W889">
        <v>23.9523489866604</v>
      </c>
      <c r="X889">
        <v>5.5552046386862797</v>
      </c>
      <c r="Y889">
        <v>24.252348986660401</v>
      </c>
      <c r="Z889">
        <v>1.88490361840569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11.3168348935016</v>
      </c>
      <c r="K890">
        <v>3.1278871666883501</v>
      </c>
      <c r="L890">
        <v>25.032</v>
      </c>
      <c r="M890">
        <v>28.1598871666883</v>
      </c>
      <c r="N890">
        <v>25.332000000000001</v>
      </c>
      <c r="O890">
        <v>28.459887166688301</v>
      </c>
      <c r="P890">
        <v>6.4168204928310804</v>
      </c>
      <c r="Q890">
        <v>11.3168348935016</v>
      </c>
      <c r="R890">
        <v>3.0743126642638001E-2</v>
      </c>
      <c r="S890">
        <v>0.84552409072607704</v>
      </c>
      <c r="T890">
        <v>67.647099876052906</v>
      </c>
      <c r="U890">
        <v>18.697144347974199</v>
      </c>
      <c r="V890">
        <v>5.4968710437036901</v>
      </c>
      <c r="W890">
        <v>24.194015391677802</v>
      </c>
      <c r="X890">
        <v>5.7968710437036899</v>
      </c>
      <c r="Y890">
        <v>24.494015391677799</v>
      </c>
      <c r="Z890">
        <v>2.1480837106902899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10.459184104427599</v>
      </c>
      <c r="K891">
        <v>2.89083900597115</v>
      </c>
      <c r="L891">
        <v>32.9</v>
      </c>
      <c r="M891">
        <v>35.790839005971101</v>
      </c>
      <c r="N891">
        <v>33.200000000000003</v>
      </c>
      <c r="O891">
        <v>36.090839005971098</v>
      </c>
      <c r="P891">
        <v>8.2592223200803101</v>
      </c>
      <c r="Q891">
        <v>10.459184104427599</v>
      </c>
      <c r="R891">
        <v>2.3825520531997602E-2</v>
      </c>
      <c r="S891">
        <v>0.84552409072607704</v>
      </c>
      <c r="T891">
        <v>67.647099876052906</v>
      </c>
      <c r="U891">
        <v>18.697144347974199</v>
      </c>
      <c r="V891">
        <v>5.5989973250194502</v>
      </c>
      <c r="W891">
        <v>24.296141672993599</v>
      </c>
      <c r="X891">
        <v>5.8989973250194501</v>
      </c>
      <c r="Y891">
        <v>24.5961416729936</v>
      </c>
      <c r="Z891">
        <v>2.35088907694414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14.5496687153622</v>
      </c>
      <c r="K892">
        <v>4.0214178683901602</v>
      </c>
      <c r="L892">
        <v>9.52</v>
      </c>
      <c r="M892">
        <v>13.5414178683901</v>
      </c>
      <c r="N892">
        <v>9.82</v>
      </c>
      <c r="O892">
        <v>13.841417868390099</v>
      </c>
      <c r="P892">
        <v>2.6049187822467799</v>
      </c>
      <c r="Q892">
        <v>14.5496687153622</v>
      </c>
      <c r="R892">
        <v>6.9961269840237303E-2</v>
      </c>
      <c r="S892">
        <v>0.84552409072607704</v>
      </c>
      <c r="T892">
        <v>67.647099876052906</v>
      </c>
      <c r="U892">
        <v>18.697144347974199</v>
      </c>
      <c r="V892">
        <v>4.7573663491361398</v>
      </c>
      <c r="W892">
        <v>23.454510697110301</v>
      </c>
      <c r="X892">
        <v>5.0573663491361396</v>
      </c>
      <c r="Y892">
        <v>23.754510697110302</v>
      </c>
      <c r="Z892">
        <v>1.54233068926799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16.785149791623201</v>
      </c>
      <c r="K893">
        <v>4.6392878502016197</v>
      </c>
      <c r="L893">
        <v>11.76</v>
      </c>
      <c r="M893">
        <v>16.399287850201599</v>
      </c>
      <c r="N893">
        <v>12.06</v>
      </c>
      <c r="O893">
        <v>16.6992878502016</v>
      </c>
      <c r="P893">
        <v>3.3179654959065199</v>
      </c>
      <c r="Q893">
        <v>16.785149791623201</v>
      </c>
      <c r="R893">
        <v>6.2353607595292897E-2</v>
      </c>
      <c r="S893">
        <v>0.84552409072607704</v>
      </c>
      <c r="T893">
        <v>67.647099876052906</v>
      </c>
      <c r="U893">
        <v>18.697144347974199</v>
      </c>
      <c r="V893">
        <v>5.2377030380046001</v>
      </c>
      <c r="W893">
        <v>23.934847385978799</v>
      </c>
      <c r="X893">
        <v>5.5377030380046</v>
      </c>
      <c r="Y893">
        <v>24.234847385978799</v>
      </c>
      <c r="Z893">
        <v>1.86987711360674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17.497459257947899</v>
      </c>
      <c r="K894">
        <v>4.8361647737756401</v>
      </c>
      <c r="L894">
        <v>23.87</v>
      </c>
      <c r="M894">
        <v>28.706164773775601</v>
      </c>
      <c r="N894">
        <v>24.17</v>
      </c>
      <c r="O894">
        <v>29.006164773775598</v>
      </c>
      <c r="P894">
        <v>6.7015761266247704</v>
      </c>
      <c r="Q894">
        <v>17.497459257947899</v>
      </c>
      <c r="R894">
        <v>3.2810070267694301E-2</v>
      </c>
      <c r="S894">
        <v>0.84552409072607704</v>
      </c>
      <c r="T894">
        <v>67.647099876052906</v>
      </c>
      <c r="U894">
        <v>18.697144347974199</v>
      </c>
      <c r="V894">
        <v>5.59411698064189</v>
      </c>
      <c r="W894">
        <v>24.291261328615999</v>
      </c>
      <c r="X894">
        <v>5.8941169806418898</v>
      </c>
      <c r="Y894">
        <v>24.591261328616</v>
      </c>
      <c r="Z894">
        <v>2.7240753895998799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15.6864114585526</v>
      </c>
      <c r="K895">
        <v>4.3356049243745902</v>
      </c>
      <c r="L895">
        <v>26.768000000000001</v>
      </c>
      <c r="M895">
        <v>31.103604924374501</v>
      </c>
      <c r="N895">
        <v>27.068000000000001</v>
      </c>
      <c r="O895">
        <v>31.403604924374498</v>
      </c>
      <c r="P895">
        <v>7.2878218117693301</v>
      </c>
      <c r="Q895">
        <v>15.6864114585526</v>
      </c>
      <c r="R895">
        <v>2.9308914177843801E-2</v>
      </c>
      <c r="S895">
        <v>0.84552409072607704</v>
      </c>
      <c r="T895">
        <v>67.647099876052906</v>
      </c>
      <c r="U895">
        <v>18.697144347974199</v>
      </c>
      <c r="V895">
        <v>5.60386439080375</v>
      </c>
      <c r="W895">
        <v>24.301008738777899</v>
      </c>
      <c r="X895">
        <v>5.9038643908037498</v>
      </c>
      <c r="Y895">
        <v>24.6010087387779</v>
      </c>
      <c r="Z895">
        <v>2.6938286234569002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17.143278065322299</v>
      </c>
      <c r="K896">
        <v>4.7382717835958301</v>
      </c>
      <c r="L896">
        <v>14.63</v>
      </c>
      <c r="M896">
        <v>19.368271783595802</v>
      </c>
      <c r="N896">
        <v>14.93</v>
      </c>
      <c r="O896">
        <v>19.668271783595799</v>
      </c>
      <c r="P896">
        <v>4.1347288842396699</v>
      </c>
      <c r="Q896">
        <v>17.143278065322299</v>
      </c>
      <c r="R896">
        <v>5.2348438331166203E-2</v>
      </c>
      <c r="S896">
        <v>0.84552409072607704</v>
      </c>
      <c r="T896">
        <v>67.647099876052906</v>
      </c>
      <c r="U896">
        <v>18.697144347974199</v>
      </c>
      <c r="V896">
        <v>5.4704118056068696</v>
      </c>
      <c r="W896">
        <v>24.167556153581</v>
      </c>
      <c r="X896">
        <v>5.7704118056068703</v>
      </c>
      <c r="Y896">
        <v>24.467556153581</v>
      </c>
      <c r="Z896">
        <v>2.1111978232963602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15.6864114585526</v>
      </c>
      <c r="K897">
        <v>4.3356049243745902</v>
      </c>
      <c r="L897">
        <v>13.006</v>
      </c>
      <c r="M897">
        <v>17.341604924374501</v>
      </c>
      <c r="N897">
        <v>13.305999999999999</v>
      </c>
      <c r="O897">
        <v>17.641604924374501</v>
      </c>
      <c r="P897">
        <v>3.6033142613940901</v>
      </c>
      <c r="Q897">
        <v>15.6864114585526</v>
      </c>
      <c r="R897">
        <v>5.6568402999852302E-2</v>
      </c>
      <c r="S897">
        <v>0.84552409072607704</v>
      </c>
      <c r="T897">
        <v>67.647099876052906</v>
      </c>
      <c r="U897">
        <v>18.697144347974199</v>
      </c>
      <c r="V897">
        <v>5.2552046386862798</v>
      </c>
      <c r="W897">
        <v>23.9523489866604</v>
      </c>
      <c r="X897">
        <v>5.5552046386862797</v>
      </c>
      <c r="Y897">
        <v>24.252348986660401</v>
      </c>
      <c r="Z897">
        <v>1.88490361840569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10.077327006560999</v>
      </c>
      <c r="K898">
        <v>2.7852966058950099</v>
      </c>
      <c r="L898">
        <v>28.607999999999901</v>
      </c>
      <c r="M898">
        <v>31.393296605894999</v>
      </c>
      <c r="N898">
        <v>28.907999999999902</v>
      </c>
      <c r="O898">
        <v>31.693296605895</v>
      </c>
      <c r="P898">
        <v>7.1800388546878704</v>
      </c>
      <c r="Q898">
        <v>10.077327006560999</v>
      </c>
      <c r="R898">
        <v>3.0743126642638001E-2</v>
      </c>
      <c r="S898">
        <v>0.84552409072607704</v>
      </c>
      <c r="T898">
        <v>67.647099876052906</v>
      </c>
      <c r="U898">
        <v>18.697144347974199</v>
      </c>
      <c r="V898">
        <v>5.4968710437036901</v>
      </c>
      <c r="W898">
        <v>24.194015391677802</v>
      </c>
      <c r="X898">
        <v>5.7968710437036899</v>
      </c>
      <c r="Y898">
        <v>24.494015391677799</v>
      </c>
      <c r="Z898">
        <v>2.1480837106902899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9.3011485519084403</v>
      </c>
      <c r="K899">
        <v>2.57076677929463</v>
      </c>
      <c r="L899">
        <v>37.6</v>
      </c>
      <c r="M899">
        <v>40.170766779294603</v>
      </c>
      <c r="N899">
        <v>37.9</v>
      </c>
      <c r="O899">
        <v>40.4707667792946</v>
      </c>
      <c r="P899">
        <v>9.2441025681783309</v>
      </c>
      <c r="Q899">
        <v>9.3011485519084403</v>
      </c>
      <c r="R899">
        <v>2.3825520531997602E-2</v>
      </c>
      <c r="S899">
        <v>0.84552409072607704</v>
      </c>
      <c r="T899">
        <v>67.647099876052906</v>
      </c>
      <c r="U899">
        <v>18.697144347974199</v>
      </c>
      <c r="V899">
        <v>5.5989973250194502</v>
      </c>
      <c r="W899">
        <v>24.296141672993599</v>
      </c>
      <c r="X899">
        <v>5.8989973250194501</v>
      </c>
      <c r="Y899">
        <v>24.5961416729936</v>
      </c>
      <c r="Z899">
        <v>2.35088907694414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13.021852919042599</v>
      </c>
      <c r="K900">
        <v>3.5991411923280201</v>
      </c>
      <c r="L900">
        <v>10.88</v>
      </c>
      <c r="M900">
        <v>14.479141192327999</v>
      </c>
      <c r="N900">
        <v>11.18</v>
      </c>
      <c r="O900">
        <v>14.779141192328</v>
      </c>
      <c r="P900">
        <v>2.9064116427242701</v>
      </c>
      <c r="Q900">
        <v>13.021852919042599</v>
      </c>
      <c r="R900">
        <v>6.9961269840237303E-2</v>
      </c>
      <c r="S900">
        <v>0.84552409072607704</v>
      </c>
      <c r="T900">
        <v>67.647099876052906</v>
      </c>
      <c r="U900">
        <v>18.697144347974199</v>
      </c>
      <c r="V900">
        <v>4.7573663491361398</v>
      </c>
      <c r="W900">
        <v>23.454510697110301</v>
      </c>
      <c r="X900">
        <v>5.0573663491361396</v>
      </c>
      <c r="Y900">
        <v>23.754510697110302</v>
      </c>
      <c r="Z900">
        <v>1.54233068926799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15.0755181599132</v>
      </c>
      <c r="K901">
        <v>4.1667586588761596</v>
      </c>
      <c r="L901">
        <v>13.44</v>
      </c>
      <c r="M901">
        <v>17.6067586588761</v>
      </c>
      <c r="N901">
        <v>13.74</v>
      </c>
      <c r="O901">
        <v>17.9067586588761</v>
      </c>
      <c r="P901">
        <v>3.68779389470998</v>
      </c>
      <c r="Q901">
        <v>15.0755181599132</v>
      </c>
      <c r="R901">
        <v>6.2353607595292897E-2</v>
      </c>
      <c r="S901">
        <v>0.84552409072607704</v>
      </c>
      <c r="T901">
        <v>67.647099876052906</v>
      </c>
      <c r="U901">
        <v>18.697144347974199</v>
      </c>
      <c r="V901">
        <v>5.2377030380046001</v>
      </c>
      <c r="W901">
        <v>23.934847385978799</v>
      </c>
      <c r="X901">
        <v>5.5377030380046</v>
      </c>
      <c r="Y901">
        <v>24.234847385978799</v>
      </c>
      <c r="Z901">
        <v>1.86987711360674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15.732937563583899</v>
      </c>
      <c r="K902">
        <v>4.3484643862482297</v>
      </c>
      <c r="L902">
        <v>27.28</v>
      </c>
      <c r="M902">
        <v>31.628464386248201</v>
      </c>
      <c r="N902">
        <v>27.58</v>
      </c>
      <c r="O902">
        <v>31.928464386248201</v>
      </c>
      <c r="P902">
        <v>7.4275491796204802</v>
      </c>
      <c r="Q902">
        <v>15.732937563583899</v>
      </c>
      <c r="R902">
        <v>3.2810070267694301E-2</v>
      </c>
      <c r="S902">
        <v>0.84552409072607704</v>
      </c>
      <c r="T902">
        <v>67.647099876052906</v>
      </c>
      <c r="U902">
        <v>18.697144347974199</v>
      </c>
      <c r="V902">
        <v>5.59411698064189</v>
      </c>
      <c r="W902">
        <v>24.291261328615999</v>
      </c>
      <c r="X902">
        <v>5.8941169806418898</v>
      </c>
      <c r="Y902">
        <v>24.591261328616</v>
      </c>
      <c r="Z902">
        <v>2.7240753895998799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14.0643371243518</v>
      </c>
      <c r="K903">
        <v>3.8872759047231198</v>
      </c>
      <c r="L903">
        <v>30.591999999999999</v>
      </c>
      <c r="M903">
        <v>34.479275904723103</v>
      </c>
      <c r="N903">
        <v>30.891999999999999</v>
      </c>
      <c r="O903">
        <v>34.7792759047231</v>
      </c>
      <c r="P903">
        <v>8.0971472492257597</v>
      </c>
      <c r="Q903">
        <v>14.0643371243518</v>
      </c>
      <c r="R903">
        <v>2.9308914177843801E-2</v>
      </c>
      <c r="S903">
        <v>0.84552409072607704</v>
      </c>
      <c r="T903">
        <v>67.647099876052906</v>
      </c>
      <c r="U903">
        <v>18.697144347974199</v>
      </c>
      <c r="V903">
        <v>5.60386439080375</v>
      </c>
      <c r="W903">
        <v>24.301008738777899</v>
      </c>
      <c r="X903">
        <v>5.9038643908037498</v>
      </c>
      <c r="Y903">
        <v>24.6010087387779</v>
      </c>
      <c r="Z903">
        <v>2.6938286234569002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15.405864723738601</v>
      </c>
      <c r="K904">
        <v>4.2580639387775596</v>
      </c>
      <c r="L904">
        <v>16.72</v>
      </c>
      <c r="M904">
        <v>20.978063938777499</v>
      </c>
      <c r="N904">
        <v>17.02</v>
      </c>
      <c r="O904">
        <v>21.2780639387775</v>
      </c>
      <c r="P904">
        <v>4.59111242747794</v>
      </c>
      <c r="Q904">
        <v>15.405864723738601</v>
      </c>
      <c r="R904">
        <v>5.2348438331166203E-2</v>
      </c>
      <c r="S904">
        <v>0.84552409072607704</v>
      </c>
      <c r="T904">
        <v>67.647099876052906</v>
      </c>
      <c r="U904">
        <v>18.697144347974199</v>
      </c>
      <c r="V904">
        <v>5.4704118056068696</v>
      </c>
      <c r="W904">
        <v>24.167556153581</v>
      </c>
      <c r="X904">
        <v>5.7704118056068703</v>
      </c>
      <c r="Y904">
        <v>24.467556153581</v>
      </c>
      <c r="Z904">
        <v>2.1111978232963602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14.0643371243518</v>
      </c>
      <c r="K905">
        <v>3.8872759047231198</v>
      </c>
      <c r="L905">
        <v>14.8639999999999</v>
      </c>
      <c r="M905">
        <v>18.751275904723101</v>
      </c>
      <c r="N905">
        <v>15.164</v>
      </c>
      <c r="O905">
        <v>19.051275904723099</v>
      </c>
      <c r="P905">
        <v>4.0111595932820698</v>
      </c>
      <c r="Q905">
        <v>14.0643371243518</v>
      </c>
      <c r="R905">
        <v>5.6568402999852302E-2</v>
      </c>
      <c r="S905">
        <v>0.84552409072607704</v>
      </c>
      <c r="T905">
        <v>67.647099876052906</v>
      </c>
      <c r="U905">
        <v>18.697144347974199</v>
      </c>
      <c r="V905">
        <v>5.2552046386862798</v>
      </c>
      <c r="W905">
        <v>23.9523489866604</v>
      </c>
      <c r="X905">
        <v>5.5552046386862797</v>
      </c>
      <c r="Y905">
        <v>24.252348986660401</v>
      </c>
      <c r="Z905">
        <v>1.88490361840569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9.0825368417554895</v>
      </c>
      <c r="K906">
        <v>2.5103441638628401</v>
      </c>
      <c r="L906">
        <v>32.183999999999997</v>
      </c>
      <c r="M906">
        <v>34.694344163862802</v>
      </c>
      <c r="N906">
        <v>32.483999999999902</v>
      </c>
      <c r="O906">
        <v>34.994344163862799</v>
      </c>
      <c r="P906">
        <v>7.9378265667489503</v>
      </c>
      <c r="Q906">
        <v>9.0825368417554895</v>
      </c>
      <c r="R906">
        <v>3.0743126642638001E-2</v>
      </c>
      <c r="S906">
        <v>0.84552409072607704</v>
      </c>
      <c r="T906">
        <v>67.647099876052906</v>
      </c>
      <c r="U906">
        <v>18.697144347974199</v>
      </c>
      <c r="V906">
        <v>5.4968710437036901</v>
      </c>
      <c r="W906">
        <v>24.194015391677802</v>
      </c>
      <c r="X906">
        <v>5.7968710437036899</v>
      </c>
      <c r="Y906">
        <v>24.494015391677799</v>
      </c>
      <c r="Z906">
        <v>2.1480837106902899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8.3739851668267704</v>
      </c>
      <c r="K907">
        <v>2.3145058652747998</v>
      </c>
      <c r="L907">
        <v>42.3</v>
      </c>
      <c r="M907">
        <v>44.614505865274801</v>
      </c>
      <c r="N907">
        <v>42.599999999999902</v>
      </c>
      <c r="O907">
        <v>44.914505865274798</v>
      </c>
      <c r="P907">
        <v>10.219958263714499</v>
      </c>
      <c r="Q907">
        <v>8.3739851668267704</v>
      </c>
      <c r="R907">
        <v>2.3825520531997602E-2</v>
      </c>
      <c r="S907">
        <v>0.84552409072607704</v>
      </c>
      <c r="T907">
        <v>67.647099876052906</v>
      </c>
      <c r="U907">
        <v>18.697144347974199</v>
      </c>
      <c r="V907">
        <v>5.5989973250194502</v>
      </c>
      <c r="W907">
        <v>24.296141672993599</v>
      </c>
      <c r="X907">
        <v>5.8989973250194501</v>
      </c>
      <c r="Y907">
        <v>24.5961416729936</v>
      </c>
      <c r="Z907">
        <v>2.35088907694414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11.7844085556157</v>
      </c>
      <c r="K908">
        <v>3.2571209737529001</v>
      </c>
      <c r="L908">
        <v>12.24</v>
      </c>
      <c r="M908">
        <v>15.497120973752899</v>
      </c>
      <c r="N908">
        <v>12.54</v>
      </c>
      <c r="O908">
        <v>15.7971209737529</v>
      </c>
      <c r="P908">
        <v>3.2070534039444998</v>
      </c>
      <c r="Q908">
        <v>11.7844085556157</v>
      </c>
      <c r="R908">
        <v>6.9961269840237303E-2</v>
      </c>
      <c r="S908">
        <v>0.84552409072607704</v>
      </c>
      <c r="T908">
        <v>67.647099876052906</v>
      </c>
      <c r="U908">
        <v>18.697144347974199</v>
      </c>
      <c r="V908">
        <v>4.7573663491361398</v>
      </c>
      <c r="W908">
        <v>23.454510697110301</v>
      </c>
      <c r="X908">
        <v>5.0573663491361396</v>
      </c>
      <c r="Y908">
        <v>23.754510697110302</v>
      </c>
      <c r="Z908">
        <v>1.54233068926799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13.681958424295599</v>
      </c>
      <c r="K909">
        <v>3.7815893377654599</v>
      </c>
      <c r="L909">
        <v>15.12</v>
      </c>
      <c r="M909">
        <v>18.901589337765401</v>
      </c>
      <c r="N909">
        <v>15.42</v>
      </c>
      <c r="O909">
        <v>19.201589337765402</v>
      </c>
      <c r="P909">
        <v>4.0563424731512496</v>
      </c>
      <c r="Q909">
        <v>13.681958424295599</v>
      </c>
      <c r="R909">
        <v>6.2353607595292897E-2</v>
      </c>
      <c r="S909">
        <v>0.84552409072607704</v>
      </c>
      <c r="T909">
        <v>67.647099876052906</v>
      </c>
      <c r="U909">
        <v>18.697144347974199</v>
      </c>
      <c r="V909">
        <v>5.2377030380046001</v>
      </c>
      <c r="W909">
        <v>23.934847385978799</v>
      </c>
      <c r="X909">
        <v>5.5377030380046</v>
      </c>
      <c r="Y909">
        <v>24.234847385978799</v>
      </c>
      <c r="Z909">
        <v>1.86987711360674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14.291699005839</v>
      </c>
      <c r="K910">
        <v>3.9501170010181901</v>
      </c>
      <c r="L910">
        <v>30.689999999999898</v>
      </c>
      <c r="M910">
        <v>34.640117001018098</v>
      </c>
      <c r="N910">
        <v>30.99</v>
      </c>
      <c r="O910">
        <v>34.940117001018102</v>
      </c>
      <c r="P910">
        <v>8.1486069801075107</v>
      </c>
      <c r="Q910">
        <v>14.291699005839</v>
      </c>
      <c r="R910">
        <v>3.2810070267694301E-2</v>
      </c>
      <c r="S910">
        <v>0.84552409072607704</v>
      </c>
      <c r="T910">
        <v>67.647099876052906</v>
      </c>
      <c r="U910">
        <v>18.697144347974199</v>
      </c>
      <c r="V910">
        <v>5.59411698064189</v>
      </c>
      <c r="W910">
        <v>24.291261328615999</v>
      </c>
      <c r="X910">
        <v>5.8941169806418898</v>
      </c>
      <c r="Y910">
        <v>24.591261328616</v>
      </c>
      <c r="Z910">
        <v>2.7240753895998799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12.7462899797247</v>
      </c>
      <c r="K911">
        <v>3.52297768993368</v>
      </c>
      <c r="L911">
        <v>34.415999999999997</v>
      </c>
      <c r="M911">
        <v>37.938977689933601</v>
      </c>
      <c r="N911">
        <v>34.716000000000001</v>
      </c>
      <c r="O911">
        <v>38.238977689933598</v>
      </c>
      <c r="P911">
        <v>8.9003686920652001</v>
      </c>
      <c r="Q911">
        <v>12.7462899797247</v>
      </c>
      <c r="R911">
        <v>2.9308914177843801E-2</v>
      </c>
      <c r="S911">
        <v>0.84552409072607704</v>
      </c>
      <c r="T911">
        <v>67.647099876052906</v>
      </c>
      <c r="U911">
        <v>18.697144347974199</v>
      </c>
      <c r="V911">
        <v>5.60386439080375</v>
      </c>
      <c r="W911">
        <v>24.301008738777899</v>
      </c>
      <c r="X911">
        <v>5.9038643908037498</v>
      </c>
      <c r="Y911">
        <v>24.6010087387779</v>
      </c>
      <c r="Z911">
        <v>2.6938286234569002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13.9882071638112</v>
      </c>
      <c r="K912">
        <v>3.8662341621496599</v>
      </c>
      <c r="L912">
        <v>18.809999999999999</v>
      </c>
      <c r="M912">
        <v>22.676234162149601</v>
      </c>
      <c r="N912">
        <v>19.11</v>
      </c>
      <c r="O912">
        <v>22.976234162149598</v>
      </c>
      <c r="P912">
        <v>5.0455485621420699</v>
      </c>
      <c r="Q912">
        <v>13.9882071638112</v>
      </c>
      <c r="R912">
        <v>5.2348438331166203E-2</v>
      </c>
      <c r="S912">
        <v>0.84552409072607704</v>
      </c>
      <c r="T912">
        <v>67.647099876052906</v>
      </c>
      <c r="U912">
        <v>18.697144347974199</v>
      </c>
      <c r="V912">
        <v>5.4704118056068696</v>
      </c>
      <c r="W912">
        <v>24.167556153581</v>
      </c>
      <c r="X912">
        <v>5.7704118056068703</v>
      </c>
      <c r="Y912">
        <v>24.467556153581</v>
      </c>
      <c r="Z912">
        <v>2.1111978232963602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12.7462899797247</v>
      </c>
      <c r="K913">
        <v>3.52297768993368</v>
      </c>
      <c r="L913">
        <v>16.721999999999898</v>
      </c>
      <c r="M913">
        <v>20.244977689933599</v>
      </c>
      <c r="N913">
        <v>17.021999999999998</v>
      </c>
      <c r="O913">
        <v>20.544977689933599</v>
      </c>
      <c r="P913">
        <v>4.4174490128473396</v>
      </c>
      <c r="Q913">
        <v>12.7462899797247</v>
      </c>
      <c r="R913">
        <v>5.6568402999852302E-2</v>
      </c>
      <c r="S913">
        <v>0.84552409072607704</v>
      </c>
      <c r="T913">
        <v>67.647099876052906</v>
      </c>
      <c r="U913">
        <v>18.697144347974199</v>
      </c>
      <c r="V913">
        <v>5.2552046386862798</v>
      </c>
      <c r="W913">
        <v>23.9523489866604</v>
      </c>
      <c r="X913">
        <v>5.5552046386862797</v>
      </c>
      <c r="Y913">
        <v>24.252348986660401</v>
      </c>
      <c r="Z913">
        <v>1.88490361840569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8.2665033603696099</v>
      </c>
      <c r="K914">
        <v>2.2847987107361298</v>
      </c>
      <c r="L914">
        <v>35.76</v>
      </c>
      <c r="M914">
        <v>38.044798710736103</v>
      </c>
      <c r="N914">
        <v>36.059999999999903</v>
      </c>
      <c r="O914">
        <v>38.3447987107361</v>
      </c>
      <c r="P914">
        <v>8.6902603664574301</v>
      </c>
      <c r="Q914">
        <v>8.2665033603696099</v>
      </c>
      <c r="R914">
        <v>3.0743126642638001E-2</v>
      </c>
      <c r="S914">
        <v>0.84552409072607704</v>
      </c>
      <c r="T914">
        <v>67.647099876052906</v>
      </c>
      <c r="U914">
        <v>18.697144347974199</v>
      </c>
      <c r="V914">
        <v>5.4968710437036901</v>
      </c>
      <c r="W914">
        <v>24.194015391677802</v>
      </c>
      <c r="X914">
        <v>5.7968710437036899</v>
      </c>
      <c r="Y914">
        <v>24.494015391677799</v>
      </c>
      <c r="Z914">
        <v>2.1480837106902899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7.6149105040937597</v>
      </c>
      <c r="K915">
        <v>2.1047033967874098</v>
      </c>
      <c r="L915">
        <v>47</v>
      </c>
      <c r="M915">
        <v>49.1047033967874</v>
      </c>
      <c r="N915">
        <v>47.3</v>
      </c>
      <c r="O915">
        <v>49.404703396787397</v>
      </c>
      <c r="P915">
        <v>11.1869532918183</v>
      </c>
      <c r="Q915">
        <v>7.6149105040937597</v>
      </c>
      <c r="R915">
        <v>2.3825520531997602E-2</v>
      </c>
      <c r="S915">
        <v>0.84552409072607704</v>
      </c>
      <c r="T915">
        <v>67.647099876052906</v>
      </c>
      <c r="U915">
        <v>18.697144347974199</v>
      </c>
      <c r="V915">
        <v>5.5989973250194502</v>
      </c>
      <c r="W915">
        <v>24.296141672993599</v>
      </c>
      <c r="X915">
        <v>5.8989973250194501</v>
      </c>
      <c r="Y915">
        <v>24.5961416729936</v>
      </c>
      <c r="Z915">
        <v>2.35088907694414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10.7617389489308</v>
      </c>
      <c r="K916">
        <v>2.97446286584423</v>
      </c>
      <c r="L916">
        <v>13.6</v>
      </c>
      <c r="M916">
        <v>16.5744628658442</v>
      </c>
      <c r="N916">
        <v>13.9</v>
      </c>
      <c r="O916">
        <v>16.874462865844201</v>
      </c>
      <c r="P916">
        <v>3.50684885760512</v>
      </c>
      <c r="Q916">
        <v>10.7617389489308</v>
      </c>
      <c r="R916">
        <v>6.9961269840237303E-2</v>
      </c>
      <c r="S916">
        <v>0.84552409072607704</v>
      </c>
      <c r="T916">
        <v>67.647099876052906</v>
      </c>
      <c r="U916">
        <v>18.697144347974199</v>
      </c>
      <c r="V916">
        <v>4.7573663491361398</v>
      </c>
      <c r="W916">
        <v>23.454510697110301</v>
      </c>
      <c r="X916">
        <v>5.0573663491361396</v>
      </c>
      <c r="Y916">
        <v>23.754510697110302</v>
      </c>
      <c r="Z916">
        <v>1.54233068926799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12.5242356613432</v>
      </c>
      <c r="K917">
        <v>3.4616035637482798</v>
      </c>
      <c r="L917">
        <v>16.8</v>
      </c>
      <c r="M917">
        <v>20.261603563748199</v>
      </c>
      <c r="N917">
        <v>17.100000000000001</v>
      </c>
      <c r="O917">
        <v>20.5616035637482</v>
      </c>
      <c r="P917">
        <v>4.4236200585303198</v>
      </c>
      <c r="Q917">
        <v>12.5242356613432</v>
      </c>
      <c r="R917">
        <v>6.2353607595292897E-2</v>
      </c>
      <c r="S917">
        <v>0.84552409072607704</v>
      </c>
      <c r="T917">
        <v>67.647099876052906</v>
      </c>
      <c r="U917">
        <v>18.697144347974199</v>
      </c>
      <c r="V917">
        <v>5.2377030380046001</v>
      </c>
      <c r="W917">
        <v>23.934847385978799</v>
      </c>
      <c r="X917">
        <v>5.5377030380046</v>
      </c>
      <c r="Y917">
        <v>24.234847385978799</v>
      </c>
      <c r="Z917">
        <v>1.86987711360674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13.092354855797501</v>
      </c>
      <c r="K918">
        <v>3.6186273918950702</v>
      </c>
      <c r="L918">
        <v>34.1</v>
      </c>
      <c r="M918">
        <v>37.718627391894998</v>
      </c>
      <c r="N918">
        <v>34.4</v>
      </c>
      <c r="O918">
        <v>38.018627391895002</v>
      </c>
      <c r="P918">
        <v>8.8648156388666397</v>
      </c>
      <c r="Q918">
        <v>13.092354855797501</v>
      </c>
      <c r="R918">
        <v>3.2810070267694301E-2</v>
      </c>
      <c r="S918">
        <v>0.84552409072607704</v>
      </c>
      <c r="T918">
        <v>67.647099876052906</v>
      </c>
      <c r="U918">
        <v>18.697144347974199</v>
      </c>
      <c r="V918">
        <v>5.59411698064189</v>
      </c>
      <c r="W918">
        <v>24.291261328615999</v>
      </c>
      <c r="X918">
        <v>5.8941169806418898</v>
      </c>
      <c r="Y918">
        <v>24.591261328616</v>
      </c>
      <c r="Z918">
        <v>2.7240753895998799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11.6541178678729</v>
      </c>
      <c r="K919">
        <v>3.2211096177541001</v>
      </c>
      <c r="L919">
        <v>38.24</v>
      </c>
      <c r="M919">
        <v>41.461109617754097</v>
      </c>
      <c r="N919">
        <v>38.54</v>
      </c>
      <c r="O919">
        <v>41.761109617754101</v>
      </c>
      <c r="P919">
        <v>9.6975775250790193</v>
      </c>
      <c r="Q919">
        <v>11.6541178678729</v>
      </c>
      <c r="R919">
        <v>2.9308914177843801E-2</v>
      </c>
      <c r="S919">
        <v>0.84552409072607704</v>
      </c>
      <c r="T919">
        <v>67.647099876052906</v>
      </c>
      <c r="U919">
        <v>18.697144347974199</v>
      </c>
      <c r="V919">
        <v>5.60386439080375</v>
      </c>
      <c r="W919">
        <v>24.301008738777899</v>
      </c>
      <c r="X919">
        <v>5.9038643908037498</v>
      </c>
      <c r="Y919">
        <v>24.6010087387779</v>
      </c>
      <c r="Z919">
        <v>2.6938286234569002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12.8094713853434</v>
      </c>
      <c r="K920">
        <v>3.54044055032423</v>
      </c>
      <c r="L920">
        <v>20.9</v>
      </c>
      <c r="M920">
        <v>24.440440550324201</v>
      </c>
      <c r="N920">
        <v>21.2</v>
      </c>
      <c r="O920">
        <v>24.740440550324202</v>
      </c>
      <c r="P920">
        <v>5.4980538369981096</v>
      </c>
      <c r="Q920">
        <v>12.8094713853434</v>
      </c>
      <c r="R920">
        <v>5.2348438331166203E-2</v>
      </c>
      <c r="S920">
        <v>0.84552409072607704</v>
      </c>
      <c r="T920">
        <v>67.647099876052906</v>
      </c>
      <c r="U920">
        <v>18.697144347974199</v>
      </c>
      <c r="V920">
        <v>5.4704118056068696</v>
      </c>
      <c r="W920">
        <v>24.167556153581</v>
      </c>
      <c r="X920">
        <v>5.7704118056068703</v>
      </c>
      <c r="Y920">
        <v>24.467556153581</v>
      </c>
      <c r="Z920">
        <v>2.1111978232963602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11.6541178678729</v>
      </c>
      <c r="K921">
        <v>3.2211096177541001</v>
      </c>
      <c r="L921">
        <v>18.579999999999998</v>
      </c>
      <c r="M921">
        <v>21.801109617754001</v>
      </c>
      <c r="N921">
        <v>18.88</v>
      </c>
      <c r="O921">
        <v>22.101109617753998</v>
      </c>
      <c r="P921">
        <v>4.8221943464636698</v>
      </c>
      <c r="Q921">
        <v>11.6541178678729</v>
      </c>
      <c r="R921">
        <v>5.6568402999852302E-2</v>
      </c>
      <c r="S921">
        <v>0.84552409072607704</v>
      </c>
      <c r="T921">
        <v>67.647099876052906</v>
      </c>
      <c r="U921">
        <v>18.697144347974199</v>
      </c>
      <c r="V921">
        <v>5.2552046386862798</v>
      </c>
      <c r="W921">
        <v>23.9523489866604</v>
      </c>
      <c r="X921">
        <v>5.5552046386862797</v>
      </c>
      <c r="Y921">
        <v>24.252348986660401</v>
      </c>
      <c r="Z921">
        <v>1.88490361840569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7.5850167117088496</v>
      </c>
      <c r="K922">
        <v>2.09644097973844</v>
      </c>
      <c r="L922">
        <v>39.335999999999999</v>
      </c>
      <c r="M922">
        <v>41.432440979738402</v>
      </c>
      <c r="N922">
        <v>39.635999999999903</v>
      </c>
      <c r="O922">
        <v>41.732440979738399</v>
      </c>
      <c r="P922">
        <v>9.4374153761604802</v>
      </c>
      <c r="Q922">
        <v>7.5850167117088496</v>
      </c>
      <c r="R922">
        <v>3.0743126642638001E-2</v>
      </c>
      <c r="S922">
        <v>0.84552409072607704</v>
      </c>
      <c r="T922">
        <v>67.647099876052906</v>
      </c>
      <c r="U922">
        <v>18.697144347974199</v>
      </c>
      <c r="V922">
        <v>5.4968710437036901</v>
      </c>
      <c r="W922">
        <v>24.194015391677802</v>
      </c>
      <c r="X922">
        <v>5.7968710437036899</v>
      </c>
      <c r="Y922">
        <v>24.494015391677799</v>
      </c>
      <c r="Z922">
        <v>2.1480837106902899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6.9820135636917398</v>
      </c>
      <c r="K923">
        <v>1.9297754919138901</v>
      </c>
      <c r="L923">
        <v>51.7</v>
      </c>
      <c r="M923">
        <v>53.629775491913897</v>
      </c>
      <c r="N923">
        <v>52</v>
      </c>
      <c r="O923">
        <v>53.929775491913801</v>
      </c>
      <c r="P923">
        <v>12.1452471135488</v>
      </c>
      <c r="Q923">
        <v>6.9820135636917398</v>
      </c>
      <c r="R923">
        <v>2.3825520531997602E-2</v>
      </c>
      <c r="S923">
        <v>0.84552409072607704</v>
      </c>
      <c r="T923">
        <v>67.647099876052906</v>
      </c>
      <c r="U923">
        <v>18.697144347974199</v>
      </c>
      <c r="V923">
        <v>5.5989973250194502</v>
      </c>
      <c r="W923">
        <v>24.296141672993599</v>
      </c>
      <c r="X923">
        <v>5.8989973250194501</v>
      </c>
      <c r="Y923">
        <v>24.5961416729936</v>
      </c>
      <c r="Z923">
        <v>2.35088907694414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9.9023935776699794</v>
      </c>
      <c r="K924">
        <v>2.73694633548791</v>
      </c>
      <c r="L924">
        <v>14.96</v>
      </c>
      <c r="M924">
        <v>17.696946335487901</v>
      </c>
      <c r="N924">
        <v>15.26</v>
      </c>
      <c r="O924">
        <v>17.996946335487898</v>
      </c>
      <c r="P924">
        <v>3.8058027550514302</v>
      </c>
      <c r="Q924">
        <v>9.9023935776699794</v>
      </c>
      <c r="R924">
        <v>6.9961269840237303E-2</v>
      </c>
      <c r="S924">
        <v>0.84552409072607704</v>
      </c>
      <c r="T924">
        <v>67.647099876052906</v>
      </c>
      <c r="U924">
        <v>18.697144347974199</v>
      </c>
      <c r="V924">
        <v>4.7573663491361398</v>
      </c>
      <c r="W924">
        <v>23.454510697110301</v>
      </c>
      <c r="X924">
        <v>5.0573663491361396</v>
      </c>
      <c r="Y924">
        <v>23.754510697110302</v>
      </c>
      <c r="Z924">
        <v>1.54233068926799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11.547153166728901</v>
      </c>
      <c r="K925">
        <v>3.1915453871944401</v>
      </c>
      <c r="L925">
        <v>18.48</v>
      </c>
      <c r="M925">
        <v>21.671545387194399</v>
      </c>
      <c r="N925">
        <v>18.78</v>
      </c>
      <c r="O925">
        <v>21.9715453871944</v>
      </c>
      <c r="P925">
        <v>4.7896353871341297</v>
      </c>
      <c r="Q925">
        <v>11.547153166728901</v>
      </c>
      <c r="R925">
        <v>6.2353607595292897E-2</v>
      </c>
      <c r="S925">
        <v>0.84552409072607704</v>
      </c>
      <c r="T925">
        <v>67.647099876052906</v>
      </c>
      <c r="U925">
        <v>18.697144347974199</v>
      </c>
      <c r="V925">
        <v>5.2377030380046001</v>
      </c>
      <c r="W925">
        <v>23.934847385978799</v>
      </c>
      <c r="X925">
        <v>5.5377030380046</v>
      </c>
      <c r="Y925">
        <v>24.234847385978799</v>
      </c>
      <c r="Z925">
        <v>1.86987711360674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12.078721425914001</v>
      </c>
      <c r="K926">
        <v>3.3384668145874099</v>
      </c>
      <c r="L926">
        <v>37.51</v>
      </c>
      <c r="M926">
        <v>40.848466814587397</v>
      </c>
      <c r="N926">
        <v>37.809999999999903</v>
      </c>
      <c r="O926">
        <v>41.148466814587401</v>
      </c>
      <c r="P926">
        <v>9.5762399417859108</v>
      </c>
      <c r="Q926">
        <v>12.078721425914001</v>
      </c>
      <c r="R926">
        <v>3.2810070267694301E-2</v>
      </c>
      <c r="S926">
        <v>0.84552409072607704</v>
      </c>
      <c r="T926">
        <v>67.647099876052906</v>
      </c>
      <c r="U926">
        <v>18.697144347974199</v>
      </c>
      <c r="V926">
        <v>5.59411698064189</v>
      </c>
      <c r="W926">
        <v>24.291261328615999</v>
      </c>
      <c r="X926">
        <v>5.8941169806418898</v>
      </c>
      <c r="Y926">
        <v>24.591261328616</v>
      </c>
      <c r="Z926">
        <v>2.7240753895998799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10.7343406238921</v>
      </c>
      <c r="K927">
        <v>2.96689017700642</v>
      </c>
      <c r="L927">
        <v>42.064</v>
      </c>
      <c r="M927">
        <v>45.030890177006398</v>
      </c>
      <c r="N927">
        <v>42.363999999999997</v>
      </c>
      <c r="O927">
        <v>45.330890177006403</v>
      </c>
      <c r="P927">
        <v>10.488863096072301</v>
      </c>
      <c r="Q927">
        <v>10.7343406238921</v>
      </c>
      <c r="R927">
        <v>2.9308914177843801E-2</v>
      </c>
      <c r="S927">
        <v>0.84552409072607704</v>
      </c>
      <c r="T927">
        <v>67.647099876052906</v>
      </c>
      <c r="U927">
        <v>18.697144347974199</v>
      </c>
      <c r="V927">
        <v>5.60386439080375</v>
      </c>
      <c r="W927">
        <v>24.301008738777899</v>
      </c>
      <c r="X927">
        <v>5.9038643908037498</v>
      </c>
      <c r="Y927">
        <v>24.6010087387779</v>
      </c>
      <c r="Z927">
        <v>2.6938286234569002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11.813952230123601</v>
      </c>
      <c r="K928">
        <v>3.2652866208812599</v>
      </c>
      <c r="L928">
        <v>22.99</v>
      </c>
      <c r="M928">
        <v>26.255286620881201</v>
      </c>
      <c r="N928">
        <v>23.29</v>
      </c>
      <c r="O928">
        <v>26.555286620881201</v>
      </c>
      <c r="P928">
        <v>5.9486445907612504</v>
      </c>
      <c r="Q928">
        <v>11.813952230123601</v>
      </c>
      <c r="R928">
        <v>5.2348438331166203E-2</v>
      </c>
      <c r="S928">
        <v>0.84552409072607704</v>
      </c>
      <c r="T928">
        <v>67.647099876052906</v>
      </c>
      <c r="U928">
        <v>18.697144347974199</v>
      </c>
      <c r="V928">
        <v>5.4704118056068696</v>
      </c>
      <c r="W928">
        <v>24.167556153581</v>
      </c>
      <c r="X928">
        <v>5.7704118056068703</v>
      </c>
      <c r="Y928">
        <v>24.467556153581</v>
      </c>
      <c r="Z928">
        <v>2.1111978232963602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10.7343406238921</v>
      </c>
      <c r="K929">
        <v>2.96689017700642</v>
      </c>
      <c r="L929">
        <v>20.437999999999999</v>
      </c>
      <c r="M929">
        <v>23.404890177006401</v>
      </c>
      <c r="N929">
        <v>20.738</v>
      </c>
      <c r="O929">
        <v>23.704890177006401</v>
      </c>
      <c r="P929">
        <v>5.2254072861780996</v>
      </c>
      <c r="Q929">
        <v>10.7343406238921</v>
      </c>
      <c r="R929">
        <v>5.6568402999852302E-2</v>
      </c>
      <c r="S929">
        <v>0.84552409072607704</v>
      </c>
      <c r="T929">
        <v>67.647099876052906</v>
      </c>
      <c r="U929">
        <v>18.697144347974199</v>
      </c>
      <c r="V929">
        <v>5.2552046386862798</v>
      </c>
      <c r="W929">
        <v>23.9523489866604</v>
      </c>
      <c r="X929">
        <v>5.5552046386862797</v>
      </c>
      <c r="Y929">
        <v>24.252348986660401</v>
      </c>
      <c r="Z929">
        <v>1.88490361840569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7.0073352867540004</v>
      </c>
      <c r="K930">
        <v>1.9367742237457299</v>
      </c>
      <c r="L930">
        <v>42.9119999999999</v>
      </c>
      <c r="M930">
        <v>44.8487742237457</v>
      </c>
      <c r="N930">
        <v>43.211999999999897</v>
      </c>
      <c r="O930">
        <v>45.148774223745697</v>
      </c>
      <c r="P930">
        <v>10.179365148117901</v>
      </c>
      <c r="Q930">
        <v>7.0073352867540004</v>
      </c>
      <c r="R930">
        <v>3.0743126642638001E-2</v>
      </c>
      <c r="S930">
        <v>0.84552409072607704</v>
      </c>
      <c r="T930">
        <v>67.647099876052906</v>
      </c>
      <c r="U930">
        <v>18.697144347974199</v>
      </c>
      <c r="V930">
        <v>5.4968710437036901</v>
      </c>
      <c r="W930">
        <v>24.194015391677802</v>
      </c>
      <c r="X930">
        <v>5.7968710437036899</v>
      </c>
      <c r="Y930">
        <v>24.494015391677799</v>
      </c>
      <c r="Z930">
        <v>2.1480837106902899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6.4462475371394401</v>
      </c>
      <c r="K931">
        <v>1.78169383351991</v>
      </c>
      <c r="L931">
        <v>56.4</v>
      </c>
      <c r="M931">
        <v>58.181693833519901</v>
      </c>
      <c r="N931">
        <v>56.699999999999903</v>
      </c>
      <c r="O931">
        <v>58.481693833519898</v>
      </c>
      <c r="P931">
        <v>13.0949949237125</v>
      </c>
      <c r="Q931">
        <v>6.4462475371394401</v>
      </c>
      <c r="R931">
        <v>2.3825520531997602E-2</v>
      </c>
      <c r="S931">
        <v>0.84552409072607704</v>
      </c>
      <c r="T931">
        <v>67.647099876052906</v>
      </c>
      <c r="U931">
        <v>18.697144347974199</v>
      </c>
      <c r="V931">
        <v>5.5989973250194502</v>
      </c>
      <c r="W931">
        <v>24.296141672993599</v>
      </c>
      <c r="X931">
        <v>5.8989973250194501</v>
      </c>
      <c r="Y931">
        <v>24.5961416729936</v>
      </c>
      <c r="Z931">
        <v>2.35088907694414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9.1701403858926493</v>
      </c>
      <c r="K932">
        <v>2.5345571177533599</v>
      </c>
      <c r="L932">
        <v>16.32</v>
      </c>
      <c r="M932">
        <v>18.854557117753298</v>
      </c>
      <c r="N932">
        <v>16.62</v>
      </c>
      <c r="O932">
        <v>19.154557117753299</v>
      </c>
      <c r="P932">
        <v>4.10391980772813</v>
      </c>
      <c r="Q932">
        <v>9.1701403858926493</v>
      </c>
      <c r="R932">
        <v>6.9961269840237303E-2</v>
      </c>
      <c r="S932">
        <v>0.84552409072607704</v>
      </c>
      <c r="T932">
        <v>67.647099876052906</v>
      </c>
      <c r="U932">
        <v>18.697144347974199</v>
      </c>
      <c r="V932">
        <v>4.7573663491361398</v>
      </c>
      <c r="W932">
        <v>23.454510697110301</v>
      </c>
      <c r="X932">
        <v>5.0573663491361396</v>
      </c>
      <c r="Y932">
        <v>23.754510697110302</v>
      </c>
      <c r="Z932">
        <v>1.54233068926799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10.7114924489002</v>
      </c>
      <c r="K933">
        <v>2.9605751150644699</v>
      </c>
      <c r="L933">
        <v>20.16</v>
      </c>
      <c r="M933">
        <v>23.120575115064401</v>
      </c>
      <c r="N933">
        <v>20.46</v>
      </c>
      <c r="O933">
        <v>23.420575115064398</v>
      </c>
      <c r="P933">
        <v>5.1543971054836302</v>
      </c>
      <c r="Q933">
        <v>10.7114924489002</v>
      </c>
      <c r="R933">
        <v>6.2353607595292897E-2</v>
      </c>
      <c r="S933">
        <v>0.84552409072607704</v>
      </c>
      <c r="T933">
        <v>67.647099876052906</v>
      </c>
      <c r="U933">
        <v>18.697144347974199</v>
      </c>
      <c r="V933">
        <v>5.2377030380046001</v>
      </c>
      <c r="W933">
        <v>23.934847385978799</v>
      </c>
      <c r="X933">
        <v>5.5377030380046</v>
      </c>
      <c r="Y933">
        <v>24.234847385978799</v>
      </c>
      <c r="Z933">
        <v>1.86987711360674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11.2107641031375</v>
      </c>
      <c r="K934">
        <v>3.0985700062753301</v>
      </c>
      <c r="L934">
        <v>40.92</v>
      </c>
      <c r="M934">
        <v>44.018570006275297</v>
      </c>
      <c r="N934">
        <v>41.22</v>
      </c>
      <c r="O934">
        <v>44.318570006275301</v>
      </c>
      <c r="P934">
        <v>10.2829433850277</v>
      </c>
      <c r="Q934">
        <v>11.2107641031375</v>
      </c>
      <c r="R934">
        <v>3.2810070267694301E-2</v>
      </c>
      <c r="S934">
        <v>0.84552409072607704</v>
      </c>
      <c r="T934">
        <v>67.647099876052906</v>
      </c>
      <c r="U934">
        <v>18.697144347974199</v>
      </c>
      <c r="V934">
        <v>5.59411698064189</v>
      </c>
      <c r="W934">
        <v>24.291261328615999</v>
      </c>
      <c r="X934">
        <v>5.8941169806418898</v>
      </c>
      <c r="Y934">
        <v>24.591261328616</v>
      </c>
      <c r="Z934">
        <v>2.7240753895998799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9.9491263249683293</v>
      </c>
      <c r="K935">
        <v>2.7498629117138802</v>
      </c>
      <c r="L935">
        <v>45.887999999999998</v>
      </c>
      <c r="M935">
        <v>48.637862911713803</v>
      </c>
      <c r="N935">
        <v>46.188000000000002</v>
      </c>
      <c r="O935">
        <v>48.9378629117138</v>
      </c>
      <c r="P935">
        <v>11.2743127759577</v>
      </c>
      <c r="Q935">
        <v>9.9491263249683293</v>
      </c>
      <c r="R935">
        <v>2.9308914177843801E-2</v>
      </c>
      <c r="S935">
        <v>0.84552409072607704</v>
      </c>
      <c r="T935">
        <v>67.647099876052906</v>
      </c>
      <c r="U935">
        <v>18.697144347974199</v>
      </c>
      <c r="V935">
        <v>5.60386439080375</v>
      </c>
      <c r="W935">
        <v>24.301008738777899</v>
      </c>
      <c r="X935">
        <v>5.9038643908037498</v>
      </c>
      <c r="Y935">
        <v>24.6010087387779</v>
      </c>
      <c r="Z935">
        <v>2.6938286234569002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10.962012802176799</v>
      </c>
      <c r="K936">
        <v>3.0298170369783501</v>
      </c>
      <c r="L936">
        <v>25.08</v>
      </c>
      <c r="M936">
        <v>28.109817036978299</v>
      </c>
      <c r="N936">
        <v>25.38</v>
      </c>
      <c r="O936">
        <v>28.4098170369783</v>
      </c>
      <c r="P936">
        <v>6.39733695563549</v>
      </c>
      <c r="Q936">
        <v>10.962012802176799</v>
      </c>
      <c r="R936">
        <v>5.2348438331166203E-2</v>
      </c>
      <c r="S936">
        <v>0.84552409072607704</v>
      </c>
      <c r="T936">
        <v>67.647099876052906</v>
      </c>
      <c r="U936">
        <v>18.697144347974199</v>
      </c>
      <c r="V936">
        <v>5.4704118056068696</v>
      </c>
      <c r="W936">
        <v>24.167556153581</v>
      </c>
      <c r="X936">
        <v>5.7704118056068703</v>
      </c>
      <c r="Y936">
        <v>24.467556153581</v>
      </c>
      <c r="Z936">
        <v>2.1111978232963602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9.9491263249683293</v>
      </c>
      <c r="K937">
        <v>2.7498629117138802</v>
      </c>
      <c r="L937">
        <v>22.2959999999999</v>
      </c>
      <c r="M937">
        <v>25.045862911713801</v>
      </c>
      <c r="N937">
        <v>22.595999999999901</v>
      </c>
      <c r="O937">
        <v>25.345862911713802</v>
      </c>
      <c r="P937">
        <v>5.6270993917375502</v>
      </c>
      <c r="Q937">
        <v>9.9491263249683293</v>
      </c>
      <c r="R937">
        <v>5.6568402999852302E-2</v>
      </c>
      <c r="S937">
        <v>0.84552409072607704</v>
      </c>
      <c r="T937">
        <v>67.647099876052906</v>
      </c>
      <c r="U937">
        <v>18.697144347974199</v>
      </c>
      <c r="V937">
        <v>5.2552046386862798</v>
      </c>
      <c r="W937">
        <v>23.9523489866604</v>
      </c>
      <c r="X937">
        <v>5.5552046386862797</v>
      </c>
      <c r="Y937">
        <v>24.252348986660401</v>
      </c>
      <c r="Z937">
        <v>1.88490361840569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148.69941690962099</v>
      </c>
      <c r="K938">
        <v>86.916272769190797</v>
      </c>
      <c r="L938">
        <v>0</v>
      </c>
      <c r="M938">
        <v>86.916272769190797</v>
      </c>
      <c r="N938">
        <v>0.6</v>
      </c>
      <c r="O938">
        <v>87.516272769190806</v>
      </c>
      <c r="P938">
        <v>0</v>
      </c>
      <c r="Q938">
        <v>148.69941690962099</v>
      </c>
      <c r="R938">
        <v>7.0458069442642907E-2</v>
      </c>
      <c r="S938">
        <v>1.4925373134328299</v>
      </c>
      <c r="T938">
        <v>145.000426439232</v>
      </c>
      <c r="U938">
        <v>84.754176431648702</v>
      </c>
      <c r="V938">
        <v>12.597902816344501</v>
      </c>
      <c r="W938">
        <v>97.352079247993203</v>
      </c>
      <c r="X938">
        <v>13.1979028163445</v>
      </c>
      <c r="Y938">
        <v>97.952079247993296</v>
      </c>
      <c r="Z938">
        <v>0.89645922977649795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148.69941690962099</v>
      </c>
      <c r="K939">
        <v>86.916272769190797</v>
      </c>
      <c r="L939">
        <v>0</v>
      </c>
      <c r="M939">
        <v>86.916272769190797</v>
      </c>
      <c r="N939">
        <v>0.6</v>
      </c>
      <c r="O939">
        <v>87.516272769190806</v>
      </c>
      <c r="P939">
        <v>0</v>
      </c>
      <c r="Q939">
        <v>148.69941690962099</v>
      </c>
      <c r="R939">
        <v>5.7529878947344001E-2</v>
      </c>
      <c r="S939">
        <v>1.4925373134328299</v>
      </c>
      <c r="T939">
        <v>145.000426439232</v>
      </c>
      <c r="U939">
        <v>84.754176431648702</v>
      </c>
      <c r="V939">
        <v>13.5195215526258</v>
      </c>
      <c r="W939">
        <v>98.273697984274605</v>
      </c>
      <c r="X939">
        <v>14.1195215526258</v>
      </c>
      <c r="Y939">
        <v>98.8736979842746</v>
      </c>
      <c r="Z939">
        <v>0.98164059486397104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148.69941690962099</v>
      </c>
      <c r="K940">
        <v>86.916272769190797</v>
      </c>
      <c r="L940">
        <v>0</v>
      </c>
      <c r="M940">
        <v>86.916272769190797</v>
      </c>
      <c r="N940">
        <v>0.6</v>
      </c>
      <c r="O940">
        <v>87.516272769190806</v>
      </c>
      <c r="P940">
        <v>0</v>
      </c>
      <c r="Q940">
        <v>148.69941690962099</v>
      </c>
      <c r="R940">
        <v>0.14067584917607101</v>
      </c>
      <c r="S940">
        <v>1.4925373134328299</v>
      </c>
      <c r="T940">
        <v>145.000426439232</v>
      </c>
      <c r="U940">
        <v>84.754176431648702</v>
      </c>
      <c r="V940">
        <v>9.5659577439728505</v>
      </c>
      <c r="W940">
        <v>94.320134175621604</v>
      </c>
      <c r="X940">
        <v>10.1659577439728</v>
      </c>
      <c r="Y940">
        <v>94.920134175621598</v>
      </c>
      <c r="Z940">
        <v>0.64259362871341097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148.69941690962099</v>
      </c>
      <c r="K941">
        <v>86.916272769190797</v>
      </c>
      <c r="L941">
        <v>0</v>
      </c>
      <c r="M941">
        <v>86.916272769190797</v>
      </c>
      <c r="N941">
        <v>0.6</v>
      </c>
      <c r="O941">
        <v>87.516272769190806</v>
      </c>
      <c r="P941">
        <v>0</v>
      </c>
      <c r="Q941">
        <v>148.69941690962099</v>
      </c>
      <c r="R941">
        <v>0.134013245538498</v>
      </c>
      <c r="S941">
        <v>1.4925373134328299</v>
      </c>
      <c r="T941">
        <v>145.000426439232</v>
      </c>
      <c r="U941">
        <v>84.754176431648702</v>
      </c>
      <c r="V941">
        <v>11.2571126252338</v>
      </c>
      <c r="W941">
        <v>96.011289056882504</v>
      </c>
      <c r="X941">
        <v>11.8571126252338</v>
      </c>
      <c r="Y941">
        <v>96.611289056882597</v>
      </c>
      <c r="Z941">
        <v>0.77976121014518096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148.69941690962099</v>
      </c>
      <c r="K942">
        <v>86.916272769190797</v>
      </c>
      <c r="L942">
        <v>0</v>
      </c>
      <c r="M942">
        <v>86.916272769190797</v>
      </c>
      <c r="N942">
        <v>0.6</v>
      </c>
      <c r="O942">
        <v>87.516272769190806</v>
      </c>
      <c r="P942">
        <v>0</v>
      </c>
      <c r="Q942">
        <v>148.69941690962099</v>
      </c>
      <c r="R942">
        <v>8.8513090063126396E-2</v>
      </c>
      <c r="S942">
        <v>1.4925373134328299</v>
      </c>
      <c r="T942">
        <v>145.000426439232</v>
      </c>
      <c r="U942">
        <v>84.754176431648702</v>
      </c>
      <c r="V942">
        <v>15.091481855763</v>
      </c>
      <c r="W942">
        <v>99.845658287411794</v>
      </c>
      <c r="X942">
        <v>15.691481855763</v>
      </c>
      <c r="Y942">
        <v>100.44565828741101</v>
      </c>
      <c r="Z942">
        <v>1.1386304664453899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148.69941690962099</v>
      </c>
      <c r="K943">
        <v>86.916272769190797</v>
      </c>
      <c r="L943">
        <v>0</v>
      </c>
      <c r="M943">
        <v>86.916272769190797</v>
      </c>
      <c r="N943">
        <v>0.6</v>
      </c>
      <c r="O943">
        <v>87.516272769190806</v>
      </c>
      <c r="P943">
        <v>0</v>
      </c>
      <c r="Q943">
        <v>148.69941690962099</v>
      </c>
      <c r="R943">
        <v>7.8295429932478899E-2</v>
      </c>
      <c r="S943">
        <v>1.4925373134328299</v>
      </c>
      <c r="T943">
        <v>145.000426439232</v>
      </c>
      <c r="U943">
        <v>84.754176431648702</v>
      </c>
      <c r="V943">
        <v>14.970086203089901</v>
      </c>
      <c r="W943">
        <v>99.724262634738693</v>
      </c>
      <c r="X943">
        <v>15.5700862030899</v>
      </c>
      <c r="Y943">
        <v>100.32426263473801</v>
      </c>
      <c r="Z943">
        <v>1.12589456160389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148.69941690962099</v>
      </c>
      <c r="K944">
        <v>86.916272769190797</v>
      </c>
      <c r="L944">
        <v>0</v>
      </c>
      <c r="M944">
        <v>86.916272769190797</v>
      </c>
      <c r="N944">
        <v>0.6</v>
      </c>
      <c r="O944">
        <v>87.516272769190806</v>
      </c>
      <c r="P944">
        <v>0</v>
      </c>
      <c r="Q944">
        <v>148.69941690962099</v>
      </c>
      <c r="R944">
        <v>0.118901560143044</v>
      </c>
      <c r="S944">
        <v>1.4925373134328299</v>
      </c>
      <c r="T944">
        <v>145.000426439232</v>
      </c>
      <c r="U944">
        <v>84.754176431648702</v>
      </c>
      <c r="V944">
        <v>12.425213034948101</v>
      </c>
      <c r="W944">
        <v>97.179389466596803</v>
      </c>
      <c r="X944">
        <v>13.0252130349481</v>
      </c>
      <c r="Y944">
        <v>97.779389466596797</v>
      </c>
      <c r="Z944">
        <v>0.88097670204768597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148.69941690962099</v>
      </c>
      <c r="K945">
        <v>86.916272769190797</v>
      </c>
      <c r="L945">
        <v>0</v>
      </c>
      <c r="M945">
        <v>86.916272769190797</v>
      </c>
      <c r="N945">
        <v>0.6</v>
      </c>
      <c r="O945">
        <v>87.516272769190806</v>
      </c>
      <c r="P945">
        <v>0</v>
      </c>
      <c r="Q945">
        <v>148.69941690962099</v>
      </c>
      <c r="R945">
        <v>0.121978284985388</v>
      </c>
      <c r="S945">
        <v>1.4925373134328299</v>
      </c>
      <c r="T945">
        <v>145.000426439232</v>
      </c>
      <c r="U945">
        <v>84.754176431648702</v>
      </c>
      <c r="V945">
        <v>11.331782675142501</v>
      </c>
      <c r="W945">
        <v>96.085959106791293</v>
      </c>
      <c r="X945">
        <v>11.9317826751425</v>
      </c>
      <c r="Y945">
        <v>96.685959106791302</v>
      </c>
      <c r="Z945">
        <v>0.78605978683877997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63.793012126814901</v>
      </c>
      <c r="K946">
        <v>37.287643475781501</v>
      </c>
      <c r="L946">
        <v>3.5759999999999899</v>
      </c>
      <c r="M946">
        <v>40.863643475781501</v>
      </c>
      <c r="N946">
        <v>4.1759999999999904</v>
      </c>
      <c r="O946">
        <v>41.463643475781502</v>
      </c>
      <c r="P946">
        <v>0.36822975553588</v>
      </c>
      <c r="Q946">
        <v>63.793012126814901</v>
      </c>
      <c r="R946">
        <v>7.0458069442642907E-2</v>
      </c>
      <c r="S946">
        <v>1.4925373134328299</v>
      </c>
      <c r="T946">
        <v>145.000426439232</v>
      </c>
      <c r="U946">
        <v>84.754176431648702</v>
      </c>
      <c r="V946">
        <v>12.597902816344501</v>
      </c>
      <c r="W946">
        <v>97.352079247993203</v>
      </c>
      <c r="X946">
        <v>13.1979028163445</v>
      </c>
      <c r="Y946">
        <v>97.952079247993296</v>
      </c>
      <c r="Z946">
        <v>0.89645922977649795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60.5028469750889</v>
      </c>
      <c r="K947">
        <v>35.3645095608925</v>
      </c>
      <c r="L947">
        <v>4.7</v>
      </c>
      <c r="M947">
        <v>40.064509560892503</v>
      </c>
      <c r="N947">
        <v>5.3</v>
      </c>
      <c r="O947">
        <v>40.664509560892498</v>
      </c>
      <c r="P947">
        <v>0.46570308025610502</v>
      </c>
      <c r="Q947">
        <v>60.5028469750889</v>
      </c>
      <c r="R947">
        <v>5.7529878947344001E-2</v>
      </c>
      <c r="S947">
        <v>1.4925373134328299</v>
      </c>
      <c r="T947">
        <v>145.000426439232</v>
      </c>
      <c r="U947">
        <v>84.754176431648702</v>
      </c>
      <c r="V947">
        <v>13.5195215526258</v>
      </c>
      <c r="W947">
        <v>98.273697984274605</v>
      </c>
      <c r="X947">
        <v>14.1195215526258</v>
      </c>
      <c r="Y947">
        <v>98.8736979842746</v>
      </c>
      <c r="Z947">
        <v>0.98164059486397104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74.817626460985196</v>
      </c>
      <c r="K948">
        <v>43.731639064723701</v>
      </c>
      <c r="L948">
        <v>1.36</v>
      </c>
      <c r="M948">
        <v>45.091639064723701</v>
      </c>
      <c r="N948">
        <v>1.96</v>
      </c>
      <c r="O948">
        <v>45.691639064723702</v>
      </c>
      <c r="P948">
        <v>0.161096397575028</v>
      </c>
      <c r="Q948">
        <v>74.817626460985196</v>
      </c>
      <c r="R948">
        <v>0.14067584917607101</v>
      </c>
      <c r="S948">
        <v>1.4925373134328299</v>
      </c>
      <c r="T948">
        <v>145.000426439232</v>
      </c>
      <c r="U948">
        <v>84.754176431648702</v>
      </c>
      <c r="V948">
        <v>9.5659577439728505</v>
      </c>
      <c r="W948">
        <v>94.320134175621604</v>
      </c>
      <c r="X948">
        <v>10.1659577439728</v>
      </c>
      <c r="Y948">
        <v>94.920134175621598</v>
      </c>
      <c r="Z948">
        <v>0.64259362871341097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81.373994221896396</v>
      </c>
      <c r="K949">
        <v>47.563900552533298</v>
      </c>
      <c r="L949">
        <v>1.68</v>
      </c>
      <c r="M949">
        <v>49.243900552533297</v>
      </c>
      <c r="N949">
        <v>2.2799999999999998</v>
      </c>
      <c r="O949">
        <v>49.843900552533299</v>
      </c>
      <c r="P949">
        <v>0.21832215507045599</v>
      </c>
      <c r="Q949">
        <v>81.373994221896396</v>
      </c>
      <c r="R949">
        <v>0.134013245538498</v>
      </c>
      <c r="S949">
        <v>1.4925373134328299</v>
      </c>
      <c r="T949">
        <v>145.000426439232</v>
      </c>
      <c r="U949">
        <v>84.754176431648702</v>
      </c>
      <c r="V949">
        <v>11.2571126252338</v>
      </c>
      <c r="W949">
        <v>96.011289056882504</v>
      </c>
      <c r="X949">
        <v>11.8571126252338</v>
      </c>
      <c r="Y949">
        <v>96.611289056882597</v>
      </c>
      <c r="Z949">
        <v>0.77976121014518096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83.3082924990576</v>
      </c>
      <c r="K950">
        <v>48.694516934014501</v>
      </c>
      <c r="L950">
        <v>3.41</v>
      </c>
      <c r="M950">
        <v>52.104516934014498</v>
      </c>
      <c r="N950">
        <v>4.01</v>
      </c>
      <c r="O950">
        <v>52.704516934014499</v>
      </c>
      <c r="P950">
        <v>0.45574178276643701</v>
      </c>
      <c r="Q950">
        <v>83.3082924990577</v>
      </c>
      <c r="R950">
        <v>8.8513090063126396E-2</v>
      </c>
      <c r="S950">
        <v>1.4925373134328299</v>
      </c>
      <c r="T950">
        <v>145.000426439232</v>
      </c>
      <c r="U950">
        <v>84.754176431648702</v>
      </c>
      <c r="V950">
        <v>15.091481855763</v>
      </c>
      <c r="W950">
        <v>99.845658287411794</v>
      </c>
      <c r="X950">
        <v>15.691481855763</v>
      </c>
      <c r="Y950">
        <v>100.44565828741101</v>
      </c>
      <c r="Z950">
        <v>1.1386304664453899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78.2480191318473</v>
      </c>
      <c r="K951">
        <v>45.736737344747901</v>
      </c>
      <c r="L951">
        <v>3.8239999999999998</v>
      </c>
      <c r="M951">
        <v>49.560737344747899</v>
      </c>
      <c r="N951">
        <v>4.4240000000000004</v>
      </c>
      <c r="O951">
        <v>50.160737344747901</v>
      </c>
      <c r="P951">
        <v>0.47432239472137699</v>
      </c>
      <c r="Q951">
        <v>78.2480191318473</v>
      </c>
      <c r="R951">
        <v>7.8295429932478899E-2</v>
      </c>
      <c r="S951">
        <v>1.4925373134328299</v>
      </c>
      <c r="T951">
        <v>145.000426439232</v>
      </c>
      <c r="U951">
        <v>84.754176431648702</v>
      </c>
      <c r="V951">
        <v>14.970086203089901</v>
      </c>
      <c r="W951">
        <v>99.724262634738693</v>
      </c>
      <c r="X951">
        <v>15.5700862030899</v>
      </c>
      <c r="Y951">
        <v>100.32426263473801</v>
      </c>
      <c r="Z951">
        <v>1.12589456160389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82.355239228350499</v>
      </c>
      <c r="K952">
        <v>48.137447916785597</v>
      </c>
      <c r="L952">
        <v>2.09</v>
      </c>
      <c r="M952">
        <v>50.2274479167856</v>
      </c>
      <c r="N952">
        <v>2.6899999999999902</v>
      </c>
      <c r="O952">
        <v>50.827447916785601</v>
      </c>
      <c r="P952">
        <v>0.27554616114858299</v>
      </c>
      <c r="Q952">
        <v>82.355239228350499</v>
      </c>
      <c r="R952">
        <v>0.118901560143044</v>
      </c>
      <c r="S952">
        <v>1.4925373134328299</v>
      </c>
      <c r="T952">
        <v>145.000426439232</v>
      </c>
      <c r="U952">
        <v>84.754176431648702</v>
      </c>
      <c r="V952">
        <v>12.425213034948101</v>
      </c>
      <c r="W952">
        <v>97.179389466596803</v>
      </c>
      <c r="X952">
        <v>13.0252130349481</v>
      </c>
      <c r="Y952">
        <v>97.779389466596797</v>
      </c>
      <c r="Z952">
        <v>0.88097670204768597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78.2480191318473</v>
      </c>
      <c r="K953">
        <v>45.736737344747901</v>
      </c>
      <c r="L953">
        <v>1.8579999999999901</v>
      </c>
      <c r="M953">
        <v>47.594737344747898</v>
      </c>
      <c r="N953">
        <v>2.45799999999999</v>
      </c>
      <c r="O953">
        <v>48.194737344747899</v>
      </c>
      <c r="P953">
        <v>0.23072699529393301</v>
      </c>
      <c r="Q953">
        <v>78.2480191318473</v>
      </c>
      <c r="R953">
        <v>0.121978284985388</v>
      </c>
      <c r="S953">
        <v>1.4925373134328299</v>
      </c>
      <c r="T953">
        <v>145.000426439232</v>
      </c>
      <c r="U953">
        <v>84.754176431648702</v>
      </c>
      <c r="V953">
        <v>11.331782675142501</v>
      </c>
      <c r="W953">
        <v>96.085959106791293</v>
      </c>
      <c r="X953">
        <v>11.9317826751425</v>
      </c>
      <c r="Y953">
        <v>96.685959106791302</v>
      </c>
      <c r="Z953">
        <v>0.78605978683877997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40.606794973865497</v>
      </c>
      <c r="K954">
        <v>23.735071337746</v>
      </c>
      <c r="L954">
        <v>7.1519999999999904</v>
      </c>
      <c r="M954">
        <v>30.887071337746001</v>
      </c>
      <c r="N954">
        <v>7.75199999999999</v>
      </c>
      <c r="O954">
        <v>31.487071337745999</v>
      </c>
      <c r="P954">
        <v>0.57791692861854305</v>
      </c>
      <c r="Q954">
        <v>40.606794973865497</v>
      </c>
      <c r="R954">
        <v>7.0458069442642907E-2</v>
      </c>
      <c r="S954">
        <v>1.4925373134328299</v>
      </c>
      <c r="T954">
        <v>145.000426439232</v>
      </c>
      <c r="U954">
        <v>84.754176431648702</v>
      </c>
      <c r="V954">
        <v>12.597902816344501</v>
      </c>
      <c r="W954">
        <v>97.352079247993203</v>
      </c>
      <c r="X954">
        <v>13.1979028163445</v>
      </c>
      <c r="Y954">
        <v>97.952079247993296</v>
      </c>
      <c r="Z954">
        <v>0.89645922977649795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37.9775874906924</v>
      </c>
      <c r="K955">
        <v>22.198273685653302</v>
      </c>
      <c r="L955">
        <v>9.4</v>
      </c>
      <c r="M955">
        <v>31.5982736856533</v>
      </c>
      <c r="N955">
        <v>10</v>
      </c>
      <c r="O955">
        <v>32.198273685653298</v>
      </c>
      <c r="P955">
        <v>0.74096173103047103</v>
      </c>
      <c r="Q955">
        <v>37.9775874906924</v>
      </c>
      <c r="R955">
        <v>5.7529878947344001E-2</v>
      </c>
      <c r="S955">
        <v>1.4925373134328299</v>
      </c>
      <c r="T955">
        <v>145.000426439232</v>
      </c>
      <c r="U955">
        <v>84.754176431648702</v>
      </c>
      <c r="V955">
        <v>13.5195215526258</v>
      </c>
      <c r="W955">
        <v>98.273697984274605</v>
      </c>
      <c r="X955">
        <v>14.1195215526258</v>
      </c>
      <c r="Y955">
        <v>98.8736979842746</v>
      </c>
      <c r="Z955">
        <v>0.98164059486397104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49.983273796351902</v>
      </c>
      <c r="K956">
        <v>29.2157154982077</v>
      </c>
      <c r="L956">
        <v>2.72</v>
      </c>
      <c r="M956">
        <v>31.935715498207699</v>
      </c>
      <c r="N956">
        <v>3.32</v>
      </c>
      <c r="O956">
        <v>32.535715498207701</v>
      </c>
      <c r="P956">
        <v>0.241047143785834</v>
      </c>
      <c r="Q956">
        <v>49.983273796351902</v>
      </c>
      <c r="R956">
        <v>0.14067584917607101</v>
      </c>
      <c r="S956">
        <v>1.4925373134328299</v>
      </c>
      <c r="T956">
        <v>145.000426439232</v>
      </c>
      <c r="U956">
        <v>84.754176431648702</v>
      </c>
      <c r="V956">
        <v>9.5659577439728505</v>
      </c>
      <c r="W956">
        <v>94.320134175621604</v>
      </c>
      <c r="X956">
        <v>10.1659577439728</v>
      </c>
      <c r="Y956">
        <v>94.920134175621598</v>
      </c>
      <c r="Z956">
        <v>0.64259362871341097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56.013306224214098</v>
      </c>
      <c r="K957">
        <v>32.740328803353997</v>
      </c>
      <c r="L957">
        <v>3.36</v>
      </c>
      <c r="M957">
        <v>36.100328803354003</v>
      </c>
      <c r="N957">
        <v>3.9599999999999902</v>
      </c>
      <c r="O957">
        <v>36.700328803353997</v>
      </c>
      <c r="P957">
        <v>0.317023096958023</v>
      </c>
      <c r="Q957">
        <v>56.013306224214197</v>
      </c>
      <c r="R957">
        <v>0.134013245538498</v>
      </c>
      <c r="S957">
        <v>1.4925373134328299</v>
      </c>
      <c r="T957">
        <v>145.000426439232</v>
      </c>
      <c r="U957">
        <v>84.754176431648702</v>
      </c>
      <c r="V957">
        <v>11.2571126252338</v>
      </c>
      <c r="W957">
        <v>96.011289056882504</v>
      </c>
      <c r="X957">
        <v>11.8571126252338</v>
      </c>
      <c r="Y957">
        <v>96.611289056882597</v>
      </c>
      <c r="Z957">
        <v>0.77976121014518096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57.862876341740098</v>
      </c>
      <c r="K958">
        <v>33.821420741584902</v>
      </c>
      <c r="L958">
        <v>6.82</v>
      </c>
      <c r="M958">
        <v>40.641420741584902</v>
      </c>
      <c r="N958">
        <v>7.42</v>
      </c>
      <c r="O958">
        <v>41.241420741584903</v>
      </c>
      <c r="P958">
        <v>0.65554019675389397</v>
      </c>
      <c r="Q958">
        <v>57.862876341740098</v>
      </c>
      <c r="R958">
        <v>8.8513090063126396E-2</v>
      </c>
      <c r="S958">
        <v>1.4925373134328299</v>
      </c>
      <c r="T958">
        <v>145.000426439232</v>
      </c>
      <c r="U958">
        <v>84.754176431648702</v>
      </c>
      <c r="V958">
        <v>15.091481855763</v>
      </c>
      <c r="W958">
        <v>99.845658287411794</v>
      </c>
      <c r="X958">
        <v>15.691481855763</v>
      </c>
      <c r="Y958">
        <v>100.44565828741101</v>
      </c>
      <c r="Z958">
        <v>1.1386304664453899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53.0932765905333</v>
      </c>
      <c r="K959">
        <v>31.033542741849899</v>
      </c>
      <c r="L959">
        <v>7.6479999999999997</v>
      </c>
      <c r="M959">
        <v>38.681542741849903</v>
      </c>
      <c r="N959">
        <v>8.2479999999999993</v>
      </c>
      <c r="O959">
        <v>39.281542741849897</v>
      </c>
      <c r="P959">
        <v>0.69831332172404303</v>
      </c>
      <c r="Q959">
        <v>53.0932765905333</v>
      </c>
      <c r="R959">
        <v>7.8295429932478899E-2</v>
      </c>
      <c r="S959">
        <v>1.4925373134328299</v>
      </c>
      <c r="T959">
        <v>145.000426439232</v>
      </c>
      <c r="U959">
        <v>84.754176431648702</v>
      </c>
      <c r="V959">
        <v>14.970086203089901</v>
      </c>
      <c r="W959">
        <v>99.724262634738693</v>
      </c>
      <c r="X959">
        <v>15.5700862030899</v>
      </c>
      <c r="Y959">
        <v>100.32426263473801</v>
      </c>
      <c r="Z959">
        <v>1.12589456160389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56.947411412117297</v>
      </c>
      <c r="K960">
        <v>33.286322479686</v>
      </c>
      <c r="L960">
        <v>4.18</v>
      </c>
      <c r="M960">
        <v>37.466322479685999</v>
      </c>
      <c r="N960">
        <v>4.7799999999999896</v>
      </c>
      <c r="O960">
        <v>38.066322479686001</v>
      </c>
      <c r="P960">
        <v>0.398255039789007</v>
      </c>
      <c r="Q960">
        <v>56.947411412117297</v>
      </c>
      <c r="R960">
        <v>0.118901560143044</v>
      </c>
      <c r="S960">
        <v>1.4925373134328299</v>
      </c>
      <c r="T960">
        <v>145.000426439232</v>
      </c>
      <c r="U960">
        <v>84.754176431648702</v>
      </c>
      <c r="V960">
        <v>12.425213034948101</v>
      </c>
      <c r="W960">
        <v>97.179389466596803</v>
      </c>
      <c r="X960">
        <v>13.0252130349481</v>
      </c>
      <c r="Y960">
        <v>97.779389466596797</v>
      </c>
      <c r="Z960">
        <v>0.88097670204768597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53.0932765905333</v>
      </c>
      <c r="K961">
        <v>31.033542741849899</v>
      </c>
      <c r="L961">
        <v>3.71599999999999</v>
      </c>
      <c r="M961">
        <v>34.749542741849901</v>
      </c>
      <c r="N961">
        <v>4.3159999999999998</v>
      </c>
      <c r="O961">
        <v>35.349542741849902</v>
      </c>
      <c r="P961">
        <v>0.33986747290053099</v>
      </c>
      <c r="Q961">
        <v>53.0932765905333</v>
      </c>
      <c r="R961">
        <v>0.121978284985388</v>
      </c>
      <c r="S961">
        <v>1.4925373134328299</v>
      </c>
      <c r="T961">
        <v>145.000426439232</v>
      </c>
      <c r="U961">
        <v>84.754176431648702</v>
      </c>
      <c r="V961">
        <v>11.331782675142501</v>
      </c>
      <c r="W961">
        <v>96.085959106791293</v>
      </c>
      <c r="X961">
        <v>11.9317826751425</v>
      </c>
      <c r="Y961">
        <v>96.685959106791302</v>
      </c>
      <c r="Z961">
        <v>0.78605978683877997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29.782165071466601</v>
      </c>
      <c r="K962">
        <v>17.4079686175365</v>
      </c>
      <c r="L962">
        <v>10.7279999999999</v>
      </c>
      <c r="M962">
        <v>28.135968617536498</v>
      </c>
      <c r="N962">
        <v>11.327999999999999</v>
      </c>
      <c r="O962">
        <v>28.7359686175365</v>
      </c>
      <c r="P962">
        <v>0.78719205806875103</v>
      </c>
      <c r="Q962">
        <v>29.782165071466601</v>
      </c>
      <c r="R962">
        <v>7.0458069442642907E-2</v>
      </c>
      <c r="S962">
        <v>1.4925373134328299</v>
      </c>
      <c r="T962">
        <v>145.000426439232</v>
      </c>
      <c r="U962">
        <v>84.754176431648702</v>
      </c>
      <c r="V962">
        <v>12.597902816344501</v>
      </c>
      <c r="W962">
        <v>97.352079247993203</v>
      </c>
      <c r="X962">
        <v>13.1979028163445</v>
      </c>
      <c r="Y962">
        <v>97.952079247993296</v>
      </c>
      <c r="Z962">
        <v>0.89645922977649795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27.674389582202899</v>
      </c>
      <c r="K963">
        <v>16.175953098118502</v>
      </c>
      <c r="L963">
        <v>14.1</v>
      </c>
      <c r="M963">
        <v>30.275953098118499</v>
      </c>
      <c r="N963">
        <v>14.7</v>
      </c>
      <c r="O963">
        <v>30.875953098118501</v>
      </c>
      <c r="P963">
        <v>1.0155107799458301</v>
      </c>
      <c r="Q963">
        <v>27.674389582202899</v>
      </c>
      <c r="R963">
        <v>5.7529878947344001E-2</v>
      </c>
      <c r="S963">
        <v>1.4925373134328299</v>
      </c>
      <c r="T963">
        <v>145.000426439232</v>
      </c>
      <c r="U963">
        <v>84.754176431648702</v>
      </c>
      <c r="V963">
        <v>13.5195215526258</v>
      </c>
      <c r="W963">
        <v>98.273697984274605</v>
      </c>
      <c r="X963">
        <v>14.1195215526258</v>
      </c>
      <c r="Y963">
        <v>98.8736979842746</v>
      </c>
      <c r="Z963">
        <v>0.98164059486397104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37.526900529276297</v>
      </c>
      <c r="K964">
        <v>21.9348427207843</v>
      </c>
      <c r="L964">
        <v>4.08</v>
      </c>
      <c r="M964">
        <v>26.014842720784301</v>
      </c>
      <c r="N964">
        <v>4.68</v>
      </c>
      <c r="O964">
        <v>26.614842720784299</v>
      </c>
      <c r="P964">
        <v>0.320937914654149</v>
      </c>
      <c r="Q964">
        <v>37.526900529276297</v>
      </c>
      <c r="R964">
        <v>0.14067584917607101</v>
      </c>
      <c r="S964">
        <v>1.4925373134328299</v>
      </c>
      <c r="T964">
        <v>145.000426439232</v>
      </c>
      <c r="U964">
        <v>84.754176431648702</v>
      </c>
      <c r="V964">
        <v>9.5659577439728505</v>
      </c>
      <c r="W964">
        <v>94.320134175621604</v>
      </c>
      <c r="X964">
        <v>10.1659577439728</v>
      </c>
      <c r="Y964">
        <v>94.920134175621598</v>
      </c>
      <c r="Z964">
        <v>0.64259362871341097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42.7042678373424</v>
      </c>
      <c r="K965">
        <v>24.9610648709873</v>
      </c>
      <c r="L965">
        <v>5.04</v>
      </c>
      <c r="M965">
        <v>30.0010648709873</v>
      </c>
      <c r="N965">
        <v>5.64</v>
      </c>
      <c r="O965">
        <v>30.601064870987301</v>
      </c>
      <c r="P965">
        <v>0.41563264985072701</v>
      </c>
      <c r="Q965">
        <v>42.7042678373424</v>
      </c>
      <c r="R965">
        <v>0.134013245538498</v>
      </c>
      <c r="S965">
        <v>1.4925373134328299</v>
      </c>
      <c r="T965">
        <v>145.000426439232</v>
      </c>
      <c r="U965">
        <v>84.754176431648702</v>
      </c>
      <c r="V965">
        <v>11.2571126252338</v>
      </c>
      <c r="W965">
        <v>96.011289056882504</v>
      </c>
      <c r="X965">
        <v>11.8571126252338</v>
      </c>
      <c r="Y965">
        <v>96.611289056882597</v>
      </c>
      <c r="Z965">
        <v>0.77976121014518096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44.324533725516403</v>
      </c>
      <c r="K966">
        <v>25.908126230217398</v>
      </c>
      <c r="L966">
        <v>10.23</v>
      </c>
      <c r="M966">
        <v>36.138126230217303</v>
      </c>
      <c r="N966">
        <v>10.83</v>
      </c>
      <c r="O966">
        <v>36.738126230217397</v>
      </c>
      <c r="P966">
        <v>0.85496447966297595</v>
      </c>
      <c r="Q966">
        <v>44.324533725516403</v>
      </c>
      <c r="R966">
        <v>8.8513090063126396E-2</v>
      </c>
      <c r="S966">
        <v>1.4925373134328299</v>
      </c>
      <c r="T966">
        <v>145.000426439232</v>
      </c>
      <c r="U966">
        <v>84.754176431648702</v>
      </c>
      <c r="V966">
        <v>15.091481855763</v>
      </c>
      <c r="W966">
        <v>99.845658287411794</v>
      </c>
      <c r="X966">
        <v>15.691481855763</v>
      </c>
      <c r="Y966">
        <v>100.44565828741101</v>
      </c>
      <c r="Z966">
        <v>1.1386304664453899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40.177299476391198</v>
      </c>
      <c r="K967">
        <v>23.484026992129699</v>
      </c>
      <c r="L967">
        <v>11.472</v>
      </c>
      <c r="M967">
        <v>34.956026992129701</v>
      </c>
      <c r="N967">
        <v>12.071999999999999</v>
      </c>
      <c r="O967">
        <v>35.556026992129702</v>
      </c>
      <c r="P967">
        <v>0.92183413585692697</v>
      </c>
      <c r="Q967">
        <v>40.177299476391198</v>
      </c>
      <c r="R967">
        <v>7.8295429932478899E-2</v>
      </c>
      <c r="S967">
        <v>1.4925373134328299</v>
      </c>
      <c r="T967">
        <v>145.000426439232</v>
      </c>
      <c r="U967">
        <v>84.754176431648702</v>
      </c>
      <c r="V967">
        <v>14.970086203089901</v>
      </c>
      <c r="W967">
        <v>99.724262634738693</v>
      </c>
      <c r="X967">
        <v>15.5700862030899</v>
      </c>
      <c r="Y967">
        <v>100.32426263473801</v>
      </c>
      <c r="Z967">
        <v>1.12589456160389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43.520640409574703</v>
      </c>
      <c r="K968">
        <v>25.438242674667201</v>
      </c>
      <c r="L968">
        <v>6.27</v>
      </c>
      <c r="M968">
        <v>31.708242674667201</v>
      </c>
      <c r="N968">
        <v>6.8699999999999903</v>
      </c>
      <c r="O968">
        <v>32.308242674667198</v>
      </c>
      <c r="P968">
        <v>0.52082269540838</v>
      </c>
      <c r="Q968">
        <v>43.520640409574703</v>
      </c>
      <c r="R968">
        <v>0.118901560143044</v>
      </c>
      <c r="S968">
        <v>1.4925373134328299</v>
      </c>
      <c r="T968">
        <v>145.000426439232</v>
      </c>
      <c r="U968">
        <v>84.754176431648702</v>
      </c>
      <c r="V968">
        <v>12.425213034948101</v>
      </c>
      <c r="W968">
        <v>97.179389466596803</v>
      </c>
      <c r="X968">
        <v>13.0252130349481</v>
      </c>
      <c r="Y968">
        <v>97.779389466596797</v>
      </c>
      <c r="Z968">
        <v>0.88097670204768597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40.177299476391198</v>
      </c>
      <c r="K969">
        <v>23.484026992129699</v>
      </c>
      <c r="L969">
        <v>5.5739999999999901</v>
      </c>
      <c r="M969">
        <v>29.058026992129701</v>
      </c>
      <c r="N969">
        <v>6.1739999999999897</v>
      </c>
      <c r="O969">
        <v>29.658026992129699</v>
      </c>
      <c r="P969">
        <v>0.44889621775822802</v>
      </c>
      <c r="Q969">
        <v>40.177299476391198</v>
      </c>
      <c r="R969">
        <v>0.121978284985388</v>
      </c>
      <c r="S969">
        <v>1.4925373134328299</v>
      </c>
      <c r="T969">
        <v>145.000426439232</v>
      </c>
      <c r="U969">
        <v>84.754176431648702</v>
      </c>
      <c r="V969">
        <v>11.331782675142501</v>
      </c>
      <c r="W969">
        <v>96.085959106791293</v>
      </c>
      <c r="X969">
        <v>11.9317826751425</v>
      </c>
      <c r="Y969">
        <v>96.685959106791302</v>
      </c>
      <c r="Z969">
        <v>0.78605978683877997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23.513995069053301</v>
      </c>
      <c r="K970">
        <v>13.7441615561776</v>
      </c>
      <c r="L970">
        <v>14.303999999999901</v>
      </c>
      <c r="M970">
        <v>28.0481615561776</v>
      </c>
      <c r="N970">
        <v>14.904</v>
      </c>
      <c r="O970">
        <v>28.648161556177602</v>
      </c>
      <c r="P970">
        <v>0.99605676007543498</v>
      </c>
      <c r="Q970">
        <v>23.513995069053301</v>
      </c>
      <c r="R970">
        <v>7.0458069442642907E-2</v>
      </c>
      <c r="S970">
        <v>1.4925373134328299</v>
      </c>
      <c r="T970">
        <v>145.000426439232</v>
      </c>
      <c r="U970">
        <v>84.754176431648702</v>
      </c>
      <c r="V970">
        <v>12.597902816344501</v>
      </c>
      <c r="W970">
        <v>97.352079247993203</v>
      </c>
      <c r="X970">
        <v>13.1979028163445</v>
      </c>
      <c r="Y970">
        <v>97.952079247993296</v>
      </c>
      <c r="Z970">
        <v>0.89645922977649795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21.768629961587699</v>
      </c>
      <c r="K971">
        <v>12.723978471972799</v>
      </c>
      <c r="L971">
        <v>18.8</v>
      </c>
      <c r="M971">
        <v>31.5239784719728</v>
      </c>
      <c r="N971">
        <v>19.399999999999999</v>
      </c>
      <c r="O971">
        <v>32.123978471972798</v>
      </c>
      <c r="P971">
        <v>1.2893538762268599</v>
      </c>
      <c r="Q971">
        <v>21.768629961587699</v>
      </c>
      <c r="R971">
        <v>5.7529878947344001E-2</v>
      </c>
      <c r="S971">
        <v>1.4925373134328299</v>
      </c>
      <c r="T971">
        <v>145.000426439232</v>
      </c>
      <c r="U971">
        <v>84.754176431648702</v>
      </c>
      <c r="V971">
        <v>13.5195215526258</v>
      </c>
      <c r="W971">
        <v>98.273697984274605</v>
      </c>
      <c r="X971">
        <v>14.1195215526258</v>
      </c>
      <c r="Y971">
        <v>98.8736979842746</v>
      </c>
      <c r="Z971">
        <v>0.98164059486397104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30.040486006877799</v>
      </c>
      <c r="K972">
        <v>17.558959746828101</v>
      </c>
      <c r="L972">
        <v>5.44</v>
      </c>
      <c r="M972">
        <v>22.998959746828099</v>
      </c>
      <c r="N972">
        <v>6.04</v>
      </c>
      <c r="O972">
        <v>23.5989597468281</v>
      </c>
      <c r="P972">
        <v>0.40076880009399102</v>
      </c>
      <c r="Q972">
        <v>30.040486006877799</v>
      </c>
      <c r="R972">
        <v>0.14067584917607101</v>
      </c>
      <c r="S972">
        <v>1.4925373134328299</v>
      </c>
      <c r="T972">
        <v>145.000426439232</v>
      </c>
      <c r="U972">
        <v>84.754176431648702</v>
      </c>
      <c r="V972">
        <v>9.5659577439728505</v>
      </c>
      <c r="W972">
        <v>94.320134175621604</v>
      </c>
      <c r="X972">
        <v>10.1659577439728</v>
      </c>
      <c r="Y972">
        <v>94.920134175621598</v>
      </c>
      <c r="Z972">
        <v>0.64259362871341097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34.505573129033998</v>
      </c>
      <c r="K973">
        <v>20.1688471176939</v>
      </c>
      <c r="L973">
        <v>6.72</v>
      </c>
      <c r="M973">
        <v>26.888847117693899</v>
      </c>
      <c r="N973">
        <v>7.3199999999999896</v>
      </c>
      <c r="O973">
        <v>27.488847117693901</v>
      </c>
      <c r="P973">
        <v>0.51415098282943905</v>
      </c>
      <c r="Q973">
        <v>34.505573129033998</v>
      </c>
      <c r="R973">
        <v>0.134013245538498</v>
      </c>
      <c r="S973">
        <v>1.4925373134328299</v>
      </c>
      <c r="T973">
        <v>145.000426439232</v>
      </c>
      <c r="U973">
        <v>84.754176431648702</v>
      </c>
      <c r="V973">
        <v>11.2571126252338</v>
      </c>
      <c r="W973">
        <v>96.011289056882504</v>
      </c>
      <c r="X973">
        <v>11.8571126252338</v>
      </c>
      <c r="Y973">
        <v>96.611289056882597</v>
      </c>
      <c r="Z973">
        <v>0.77976121014518096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35.920185275475298</v>
      </c>
      <c r="K974">
        <v>20.9957018407184</v>
      </c>
      <c r="L974">
        <v>13.64</v>
      </c>
      <c r="M974">
        <v>34.635701840718397</v>
      </c>
      <c r="N974">
        <v>14.24</v>
      </c>
      <c r="O974">
        <v>35.235701840718399</v>
      </c>
      <c r="P974">
        <v>1.05401603002813</v>
      </c>
      <c r="Q974">
        <v>35.920185275475298</v>
      </c>
      <c r="R974">
        <v>8.8513090063126396E-2</v>
      </c>
      <c r="S974">
        <v>1.4925373134328299</v>
      </c>
      <c r="T974">
        <v>145.000426439232</v>
      </c>
      <c r="U974">
        <v>84.754176431648702</v>
      </c>
      <c r="V974">
        <v>15.091481855763</v>
      </c>
      <c r="W974">
        <v>99.845658287411794</v>
      </c>
      <c r="X974">
        <v>15.691481855763</v>
      </c>
      <c r="Y974">
        <v>100.44565828741101</v>
      </c>
      <c r="Z974">
        <v>1.1386304664453899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32.3158398866982</v>
      </c>
      <c r="K975">
        <v>18.888926484929801</v>
      </c>
      <c r="L975">
        <v>15.295999999999999</v>
      </c>
      <c r="M975">
        <v>34.184926484929797</v>
      </c>
      <c r="N975">
        <v>15.896000000000001</v>
      </c>
      <c r="O975">
        <v>34.784926484929798</v>
      </c>
      <c r="P975">
        <v>1.1448868063365201</v>
      </c>
      <c r="Q975">
        <v>32.3158398866982</v>
      </c>
      <c r="R975">
        <v>7.8295429932478899E-2</v>
      </c>
      <c r="S975">
        <v>1.4925373134328299</v>
      </c>
      <c r="T975">
        <v>145.000426439232</v>
      </c>
      <c r="U975">
        <v>84.754176431648702</v>
      </c>
      <c r="V975">
        <v>14.970086203089901</v>
      </c>
      <c r="W975">
        <v>99.724262634738693</v>
      </c>
      <c r="X975">
        <v>15.5700862030899</v>
      </c>
      <c r="Y975">
        <v>100.32426263473801</v>
      </c>
      <c r="Z975">
        <v>1.12589456160389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35.217287495003099</v>
      </c>
      <c r="K976">
        <v>20.584851169706599</v>
      </c>
      <c r="L976">
        <v>8.36</v>
      </c>
      <c r="M976">
        <v>28.944851169706599</v>
      </c>
      <c r="N976">
        <v>8.9600000000000009</v>
      </c>
      <c r="O976">
        <v>29.5448511697066</v>
      </c>
      <c r="P976">
        <v>0.64324945269411704</v>
      </c>
      <c r="Q976">
        <v>35.217287495003099</v>
      </c>
      <c r="R976">
        <v>0.118901560143044</v>
      </c>
      <c r="S976">
        <v>1.4925373134328299</v>
      </c>
      <c r="T976">
        <v>145.000426439232</v>
      </c>
      <c r="U976">
        <v>84.754176431648702</v>
      </c>
      <c r="V976">
        <v>12.425213034948101</v>
      </c>
      <c r="W976">
        <v>97.179389466596803</v>
      </c>
      <c r="X976">
        <v>13.0252130349481</v>
      </c>
      <c r="Y976">
        <v>97.779389466596797</v>
      </c>
      <c r="Z976">
        <v>0.88097670204768597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32.3158398866982</v>
      </c>
      <c r="K977">
        <v>18.888926484929801</v>
      </c>
      <c r="L977">
        <v>7.4319999999999897</v>
      </c>
      <c r="M977">
        <v>26.320926484929799</v>
      </c>
      <c r="N977">
        <v>8.032</v>
      </c>
      <c r="O977">
        <v>26.920926484929801</v>
      </c>
      <c r="P977">
        <v>0.55781345840630803</v>
      </c>
      <c r="Q977">
        <v>32.3158398866982</v>
      </c>
      <c r="R977">
        <v>0.121978284985388</v>
      </c>
      <c r="S977">
        <v>1.4925373134328299</v>
      </c>
      <c r="T977">
        <v>145.000426439232</v>
      </c>
      <c r="U977">
        <v>84.754176431648702</v>
      </c>
      <c r="V977">
        <v>11.331782675142501</v>
      </c>
      <c r="W977">
        <v>96.085959106791293</v>
      </c>
      <c r="X977">
        <v>11.9317826751425</v>
      </c>
      <c r="Y977">
        <v>96.685959106791302</v>
      </c>
      <c r="Z977">
        <v>0.78605978683877997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19.425552666876399</v>
      </c>
      <c r="K978">
        <v>11.354426731294501</v>
      </c>
      <c r="L978">
        <v>17.88</v>
      </c>
      <c r="M978">
        <v>29.234426731294501</v>
      </c>
      <c r="N978">
        <v>18.48</v>
      </c>
      <c r="O978">
        <v>29.834426731294499</v>
      </c>
      <c r="P978">
        <v>1.2045126413370999</v>
      </c>
      <c r="Q978">
        <v>19.425552666876399</v>
      </c>
      <c r="R978">
        <v>7.0458069442642907E-2</v>
      </c>
      <c r="S978">
        <v>1.4925373134328299</v>
      </c>
      <c r="T978">
        <v>145.000426439232</v>
      </c>
      <c r="U978">
        <v>84.754176431648702</v>
      </c>
      <c r="V978">
        <v>12.597902816344501</v>
      </c>
      <c r="W978">
        <v>97.352079247993203</v>
      </c>
      <c r="X978">
        <v>13.1979028163445</v>
      </c>
      <c r="Y978">
        <v>97.952079247993296</v>
      </c>
      <c r="Z978">
        <v>0.89645922977649795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17.940168835736898</v>
      </c>
      <c r="K979">
        <v>10.4862052619882</v>
      </c>
      <c r="L979">
        <v>23.5</v>
      </c>
      <c r="M979">
        <v>33.986205261988196</v>
      </c>
      <c r="N979">
        <v>24.1</v>
      </c>
      <c r="O979">
        <v>34.586205261988198</v>
      </c>
      <c r="P979">
        <v>1.5624946410203899</v>
      </c>
      <c r="Q979">
        <v>17.940168835736898</v>
      </c>
      <c r="R979">
        <v>5.7529878947344001E-2</v>
      </c>
      <c r="S979">
        <v>1.4925373134328299</v>
      </c>
      <c r="T979">
        <v>145.000426439232</v>
      </c>
      <c r="U979">
        <v>84.754176431648702</v>
      </c>
      <c r="V979">
        <v>13.5195215526258</v>
      </c>
      <c r="W979">
        <v>98.273697984274605</v>
      </c>
      <c r="X979">
        <v>14.1195215526258</v>
      </c>
      <c r="Y979">
        <v>98.8736979842746</v>
      </c>
      <c r="Z979">
        <v>0.98164059486397104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25.044285872681399</v>
      </c>
      <c r="K980">
        <v>14.6386315929039</v>
      </c>
      <c r="L980">
        <v>6.8</v>
      </c>
      <c r="M980">
        <v>21.438631592903899</v>
      </c>
      <c r="N980">
        <v>7.4</v>
      </c>
      <c r="O980">
        <v>22.038631592903901</v>
      </c>
      <c r="P980">
        <v>0.48053988981726697</v>
      </c>
      <c r="Q980">
        <v>25.044285872681399</v>
      </c>
      <c r="R980">
        <v>0.14067584917607101</v>
      </c>
      <c r="S980">
        <v>1.4925373134328299</v>
      </c>
      <c r="T980">
        <v>145.000426439232</v>
      </c>
      <c r="U980">
        <v>84.754176431648702</v>
      </c>
      <c r="V980">
        <v>9.5659577439728505</v>
      </c>
      <c r="W980">
        <v>94.320134175621604</v>
      </c>
      <c r="X980">
        <v>10.1659577439728</v>
      </c>
      <c r="Y980">
        <v>94.920134175621598</v>
      </c>
      <c r="Z980">
        <v>0.64259362871341097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28.9479268610697</v>
      </c>
      <c r="K981">
        <v>16.920348172505399</v>
      </c>
      <c r="L981">
        <v>8.4</v>
      </c>
      <c r="M981">
        <v>25.320348172505401</v>
      </c>
      <c r="N981">
        <v>9</v>
      </c>
      <c r="O981">
        <v>25.920348172505399</v>
      </c>
      <c r="P981">
        <v>0.61257826450630204</v>
      </c>
      <c r="Q981">
        <v>28.9479268610697</v>
      </c>
      <c r="R981">
        <v>0.134013245538498</v>
      </c>
      <c r="S981">
        <v>1.4925373134328299</v>
      </c>
      <c r="T981">
        <v>145.000426439232</v>
      </c>
      <c r="U981">
        <v>84.754176431648702</v>
      </c>
      <c r="V981">
        <v>11.2571126252338</v>
      </c>
      <c r="W981">
        <v>96.011289056882504</v>
      </c>
      <c r="X981">
        <v>11.8571126252338</v>
      </c>
      <c r="Y981">
        <v>96.611289056882597</v>
      </c>
      <c r="Z981">
        <v>0.77976121014518096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30.194940571064201</v>
      </c>
      <c r="K982">
        <v>17.649239959826101</v>
      </c>
      <c r="L982">
        <v>17.05</v>
      </c>
      <c r="M982">
        <v>34.699239959826102</v>
      </c>
      <c r="N982">
        <v>17.649999999999999</v>
      </c>
      <c r="O982">
        <v>35.299239959826103</v>
      </c>
      <c r="P982">
        <v>1.2526962385567399</v>
      </c>
      <c r="Q982">
        <v>30.194940571064201</v>
      </c>
      <c r="R982">
        <v>8.8513090063126396E-2</v>
      </c>
      <c r="S982">
        <v>1.4925373134328299</v>
      </c>
      <c r="T982">
        <v>145.000426439232</v>
      </c>
      <c r="U982">
        <v>84.754176431648702</v>
      </c>
      <c r="V982">
        <v>15.091481855763</v>
      </c>
      <c r="W982">
        <v>99.845658287411794</v>
      </c>
      <c r="X982">
        <v>15.691481855763</v>
      </c>
      <c r="Y982">
        <v>100.44565828741101</v>
      </c>
      <c r="Z982">
        <v>1.1386304664453899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27.027408746610099</v>
      </c>
      <c r="K983">
        <v>15.7977864317556</v>
      </c>
      <c r="L983">
        <v>19.12</v>
      </c>
      <c r="M983">
        <v>34.917786431755601</v>
      </c>
      <c r="N983">
        <v>19.72</v>
      </c>
      <c r="O983">
        <v>35.517786431755603</v>
      </c>
      <c r="P983">
        <v>1.36747329003215</v>
      </c>
      <c r="Q983">
        <v>27.027408746610099</v>
      </c>
      <c r="R983">
        <v>7.8295429932478899E-2</v>
      </c>
      <c r="S983">
        <v>1.4925373134328299</v>
      </c>
      <c r="T983">
        <v>145.000426439232</v>
      </c>
      <c r="U983">
        <v>84.754176431648702</v>
      </c>
      <c r="V983">
        <v>14.970086203089901</v>
      </c>
      <c r="W983">
        <v>99.724262634738693</v>
      </c>
      <c r="X983">
        <v>15.5700862030899</v>
      </c>
      <c r="Y983">
        <v>100.32426263473801</v>
      </c>
      <c r="Z983">
        <v>1.12589456160389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29.574697103793401</v>
      </c>
      <c r="K984">
        <v>17.286701548412001</v>
      </c>
      <c r="L984">
        <v>10.45</v>
      </c>
      <c r="M984">
        <v>27.736701548412</v>
      </c>
      <c r="N984">
        <v>11.05</v>
      </c>
      <c r="O984">
        <v>28.336701548412002</v>
      </c>
      <c r="P984">
        <v>0.76553563521525103</v>
      </c>
      <c r="Q984">
        <v>29.574697103793401</v>
      </c>
      <c r="R984">
        <v>0.118901560143044</v>
      </c>
      <c r="S984">
        <v>1.4925373134328299</v>
      </c>
      <c r="T984">
        <v>145.000426439232</v>
      </c>
      <c r="U984">
        <v>84.754176431648702</v>
      </c>
      <c r="V984">
        <v>12.425213034948101</v>
      </c>
      <c r="W984">
        <v>97.179389466596803</v>
      </c>
      <c r="X984">
        <v>13.0252130349481</v>
      </c>
      <c r="Y984">
        <v>97.779389466596797</v>
      </c>
      <c r="Z984">
        <v>0.88097670204768597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27.027408746610099</v>
      </c>
      <c r="K985">
        <v>15.7977864317556</v>
      </c>
      <c r="L985">
        <v>9.2899999999999991</v>
      </c>
      <c r="M985">
        <v>25.0877864317556</v>
      </c>
      <c r="N985">
        <v>9.89</v>
      </c>
      <c r="O985">
        <v>25.687786431755601</v>
      </c>
      <c r="P985">
        <v>0.66661942268348895</v>
      </c>
      <c r="Q985">
        <v>27.027408746610099</v>
      </c>
      <c r="R985">
        <v>0.121978284985388</v>
      </c>
      <c r="S985">
        <v>1.4925373134328299</v>
      </c>
      <c r="T985">
        <v>145.000426439232</v>
      </c>
      <c r="U985">
        <v>84.754176431648702</v>
      </c>
      <c r="V985">
        <v>11.331782675142501</v>
      </c>
      <c r="W985">
        <v>96.085959106791293</v>
      </c>
      <c r="X985">
        <v>11.9317826751425</v>
      </c>
      <c r="Y985">
        <v>96.685959106791302</v>
      </c>
      <c r="Z985">
        <v>0.78605978683877997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16.548261366361501</v>
      </c>
      <c r="K986">
        <v>9.6726216461812999</v>
      </c>
      <c r="L986">
        <v>21.4559999999999</v>
      </c>
      <c r="M986">
        <v>31.128621646181301</v>
      </c>
      <c r="N986">
        <v>22.055999999999901</v>
      </c>
      <c r="O986">
        <v>31.728621646181299</v>
      </c>
      <c r="P986">
        <v>1.41256129913616</v>
      </c>
      <c r="Q986">
        <v>16.548261366361501</v>
      </c>
      <c r="R986">
        <v>7.0458069442642907E-2</v>
      </c>
      <c r="S986">
        <v>1.4925373134328299</v>
      </c>
      <c r="T986">
        <v>145.000426439232</v>
      </c>
      <c r="U986">
        <v>84.754176431648702</v>
      </c>
      <c r="V986">
        <v>12.597902816344501</v>
      </c>
      <c r="W986">
        <v>97.352079247993203</v>
      </c>
      <c r="X986">
        <v>13.1979028163445</v>
      </c>
      <c r="Y986">
        <v>97.952079247993296</v>
      </c>
      <c r="Z986">
        <v>0.89645922977649795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15.2569249177385</v>
      </c>
      <c r="K987">
        <v>8.9178227818822702</v>
      </c>
      <c r="L987">
        <v>28.2</v>
      </c>
      <c r="M987">
        <v>37.117822781882197</v>
      </c>
      <c r="N987">
        <v>28.8</v>
      </c>
      <c r="O987">
        <v>37.717822781882198</v>
      </c>
      <c r="P987">
        <v>1.83493666768287</v>
      </c>
      <c r="Q987">
        <v>15.2569249177385</v>
      </c>
      <c r="R987">
        <v>5.7529878947344001E-2</v>
      </c>
      <c r="S987">
        <v>1.4925373134328299</v>
      </c>
      <c r="T987">
        <v>145.000426439232</v>
      </c>
      <c r="U987">
        <v>84.754176431648702</v>
      </c>
      <c r="V987">
        <v>13.5195215526258</v>
      </c>
      <c r="W987">
        <v>98.273697984274605</v>
      </c>
      <c r="X987">
        <v>14.1195215526258</v>
      </c>
      <c r="Y987">
        <v>98.8736979842746</v>
      </c>
      <c r="Z987">
        <v>0.98164059486397104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21.472993087338502</v>
      </c>
      <c r="K988">
        <v>12.5511758091454</v>
      </c>
      <c r="L988">
        <v>8.16</v>
      </c>
      <c r="M988">
        <v>20.711175809145399</v>
      </c>
      <c r="N988">
        <v>8.76</v>
      </c>
      <c r="O988">
        <v>21.3111758091454</v>
      </c>
      <c r="P988">
        <v>0.56025127333451197</v>
      </c>
      <c r="Q988">
        <v>21.472993087338502</v>
      </c>
      <c r="R988">
        <v>0.14067584917607101</v>
      </c>
      <c r="S988">
        <v>1.4925373134328299</v>
      </c>
      <c r="T988">
        <v>145.000426439232</v>
      </c>
      <c r="U988">
        <v>84.754176431648702</v>
      </c>
      <c r="V988">
        <v>9.5659577439728505</v>
      </c>
      <c r="W988">
        <v>94.320134175621604</v>
      </c>
      <c r="X988">
        <v>10.1659577439728</v>
      </c>
      <c r="Y988">
        <v>94.920134175621598</v>
      </c>
      <c r="Z988">
        <v>0.64259362871341097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24.932215190709599</v>
      </c>
      <c r="K989">
        <v>14.573125176227</v>
      </c>
      <c r="L989">
        <v>10.08</v>
      </c>
      <c r="M989">
        <v>24.653125176227</v>
      </c>
      <c r="N989">
        <v>10.68</v>
      </c>
      <c r="O989">
        <v>25.253125176227002</v>
      </c>
      <c r="P989">
        <v>0.71091466302637196</v>
      </c>
      <c r="Q989">
        <v>24.932215190709599</v>
      </c>
      <c r="R989">
        <v>0.134013245538498</v>
      </c>
      <c r="S989">
        <v>1.4925373134328299</v>
      </c>
      <c r="T989">
        <v>145.000426439232</v>
      </c>
      <c r="U989">
        <v>84.754176431648702</v>
      </c>
      <c r="V989">
        <v>11.2571126252338</v>
      </c>
      <c r="W989">
        <v>96.011289056882504</v>
      </c>
      <c r="X989">
        <v>11.8571126252338</v>
      </c>
      <c r="Y989">
        <v>96.611289056882597</v>
      </c>
      <c r="Z989">
        <v>0.77976121014518096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26.0438626811736</v>
      </c>
      <c r="K990">
        <v>15.222894075879699</v>
      </c>
      <c r="L990">
        <v>20.46</v>
      </c>
      <c r="M990">
        <v>35.682894075879702</v>
      </c>
      <c r="N990">
        <v>21.06</v>
      </c>
      <c r="O990">
        <v>36.282894075879703</v>
      </c>
      <c r="P990">
        <v>1.4510064881873199</v>
      </c>
      <c r="Q990">
        <v>26.0438626811736</v>
      </c>
      <c r="R990">
        <v>8.8513090063126396E-2</v>
      </c>
      <c r="S990">
        <v>1.4925373134328299</v>
      </c>
      <c r="T990">
        <v>145.000426439232</v>
      </c>
      <c r="U990">
        <v>84.754176431648702</v>
      </c>
      <c r="V990">
        <v>15.091481855763</v>
      </c>
      <c r="W990">
        <v>99.845658287411794</v>
      </c>
      <c r="X990">
        <v>15.691481855763</v>
      </c>
      <c r="Y990">
        <v>100.44565828741101</v>
      </c>
      <c r="Z990">
        <v>1.1386304664453899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23.226441831185799</v>
      </c>
      <c r="K991">
        <v>13.5760838583791</v>
      </c>
      <c r="L991">
        <v>22.943999999999999</v>
      </c>
      <c r="M991">
        <v>36.520083858379103</v>
      </c>
      <c r="N991">
        <v>23.544</v>
      </c>
      <c r="O991">
        <v>37.120083858379097</v>
      </c>
      <c r="P991">
        <v>1.58959553156897</v>
      </c>
      <c r="Q991">
        <v>23.226441831185799</v>
      </c>
      <c r="R991">
        <v>7.8295429932478899E-2</v>
      </c>
      <c r="S991">
        <v>1.4925373134328299</v>
      </c>
      <c r="T991">
        <v>145.000426439232</v>
      </c>
      <c r="U991">
        <v>84.754176431648702</v>
      </c>
      <c r="V991">
        <v>14.970086203089901</v>
      </c>
      <c r="W991">
        <v>99.724262634738693</v>
      </c>
      <c r="X991">
        <v>15.5700862030899</v>
      </c>
      <c r="Y991">
        <v>100.32426263473801</v>
      </c>
      <c r="Z991">
        <v>1.12589456160389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25.4905463345345</v>
      </c>
      <c r="K992">
        <v>14.8994752252102</v>
      </c>
      <c r="L992">
        <v>12.54</v>
      </c>
      <c r="M992">
        <v>27.439475225210199</v>
      </c>
      <c r="N992">
        <v>13.14</v>
      </c>
      <c r="O992">
        <v>28.0394752252102</v>
      </c>
      <c r="P992">
        <v>0.88768156542746901</v>
      </c>
      <c r="Q992">
        <v>25.4905463345345</v>
      </c>
      <c r="R992">
        <v>0.118901560143044</v>
      </c>
      <c r="S992">
        <v>1.4925373134328299</v>
      </c>
      <c r="T992">
        <v>145.000426439232</v>
      </c>
      <c r="U992">
        <v>84.754176431648702</v>
      </c>
      <c r="V992">
        <v>12.425213034948101</v>
      </c>
      <c r="W992">
        <v>97.179389466596803</v>
      </c>
      <c r="X992">
        <v>13.0252130349481</v>
      </c>
      <c r="Y992">
        <v>97.779389466596797</v>
      </c>
      <c r="Z992">
        <v>0.88097670204768597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23.226441831185799</v>
      </c>
      <c r="K993">
        <v>13.5760838583791</v>
      </c>
      <c r="L993">
        <v>11.1479999999999</v>
      </c>
      <c r="M993">
        <v>24.7240838583791</v>
      </c>
      <c r="N993">
        <v>11.747999999999999</v>
      </c>
      <c r="O993">
        <v>25.324083858379101</v>
      </c>
      <c r="P993">
        <v>0.77531433773097602</v>
      </c>
      <c r="Q993">
        <v>23.226441831185799</v>
      </c>
      <c r="R993">
        <v>0.121978284985388</v>
      </c>
      <c r="S993">
        <v>1.4925373134328299</v>
      </c>
      <c r="T993">
        <v>145.000426439232</v>
      </c>
      <c r="U993">
        <v>84.754176431648702</v>
      </c>
      <c r="V993">
        <v>11.331782675142501</v>
      </c>
      <c r="W993">
        <v>96.085959106791293</v>
      </c>
      <c r="X993">
        <v>11.9317826751425</v>
      </c>
      <c r="Y993">
        <v>96.685959106791302</v>
      </c>
      <c r="Z993">
        <v>0.78605978683877997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14.4133691285063</v>
      </c>
      <c r="K994">
        <v>8.4247561203128996</v>
      </c>
      <c r="L994">
        <v>25.032</v>
      </c>
      <c r="M994">
        <v>33.456756120312903</v>
      </c>
      <c r="N994">
        <v>25.632000000000001</v>
      </c>
      <c r="O994">
        <v>34.056756120312897</v>
      </c>
      <c r="P994">
        <v>1.6202043214122199</v>
      </c>
      <c r="Q994">
        <v>14.4133691285063</v>
      </c>
      <c r="R994">
        <v>7.0458069442642907E-2</v>
      </c>
      <c r="S994">
        <v>1.4925373134328299</v>
      </c>
      <c r="T994">
        <v>145.000426439232</v>
      </c>
      <c r="U994">
        <v>84.754176431648702</v>
      </c>
      <c r="V994">
        <v>12.597902816344501</v>
      </c>
      <c r="W994">
        <v>97.352079247993203</v>
      </c>
      <c r="X994">
        <v>13.1979028163445</v>
      </c>
      <c r="Y994">
        <v>97.952079247993296</v>
      </c>
      <c r="Z994">
        <v>0.89645922977649795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13.2718969555035</v>
      </c>
      <c r="K995">
        <v>7.7575544001645698</v>
      </c>
      <c r="L995">
        <v>32.9</v>
      </c>
      <c r="M995">
        <v>40.6575544001645</v>
      </c>
      <c r="N995">
        <v>33.5</v>
      </c>
      <c r="O995">
        <v>41.257554400164501</v>
      </c>
      <c r="P995">
        <v>2.1066835220638902</v>
      </c>
      <c r="Q995">
        <v>13.2718969555035</v>
      </c>
      <c r="R995">
        <v>5.7529878947344001E-2</v>
      </c>
      <c r="S995">
        <v>1.4925373134328299</v>
      </c>
      <c r="T995">
        <v>145.000426439232</v>
      </c>
      <c r="U995">
        <v>84.754176431648702</v>
      </c>
      <c r="V995">
        <v>13.5195215526258</v>
      </c>
      <c r="W995">
        <v>98.273697984274605</v>
      </c>
      <c r="X995">
        <v>14.1195215526258</v>
      </c>
      <c r="Y995">
        <v>98.8736979842746</v>
      </c>
      <c r="Z995">
        <v>0.98164059486397104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18.7931120963236</v>
      </c>
      <c r="K996">
        <v>10.984758992961201</v>
      </c>
      <c r="L996">
        <v>9.52</v>
      </c>
      <c r="M996">
        <v>20.5047589929612</v>
      </c>
      <c r="N996">
        <v>10.119999999999999</v>
      </c>
      <c r="O996">
        <v>21.104758992961202</v>
      </c>
      <c r="P996">
        <v>0.63990303995539999</v>
      </c>
      <c r="Q996">
        <v>18.7931120963236</v>
      </c>
      <c r="R996">
        <v>0.14067584917607101</v>
      </c>
      <c r="S996">
        <v>1.4925373134328299</v>
      </c>
      <c r="T996">
        <v>145.000426439232</v>
      </c>
      <c r="U996">
        <v>84.754176431648702</v>
      </c>
      <c r="V996">
        <v>9.5659577439728505</v>
      </c>
      <c r="W996">
        <v>94.320134175621604</v>
      </c>
      <c r="X996">
        <v>10.1659577439728</v>
      </c>
      <c r="Y996">
        <v>94.920134175621598</v>
      </c>
      <c r="Z996">
        <v>0.64259362871341097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21.894911301644001</v>
      </c>
      <c r="K997">
        <v>12.7977911581696</v>
      </c>
      <c r="L997">
        <v>11.76</v>
      </c>
      <c r="M997">
        <v>24.5577911581696</v>
      </c>
      <c r="N997">
        <v>12.36</v>
      </c>
      <c r="O997">
        <v>25.157791158169601</v>
      </c>
      <c r="P997">
        <v>0.80916034606936005</v>
      </c>
      <c r="Q997">
        <v>21.894911301644001</v>
      </c>
      <c r="R997">
        <v>0.134013245538498</v>
      </c>
      <c r="S997">
        <v>1.4925373134328299</v>
      </c>
      <c r="T997">
        <v>145.000426439232</v>
      </c>
      <c r="U997">
        <v>84.754176431648702</v>
      </c>
      <c r="V997">
        <v>11.2571126252338</v>
      </c>
      <c r="W997">
        <v>96.011289056882504</v>
      </c>
      <c r="X997">
        <v>11.8571126252338</v>
      </c>
      <c r="Y997">
        <v>96.611289056882597</v>
      </c>
      <c r="Z997">
        <v>0.77976121014518096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22.896187713664101</v>
      </c>
      <c r="K998">
        <v>13.383047076135901</v>
      </c>
      <c r="L998">
        <v>23.87</v>
      </c>
      <c r="M998">
        <v>37.2530470761359</v>
      </c>
      <c r="N998">
        <v>24.47</v>
      </c>
      <c r="O998">
        <v>37.853047076135901</v>
      </c>
      <c r="P998">
        <v>1.6489481541472999</v>
      </c>
      <c r="Q998">
        <v>22.896187713664101</v>
      </c>
      <c r="R998">
        <v>8.8513090063126396E-2</v>
      </c>
      <c r="S998">
        <v>1.4925373134328299</v>
      </c>
      <c r="T998">
        <v>145.000426439232</v>
      </c>
      <c r="U998">
        <v>84.754176431648702</v>
      </c>
      <c r="V998">
        <v>15.091481855763</v>
      </c>
      <c r="W998">
        <v>99.845658287411794</v>
      </c>
      <c r="X998">
        <v>15.691481855763</v>
      </c>
      <c r="Y998">
        <v>100.44565828741101</v>
      </c>
      <c r="Z998">
        <v>1.1386304664453899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20.362750992226498</v>
      </c>
      <c r="K999">
        <v>11.902228376908701</v>
      </c>
      <c r="L999">
        <v>26.768000000000001</v>
      </c>
      <c r="M999">
        <v>38.670228376908703</v>
      </c>
      <c r="N999">
        <v>27.367999999999999</v>
      </c>
      <c r="O999">
        <v>39.270228376908697</v>
      </c>
      <c r="P999">
        <v>1.8112554634299101</v>
      </c>
      <c r="Q999">
        <v>20.362750992226498</v>
      </c>
      <c r="R999">
        <v>7.8295429932478899E-2</v>
      </c>
      <c r="S999">
        <v>1.4925373134328299</v>
      </c>
      <c r="T999">
        <v>145.000426439232</v>
      </c>
      <c r="U999">
        <v>84.754176431648702</v>
      </c>
      <c r="V999">
        <v>14.970086203089901</v>
      </c>
      <c r="W999">
        <v>99.724262634738693</v>
      </c>
      <c r="X999">
        <v>15.5700862030899</v>
      </c>
      <c r="Y999">
        <v>100.32426263473801</v>
      </c>
      <c r="Z999">
        <v>1.12589456160389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22.397533917304099</v>
      </c>
      <c r="K1000">
        <v>13.091579024125</v>
      </c>
      <c r="L1000">
        <v>14.63</v>
      </c>
      <c r="M1000">
        <v>27.721579024124999</v>
      </c>
      <c r="N1000">
        <v>15.23</v>
      </c>
      <c r="O1000">
        <v>28.321579024125001</v>
      </c>
      <c r="P1000">
        <v>1.0096875646782499</v>
      </c>
      <c r="Q1000">
        <v>22.397533917304099</v>
      </c>
      <c r="R1000">
        <v>0.118901560143044</v>
      </c>
      <c r="S1000">
        <v>1.4925373134328299</v>
      </c>
      <c r="T1000">
        <v>145.000426439232</v>
      </c>
      <c r="U1000">
        <v>84.754176431648702</v>
      </c>
      <c r="V1000">
        <v>12.425213034948101</v>
      </c>
      <c r="W1000">
        <v>97.179389466596803</v>
      </c>
      <c r="X1000">
        <v>13.0252130349481</v>
      </c>
      <c r="Y1000">
        <v>97.779389466596797</v>
      </c>
      <c r="Z1000">
        <v>0.88097670204768597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20.362750992226498</v>
      </c>
      <c r="K1001">
        <v>11.902228376908701</v>
      </c>
      <c r="L1001">
        <v>13.006</v>
      </c>
      <c r="M1001">
        <v>24.908228376908699</v>
      </c>
      <c r="N1001">
        <v>13.606</v>
      </c>
      <c r="O1001">
        <v>25.508228376908701</v>
      </c>
      <c r="P1001">
        <v>0.88389842999511603</v>
      </c>
      <c r="Q1001">
        <v>20.362750992226498</v>
      </c>
      <c r="R1001">
        <v>0.121978284985388</v>
      </c>
      <c r="S1001">
        <v>1.4925373134328299</v>
      </c>
      <c r="T1001">
        <v>145.000426439232</v>
      </c>
      <c r="U1001">
        <v>84.754176431648702</v>
      </c>
      <c r="V1001">
        <v>11.331782675142501</v>
      </c>
      <c r="W1001">
        <v>96.085959106791293</v>
      </c>
      <c r="X1001">
        <v>11.9317826751425</v>
      </c>
      <c r="Y1001">
        <v>96.685959106791302</v>
      </c>
      <c r="Z1001">
        <v>0.78605978683877997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12.7663779124813</v>
      </c>
      <c r="K1002">
        <v>7.4620735439078301</v>
      </c>
      <c r="L1002">
        <v>28.607999999999901</v>
      </c>
      <c r="M1002">
        <v>36.070073543907803</v>
      </c>
      <c r="N1002">
        <v>29.207999999999998</v>
      </c>
      <c r="O1002">
        <v>36.670073543907797</v>
      </c>
      <c r="P1002">
        <v>1.82744328683493</v>
      </c>
      <c r="Q1002">
        <v>12.7663779124813</v>
      </c>
      <c r="R1002">
        <v>7.0458069442642907E-2</v>
      </c>
      <c r="S1002">
        <v>1.4925373134328299</v>
      </c>
      <c r="T1002">
        <v>145.000426439232</v>
      </c>
      <c r="U1002">
        <v>84.754176431648702</v>
      </c>
      <c r="V1002">
        <v>12.597902816344501</v>
      </c>
      <c r="W1002">
        <v>97.352079247993203</v>
      </c>
      <c r="X1002">
        <v>13.1979028163445</v>
      </c>
      <c r="Y1002">
        <v>97.952079247993296</v>
      </c>
      <c r="Z1002">
        <v>0.89645922977649795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11.7439327653695</v>
      </c>
      <c r="K1003">
        <v>6.8644442919255004</v>
      </c>
      <c r="L1003">
        <v>37.6</v>
      </c>
      <c r="M1003">
        <v>44.464444291925503</v>
      </c>
      <c r="N1003">
        <v>38.199999999999903</v>
      </c>
      <c r="O1003">
        <v>45.064444291925497</v>
      </c>
      <c r="P1003">
        <v>2.3777387427862902</v>
      </c>
      <c r="Q1003">
        <v>11.7439327653695</v>
      </c>
      <c r="R1003">
        <v>5.7529878947344001E-2</v>
      </c>
      <c r="S1003">
        <v>1.4925373134328299</v>
      </c>
      <c r="T1003">
        <v>145.000426439232</v>
      </c>
      <c r="U1003">
        <v>84.754176431648702</v>
      </c>
      <c r="V1003">
        <v>13.5195215526258</v>
      </c>
      <c r="W1003">
        <v>98.273697984274605</v>
      </c>
      <c r="X1003">
        <v>14.1195215526258</v>
      </c>
      <c r="Y1003">
        <v>98.8736979842746</v>
      </c>
      <c r="Z1003">
        <v>0.98164059486397104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16.707923240307199</v>
      </c>
      <c r="K1004">
        <v>9.7659455829869692</v>
      </c>
      <c r="L1004">
        <v>10.88</v>
      </c>
      <c r="M1004">
        <v>20.645945582986901</v>
      </c>
      <c r="N1004">
        <v>11.48</v>
      </c>
      <c r="O1004">
        <v>21.245945582986899</v>
      </c>
      <c r="P1004">
        <v>0.71949527878939201</v>
      </c>
      <c r="Q1004">
        <v>16.707923240307199</v>
      </c>
      <c r="R1004">
        <v>0.14067584917607101</v>
      </c>
      <c r="S1004">
        <v>1.4925373134328299</v>
      </c>
      <c r="T1004">
        <v>145.000426439232</v>
      </c>
      <c r="U1004">
        <v>84.754176431648702</v>
      </c>
      <c r="V1004">
        <v>9.5659577439728505</v>
      </c>
      <c r="W1004">
        <v>94.320134175621604</v>
      </c>
      <c r="X1004">
        <v>10.1659577439728</v>
      </c>
      <c r="Y1004">
        <v>94.920134175621598</v>
      </c>
      <c r="Z1004">
        <v>0.64259362871341097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19.517269445966999</v>
      </c>
      <c r="K1005">
        <v>11.408036091402501</v>
      </c>
      <c r="L1005">
        <v>13.44</v>
      </c>
      <c r="M1005">
        <v>24.848036091402498</v>
      </c>
      <c r="N1005">
        <v>14.04</v>
      </c>
      <c r="O1005">
        <v>25.4480360914025</v>
      </c>
      <c r="P1005">
        <v>0.90731548085135305</v>
      </c>
      <c r="Q1005">
        <v>19.517269445966999</v>
      </c>
      <c r="R1005">
        <v>0.134013245538498</v>
      </c>
      <c r="S1005">
        <v>1.4925373134328299</v>
      </c>
      <c r="T1005">
        <v>145.000426439232</v>
      </c>
      <c r="U1005">
        <v>84.754176431648702</v>
      </c>
      <c r="V1005">
        <v>11.2571126252338</v>
      </c>
      <c r="W1005">
        <v>96.011289056882504</v>
      </c>
      <c r="X1005">
        <v>11.8571126252338</v>
      </c>
      <c r="Y1005">
        <v>96.611289056882597</v>
      </c>
      <c r="Z1005">
        <v>0.77976121014518096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20.427329862287799</v>
      </c>
      <c r="K1006">
        <v>11.939975362082</v>
      </c>
      <c r="L1006">
        <v>27.28</v>
      </c>
      <c r="M1006">
        <v>39.219975362082003</v>
      </c>
      <c r="N1006">
        <v>27.88</v>
      </c>
      <c r="O1006">
        <v>39.819975362081998</v>
      </c>
      <c r="P1006">
        <v>1.84652260401029</v>
      </c>
      <c r="Q1006">
        <v>20.427329862287799</v>
      </c>
      <c r="R1006">
        <v>8.8513090063126396E-2</v>
      </c>
      <c r="S1006">
        <v>1.4925373134328299</v>
      </c>
      <c r="T1006">
        <v>145.000426439232</v>
      </c>
      <c r="U1006">
        <v>84.754176431648702</v>
      </c>
      <c r="V1006">
        <v>15.091481855763</v>
      </c>
      <c r="W1006">
        <v>99.845658287411794</v>
      </c>
      <c r="X1006">
        <v>15.691481855763</v>
      </c>
      <c r="Y1006">
        <v>100.44565828741101</v>
      </c>
      <c r="Z1006">
        <v>1.1386304664453899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18.127705881123099</v>
      </c>
      <c r="K1007">
        <v>10.5958225108643</v>
      </c>
      <c r="L1007">
        <v>30.591999999999999</v>
      </c>
      <c r="M1007">
        <v>41.187822510864301</v>
      </c>
      <c r="N1007">
        <v>31.192</v>
      </c>
      <c r="O1007">
        <v>41.787822510864302</v>
      </c>
      <c r="P1007">
        <v>2.0324550060565501</v>
      </c>
      <c r="Q1007">
        <v>18.127705881123099</v>
      </c>
      <c r="R1007">
        <v>7.8295429932478899E-2</v>
      </c>
      <c r="S1007">
        <v>1.4925373134328299</v>
      </c>
      <c r="T1007">
        <v>145.000426439232</v>
      </c>
      <c r="U1007">
        <v>84.754176431648702</v>
      </c>
      <c r="V1007">
        <v>14.970086203089901</v>
      </c>
      <c r="W1007">
        <v>99.724262634738693</v>
      </c>
      <c r="X1007">
        <v>15.5700862030899</v>
      </c>
      <c r="Y1007">
        <v>100.32426263473801</v>
      </c>
      <c r="Z1007">
        <v>1.12589456160389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19.9739081146814</v>
      </c>
      <c r="K1008">
        <v>11.6749458877675</v>
      </c>
      <c r="L1008">
        <v>16.72</v>
      </c>
      <c r="M1008">
        <v>28.394945887767499</v>
      </c>
      <c r="N1008">
        <v>17.32</v>
      </c>
      <c r="O1008">
        <v>28.9949458877675</v>
      </c>
      <c r="P1008">
        <v>1.1315539532118899</v>
      </c>
      <c r="Q1008">
        <v>19.9739081146814</v>
      </c>
      <c r="R1008">
        <v>0.118901560143044</v>
      </c>
      <c r="S1008">
        <v>1.4925373134328299</v>
      </c>
      <c r="T1008">
        <v>145.000426439232</v>
      </c>
      <c r="U1008">
        <v>84.754176431648702</v>
      </c>
      <c r="V1008">
        <v>12.425213034948101</v>
      </c>
      <c r="W1008">
        <v>97.179389466596803</v>
      </c>
      <c r="X1008">
        <v>13.0252130349481</v>
      </c>
      <c r="Y1008">
        <v>97.779389466596797</v>
      </c>
      <c r="Z1008">
        <v>0.88097670204768597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18.127705881123099</v>
      </c>
      <c r="K1009">
        <v>10.5958225108643</v>
      </c>
      <c r="L1009">
        <v>14.8639999999999</v>
      </c>
      <c r="M1009">
        <v>25.459822510864299</v>
      </c>
      <c r="N1009">
        <v>15.464</v>
      </c>
      <c r="O1009">
        <v>26.059822510864301</v>
      </c>
      <c r="P1009">
        <v>0.99237192523039497</v>
      </c>
      <c r="Q1009">
        <v>18.127705881123099</v>
      </c>
      <c r="R1009">
        <v>0.121978284985388</v>
      </c>
      <c r="S1009">
        <v>1.4925373134328299</v>
      </c>
      <c r="T1009">
        <v>145.000426439232</v>
      </c>
      <c r="U1009">
        <v>84.754176431648702</v>
      </c>
      <c r="V1009">
        <v>11.331782675142501</v>
      </c>
      <c r="W1009">
        <v>96.085959106791293</v>
      </c>
      <c r="X1009">
        <v>11.9317826751425</v>
      </c>
      <c r="Y1009">
        <v>96.685959106791302</v>
      </c>
      <c r="Z1009">
        <v>0.78605978683877997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11.457184853841699</v>
      </c>
      <c r="K1010">
        <v>6.6968373152989704</v>
      </c>
      <c r="L1010">
        <v>32.183999999999997</v>
      </c>
      <c r="M1010">
        <v>38.880837315298898</v>
      </c>
      <c r="N1010">
        <v>32.783999999999899</v>
      </c>
      <c r="O1010">
        <v>39.480837315298899</v>
      </c>
      <c r="P1010">
        <v>2.0342797648758801</v>
      </c>
      <c r="Q1010">
        <v>11.457184853841699</v>
      </c>
      <c r="R1010">
        <v>7.0458069442642907E-2</v>
      </c>
      <c r="S1010">
        <v>1.4925373134328299</v>
      </c>
      <c r="T1010">
        <v>145.000426439232</v>
      </c>
      <c r="U1010">
        <v>84.754176431648702</v>
      </c>
      <c r="V1010">
        <v>12.597902816344501</v>
      </c>
      <c r="W1010">
        <v>97.352079247993203</v>
      </c>
      <c r="X1010">
        <v>13.1979028163445</v>
      </c>
      <c r="Y1010">
        <v>97.952079247993296</v>
      </c>
      <c r="Z1010">
        <v>0.89645922977649795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10.5314680982861</v>
      </c>
      <c r="K1011">
        <v>6.1557467602379603</v>
      </c>
      <c r="L1011">
        <v>42.3</v>
      </c>
      <c r="M1011">
        <v>48.455746760237901</v>
      </c>
      <c r="N1011">
        <v>42.899999999999899</v>
      </c>
      <c r="O1011">
        <v>49.055746760237902</v>
      </c>
      <c r="P1011">
        <v>2.6481058415225398</v>
      </c>
      <c r="Q1011">
        <v>10.5314680982861</v>
      </c>
      <c r="R1011">
        <v>5.7529878947344001E-2</v>
      </c>
      <c r="S1011">
        <v>1.4925373134328299</v>
      </c>
      <c r="T1011">
        <v>145.000426439232</v>
      </c>
      <c r="U1011">
        <v>84.754176431648702</v>
      </c>
      <c r="V1011">
        <v>13.5195215526258</v>
      </c>
      <c r="W1011">
        <v>98.273697984274605</v>
      </c>
      <c r="X1011">
        <v>14.1195215526258</v>
      </c>
      <c r="Y1011">
        <v>98.8736979842746</v>
      </c>
      <c r="Z1011">
        <v>0.98164059486397104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15.039244575918101</v>
      </c>
      <c r="K1012">
        <v>8.7905864795526192</v>
      </c>
      <c r="L1012">
        <v>12.24</v>
      </c>
      <c r="M1012">
        <v>21.0305864795526</v>
      </c>
      <c r="N1012">
        <v>12.84</v>
      </c>
      <c r="O1012">
        <v>21.630586479552601</v>
      </c>
      <c r="P1012">
        <v>0.79902807874624104</v>
      </c>
      <c r="Q1012">
        <v>15.039244575918101</v>
      </c>
      <c r="R1012">
        <v>0.14067584917607101</v>
      </c>
      <c r="S1012">
        <v>1.4925373134328299</v>
      </c>
      <c r="T1012">
        <v>145.000426439232</v>
      </c>
      <c r="U1012">
        <v>84.754176431648702</v>
      </c>
      <c r="V1012">
        <v>9.5659577439728505</v>
      </c>
      <c r="W1012">
        <v>94.320134175621604</v>
      </c>
      <c r="X1012">
        <v>10.1659577439728</v>
      </c>
      <c r="Y1012">
        <v>94.920134175621598</v>
      </c>
      <c r="Z1012">
        <v>0.64259362871341097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17.605436090716498</v>
      </c>
      <c r="K1013">
        <v>10.290550677890799</v>
      </c>
      <c r="L1013">
        <v>15.12</v>
      </c>
      <c r="M1013">
        <v>25.4105506778908</v>
      </c>
      <c r="N1013">
        <v>15.72</v>
      </c>
      <c r="O1013">
        <v>26.010550677890802</v>
      </c>
      <c r="P1013">
        <v>1.0053802341265099</v>
      </c>
      <c r="Q1013">
        <v>17.605436090716498</v>
      </c>
      <c r="R1013">
        <v>0.134013245538498</v>
      </c>
      <c r="S1013">
        <v>1.4925373134328299</v>
      </c>
      <c r="T1013">
        <v>145.000426439232</v>
      </c>
      <c r="U1013">
        <v>84.754176431648702</v>
      </c>
      <c r="V1013">
        <v>11.2571126252338</v>
      </c>
      <c r="W1013">
        <v>96.011289056882504</v>
      </c>
      <c r="X1013">
        <v>11.8571126252338</v>
      </c>
      <c r="Y1013">
        <v>96.611289056882597</v>
      </c>
      <c r="Z1013">
        <v>0.77976121014518096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18.439075057704599</v>
      </c>
      <c r="K1014">
        <v>10.777820859251401</v>
      </c>
      <c r="L1014">
        <v>30.689999999999898</v>
      </c>
      <c r="M1014">
        <v>41.467820859251397</v>
      </c>
      <c r="N1014">
        <v>31.29</v>
      </c>
      <c r="O1014">
        <v>42.067820859251398</v>
      </c>
      <c r="P1014">
        <v>2.0437311977526398</v>
      </c>
      <c r="Q1014">
        <v>18.439075057704599</v>
      </c>
      <c r="R1014">
        <v>8.8513090063126396E-2</v>
      </c>
      <c r="S1014">
        <v>1.4925373134328299</v>
      </c>
      <c r="T1014">
        <v>145.000426439232</v>
      </c>
      <c r="U1014">
        <v>84.754176431648702</v>
      </c>
      <c r="V1014">
        <v>15.091481855763</v>
      </c>
      <c r="W1014">
        <v>99.845658287411794</v>
      </c>
      <c r="X1014">
        <v>15.691481855763</v>
      </c>
      <c r="Y1014">
        <v>100.44565828741101</v>
      </c>
      <c r="Z1014">
        <v>1.1386304664453899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16.334777038865099</v>
      </c>
      <c r="K1015">
        <v>9.5478379555236597</v>
      </c>
      <c r="L1015">
        <v>34.415999999999997</v>
      </c>
      <c r="M1015">
        <v>43.963837955523601</v>
      </c>
      <c r="N1015">
        <v>35.015999999999998</v>
      </c>
      <c r="O1015">
        <v>44.563837955523603</v>
      </c>
      <c r="P1015">
        <v>2.25319606794893</v>
      </c>
      <c r="Q1015">
        <v>16.334777038865099</v>
      </c>
      <c r="R1015">
        <v>7.8295429932478899E-2</v>
      </c>
      <c r="S1015">
        <v>1.4925373134328299</v>
      </c>
      <c r="T1015">
        <v>145.000426439232</v>
      </c>
      <c r="U1015">
        <v>84.754176431648702</v>
      </c>
      <c r="V1015">
        <v>14.970086203089901</v>
      </c>
      <c r="W1015">
        <v>99.724262634738693</v>
      </c>
      <c r="X1015">
        <v>15.5700862030899</v>
      </c>
      <c r="Y1015">
        <v>100.32426263473801</v>
      </c>
      <c r="Z1015">
        <v>1.12589456160389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18.023585098666398</v>
      </c>
      <c r="K1016">
        <v>10.5349628887015</v>
      </c>
      <c r="L1016">
        <v>18.809999999999999</v>
      </c>
      <c r="M1016">
        <v>29.344962888701499</v>
      </c>
      <c r="N1016">
        <v>19.41</v>
      </c>
      <c r="O1016">
        <v>29.9449628887015</v>
      </c>
      <c r="P1016">
        <v>1.2532810501746099</v>
      </c>
      <c r="Q1016">
        <v>18.023585098666398</v>
      </c>
      <c r="R1016">
        <v>0.118901560143044</v>
      </c>
      <c r="S1016">
        <v>1.4925373134328299</v>
      </c>
      <c r="T1016">
        <v>145.000426439232</v>
      </c>
      <c r="U1016">
        <v>84.754176431648702</v>
      </c>
      <c r="V1016">
        <v>12.425213034948101</v>
      </c>
      <c r="W1016">
        <v>97.179389466596803</v>
      </c>
      <c r="X1016">
        <v>13.0252130349481</v>
      </c>
      <c r="Y1016">
        <v>97.779389466596797</v>
      </c>
      <c r="Z1016">
        <v>0.88097670204768597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16.334777038865099</v>
      </c>
      <c r="K1017">
        <v>9.5478379555236597</v>
      </c>
      <c r="L1017">
        <v>16.721999999999898</v>
      </c>
      <c r="M1017">
        <v>26.269837955523599</v>
      </c>
      <c r="N1017">
        <v>17.321999999999999</v>
      </c>
      <c r="O1017">
        <v>26.8698379555236</v>
      </c>
      <c r="P1017">
        <v>1.1007350485021701</v>
      </c>
      <c r="Q1017">
        <v>16.334777038865099</v>
      </c>
      <c r="R1017">
        <v>0.121978284985388</v>
      </c>
      <c r="S1017">
        <v>1.4925373134328299</v>
      </c>
      <c r="T1017">
        <v>145.000426439232</v>
      </c>
      <c r="U1017">
        <v>84.754176431648702</v>
      </c>
      <c r="V1017">
        <v>11.331782675142501</v>
      </c>
      <c r="W1017">
        <v>96.085959106791293</v>
      </c>
      <c r="X1017">
        <v>11.9317826751425</v>
      </c>
      <c r="Y1017">
        <v>96.685959106791302</v>
      </c>
      <c r="Z1017">
        <v>0.78605978683877997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10.391532390224</v>
      </c>
      <c r="K1018">
        <v>6.0739529615475902</v>
      </c>
      <c r="L1018">
        <v>35.76</v>
      </c>
      <c r="M1018">
        <v>41.833952961547503</v>
      </c>
      <c r="N1018">
        <v>36.3599999999999</v>
      </c>
      <c r="O1018">
        <v>42.433952961547497</v>
      </c>
      <c r="P1018">
        <v>2.2407153158799602</v>
      </c>
      <c r="Q1018">
        <v>10.391532390224</v>
      </c>
      <c r="R1018">
        <v>7.0458069442642907E-2</v>
      </c>
      <c r="S1018">
        <v>1.4925373134328299</v>
      </c>
      <c r="T1018">
        <v>145.000426439232</v>
      </c>
      <c r="U1018">
        <v>84.754176431648702</v>
      </c>
      <c r="V1018">
        <v>12.597902816344501</v>
      </c>
      <c r="W1018">
        <v>97.352079247993203</v>
      </c>
      <c r="X1018">
        <v>13.1979028163445</v>
      </c>
      <c r="Y1018">
        <v>97.952079247993296</v>
      </c>
      <c r="Z1018">
        <v>0.89645922977649795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9.54592925322852</v>
      </c>
      <c r="K1019">
        <v>5.5796896050594098</v>
      </c>
      <c r="L1019">
        <v>47</v>
      </c>
      <c r="M1019">
        <v>52.5796896050594</v>
      </c>
      <c r="N1019">
        <v>47.599999999999902</v>
      </c>
      <c r="O1019">
        <v>53.179689605059401</v>
      </c>
      <c r="P1019">
        <v>2.91778830326784</v>
      </c>
      <c r="Q1019">
        <v>9.54592925322852</v>
      </c>
      <c r="R1019">
        <v>5.7529878947344001E-2</v>
      </c>
      <c r="S1019">
        <v>1.4925373134328299</v>
      </c>
      <c r="T1019">
        <v>145.000426439232</v>
      </c>
      <c r="U1019">
        <v>84.754176431648702</v>
      </c>
      <c r="V1019">
        <v>13.5195215526258</v>
      </c>
      <c r="W1019">
        <v>98.273697984274605</v>
      </c>
      <c r="X1019">
        <v>14.1195215526258</v>
      </c>
      <c r="Y1019">
        <v>98.8736979842746</v>
      </c>
      <c r="Z1019">
        <v>0.98164059486397104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13.6736130689336</v>
      </c>
      <c r="K1020">
        <v>7.9923614223863897</v>
      </c>
      <c r="L1020">
        <v>13.6</v>
      </c>
      <c r="M1020">
        <v>21.592361422386301</v>
      </c>
      <c r="N1020">
        <v>14.2</v>
      </c>
      <c r="O1020">
        <v>22.192361422386298</v>
      </c>
      <c r="P1020">
        <v>0.87850152853672603</v>
      </c>
      <c r="Q1020">
        <v>13.6736130689336</v>
      </c>
      <c r="R1020">
        <v>0.14067584917607101</v>
      </c>
      <c r="S1020">
        <v>1.4925373134328299</v>
      </c>
      <c r="T1020">
        <v>145.000426439232</v>
      </c>
      <c r="U1020">
        <v>84.754176431648702</v>
      </c>
      <c r="V1020">
        <v>9.5659577439728505</v>
      </c>
      <c r="W1020">
        <v>94.320134175621604</v>
      </c>
      <c r="X1020">
        <v>10.1659577439728</v>
      </c>
      <c r="Y1020">
        <v>94.920134175621598</v>
      </c>
      <c r="Z1020">
        <v>0.64259362871341097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16.0347375755155</v>
      </c>
      <c r="K1021">
        <v>9.3724619360341901</v>
      </c>
      <c r="L1021">
        <v>16.8</v>
      </c>
      <c r="M1021">
        <v>26.1724619360341</v>
      </c>
      <c r="N1021">
        <v>17.399999999999999</v>
      </c>
      <c r="O1021">
        <v>26.772461936034102</v>
      </c>
      <c r="P1021">
        <v>1.10335477218879</v>
      </c>
      <c r="Q1021">
        <v>16.0347375755155</v>
      </c>
      <c r="R1021">
        <v>0.134013245538498</v>
      </c>
      <c r="S1021">
        <v>1.4925373134328299</v>
      </c>
      <c r="T1021">
        <v>145.000426439232</v>
      </c>
      <c r="U1021">
        <v>84.754176431648702</v>
      </c>
      <c r="V1021">
        <v>11.2571126252338</v>
      </c>
      <c r="W1021">
        <v>96.011289056882504</v>
      </c>
      <c r="X1021">
        <v>11.8571126252338</v>
      </c>
      <c r="Y1021">
        <v>96.611289056882597</v>
      </c>
      <c r="Z1021">
        <v>0.77976121014518096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16.8035353151372</v>
      </c>
      <c r="K1022">
        <v>9.8218317817943106</v>
      </c>
      <c r="L1022">
        <v>34.1</v>
      </c>
      <c r="M1022">
        <v>43.921831781794303</v>
      </c>
      <c r="N1022">
        <v>34.699999999999903</v>
      </c>
      <c r="O1022">
        <v>44.521831781794297</v>
      </c>
      <c r="P1022">
        <v>2.24057528780979</v>
      </c>
      <c r="Q1022">
        <v>16.8035353151372</v>
      </c>
      <c r="R1022">
        <v>8.8513090063126396E-2</v>
      </c>
      <c r="S1022">
        <v>1.4925373134328299</v>
      </c>
      <c r="T1022">
        <v>145.000426439232</v>
      </c>
      <c r="U1022">
        <v>84.754176431648702</v>
      </c>
      <c r="V1022">
        <v>15.091481855763</v>
      </c>
      <c r="W1022">
        <v>99.845658287411794</v>
      </c>
      <c r="X1022">
        <v>15.691481855763</v>
      </c>
      <c r="Y1022">
        <v>100.44565828741101</v>
      </c>
      <c r="Z1022">
        <v>1.1386304664453899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14.864588297817599</v>
      </c>
      <c r="K1023">
        <v>8.6884981659349503</v>
      </c>
      <c r="L1023">
        <v>38.24</v>
      </c>
      <c r="M1023">
        <v>46.928498165934897</v>
      </c>
      <c r="N1023">
        <v>38.839999999999897</v>
      </c>
      <c r="O1023">
        <v>47.528498165934899</v>
      </c>
      <c r="P1023">
        <v>2.4734805457644198</v>
      </c>
      <c r="Q1023">
        <v>14.864588297817599</v>
      </c>
      <c r="R1023">
        <v>7.8295429932478899E-2</v>
      </c>
      <c r="S1023">
        <v>1.4925373134328299</v>
      </c>
      <c r="T1023">
        <v>145.000426439232</v>
      </c>
      <c r="U1023">
        <v>84.754176431648702</v>
      </c>
      <c r="V1023">
        <v>14.970086203089901</v>
      </c>
      <c r="W1023">
        <v>99.724262634738693</v>
      </c>
      <c r="X1023">
        <v>15.5700862030899</v>
      </c>
      <c r="Y1023">
        <v>100.32426263473801</v>
      </c>
      <c r="Z1023">
        <v>1.12589456160389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16.420253486283599</v>
      </c>
      <c r="K1024">
        <v>9.5977997803483106</v>
      </c>
      <c r="L1024">
        <v>20.9</v>
      </c>
      <c r="M1024">
        <v>30.497799780348299</v>
      </c>
      <c r="N1024">
        <v>21.5</v>
      </c>
      <c r="O1024">
        <v>31.0977997803483</v>
      </c>
      <c r="P1024">
        <v>1.37486917361955</v>
      </c>
      <c r="Q1024">
        <v>16.420253486283599</v>
      </c>
      <c r="R1024">
        <v>0.118901560143044</v>
      </c>
      <c r="S1024">
        <v>1.4925373134328299</v>
      </c>
      <c r="T1024">
        <v>145.000426439232</v>
      </c>
      <c r="U1024">
        <v>84.754176431648702</v>
      </c>
      <c r="V1024">
        <v>12.425213034948101</v>
      </c>
      <c r="W1024">
        <v>97.179389466596803</v>
      </c>
      <c r="X1024">
        <v>13.0252130349481</v>
      </c>
      <c r="Y1024">
        <v>97.779389466596797</v>
      </c>
      <c r="Z1024">
        <v>0.88097670204768597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14.864588297817599</v>
      </c>
      <c r="K1025">
        <v>8.6884981659349503</v>
      </c>
      <c r="L1025">
        <v>18.579999999999998</v>
      </c>
      <c r="M1025">
        <v>27.268498165934901</v>
      </c>
      <c r="N1025">
        <v>19.18</v>
      </c>
      <c r="O1025">
        <v>27.868498165934898</v>
      </c>
      <c r="P1025">
        <v>1.20898802418945</v>
      </c>
      <c r="Q1025">
        <v>14.864588297817599</v>
      </c>
      <c r="R1025">
        <v>0.121978284985388</v>
      </c>
      <c r="S1025">
        <v>1.4925373134328299</v>
      </c>
      <c r="T1025">
        <v>145.000426439232</v>
      </c>
      <c r="U1025">
        <v>84.754176431648702</v>
      </c>
      <c r="V1025">
        <v>11.331782675142501</v>
      </c>
      <c r="W1025">
        <v>96.085959106791293</v>
      </c>
      <c r="X1025">
        <v>11.9317826751425</v>
      </c>
      <c r="Y1025">
        <v>96.685959106791302</v>
      </c>
      <c r="Z1025">
        <v>0.78605978683877997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9.5072469993273305</v>
      </c>
      <c r="K1026">
        <v>5.5570794469210902</v>
      </c>
      <c r="L1026">
        <v>39.335999999999999</v>
      </c>
      <c r="M1026">
        <v>44.893079446921</v>
      </c>
      <c r="N1026">
        <v>39.9359999999999</v>
      </c>
      <c r="O1026">
        <v>45.493079446921001</v>
      </c>
      <c r="P1026">
        <v>2.4467514911360801</v>
      </c>
      <c r="Q1026">
        <v>9.5072469993273305</v>
      </c>
      <c r="R1026">
        <v>7.0458069442642907E-2</v>
      </c>
      <c r="S1026">
        <v>1.4925373134328299</v>
      </c>
      <c r="T1026">
        <v>145.000426439232</v>
      </c>
      <c r="U1026">
        <v>84.754176431648702</v>
      </c>
      <c r="V1026">
        <v>12.597902816344501</v>
      </c>
      <c r="W1026">
        <v>97.352079247993203</v>
      </c>
      <c r="X1026">
        <v>13.1979028163445</v>
      </c>
      <c r="Y1026">
        <v>97.952079247993296</v>
      </c>
      <c r="Z1026">
        <v>0.89645922977649795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8.7290604141707995</v>
      </c>
      <c r="K1027">
        <v>5.1022217285354099</v>
      </c>
      <c r="L1027">
        <v>51.7</v>
      </c>
      <c r="M1027">
        <v>56.8022217285354</v>
      </c>
      <c r="N1027">
        <v>52.3</v>
      </c>
      <c r="O1027">
        <v>57.402221728535402</v>
      </c>
      <c r="P1027">
        <v>3.1867895866096201</v>
      </c>
      <c r="Q1027">
        <v>8.7290604141707995</v>
      </c>
      <c r="R1027">
        <v>5.7529878947344001E-2</v>
      </c>
      <c r="S1027">
        <v>1.4925373134328299</v>
      </c>
      <c r="T1027">
        <v>145.000426439232</v>
      </c>
      <c r="U1027">
        <v>84.754176431648702</v>
      </c>
      <c r="V1027">
        <v>13.5195215526258</v>
      </c>
      <c r="W1027">
        <v>98.273697984274605</v>
      </c>
      <c r="X1027">
        <v>14.1195215526258</v>
      </c>
      <c r="Y1027">
        <v>98.8736979842746</v>
      </c>
      <c r="Z1027">
        <v>0.98164059486397104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12.535346816455601</v>
      </c>
      <c r="K1028">
        <v>7.3270335943393503</v>
      </c>
      <c r="L1028">
        <v>14.96</v>
      </c>
      <c r="M1028">
        <v>22.287033594339299</v>
      </c>
      <c r="N1028">
        <v>15.56</v>
      </c>
      <c r="O1028">
        <v>22.8870335943393</v>
      </c>
      <c r="P1028">
        <v>0.95791571667315401</v>
      </c>
      <c r="Q1028">
        <v>12.535346816455601</v>
      </c>
      <c r="R1028">
        <v>0.14067584917607101</v>
      </c>
      <c r="S1028">
        <v>1.4925373134328299</v>
      </c>
      <c r="T1028">
        <v>145.000426439232</v>
      </c>
      <c r="U1028">
        <v>84.754176431648702</v>
      </c>
      <c r="V1028">
        <v>9.5659577439728505</v>
      </c>
      <c r="W1028">
        <v>94.320134175621604</v>
      </c>
      <c r="X1028">
        <v>10.1659577439728</v>
      </c>
      <c r="Y1028">
        <v>94.920134175621598</v>
      </c>
      <c r="Z1028">
        <v>0.64259362871341097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14.7213478325311</v>
      </c>
      <c r="K1029">
        <v>8.6047727041196396</v>
      </c>
      <c r="L1029">
        <v>18.48</v>
      </c>
      <c r="M1029">
        <v>27.084772704119601</v>
      </c>
      <c r="N1029">
        <v>19.079999999999998</v>
      </c>
      <c r="O1029">
        <v>27.684772704119599</v>
      </c>
      <c r="P1029">
        <v>1.20123926087361</v>
      </c>
      <c r="Q1029">
        <v>14.7213478325311</v>
      </c>
      <c r="R1029">
        <v>0.134013245538498</v>
      </c>
      <c r="S1029">
        <v>1.4925373134328299</v>
      </c>
      <c r="T1029">
        <v>145.000426439232</v>
      </c>
      <c r="U1029">
        <v>84.754176431648702</v>
      </c>
      <c r="V1029">
        <v>11.2571126252338</v>
      </c>
      <c r="W1029">
        <v>96.011289056882504</v>
      </c>
      <c r="X1029">
        <v>11.8571126252338</v>
      </c>
      <c r="Y1029">
        <v>96.611289056882597</v>
      </c>
      <c r="Z1029">
        <v>0.77976121014518096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15.4345003375311</v>
      </c>
      <c r="K1030">
        <v>9.02161736255084</v>
      </c>
      <c r="L1030">
        <v>37.51</v>
      </c>
      <c r="M1030">
        <v>46.531617362550797</v>
      </c>
      <c r="N1030">
        <v>38.1099999999999</v>
      </c>
      <c r="O1030">
        <v>47.131617362550799</v>
      </c>
      <c r="P1030">
        <v>2.4370562191317902</v>
      </c>
      <c r="Q1030">
        <v>15.4345003375311</v>
      </c>
      <c r="R1030">
        <v>8.8513090063126396E-2</v>
      </c>
      <c r="S1030">
        <v>1.4925373134328299</v>
      </c>
      <c r="T1030">
        <v>145.000426439232</v>
      </c>
      <c r="U1030">
        <v>84.754176431648702</v>
      </c>
      <c r="V1030">
        <v>15.091481855763</v>
      </c>
      <c r="W1030">
        <v>99.845658287411794</v>
      </c>
      <c r="X1030">
        <v>15.691481855763</v>
      </c>
      <c r="Y1030">
        <v>100.44565828741101</v>
      </c>
      <c r="Z1030">
        <v>1.1386304664453899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13.6371919284062</v>
      </c>
      <c r="K1031">
        <v>7.9710729072702797</v>
      </c>
      <c r="L1031">
        <v>42.064</v>
      </c>
      <c r="M1031">
        <v>50.035072907270198</v>
      </c>
      <c r="N1031">
        <v>42.664000000000001</v>
      </c>
      <c r="O1031">
        <v>50.635072907270199</v>
      </c>
      <c r="P1031">
        <v>2.6933103244154002</v>
      </c>
      <c r="Q1031">
        <v>13.6371919284062</v>
      </c>
      <c r="R1031">
        <v>7.8295429932478899E-2</v>
      </c>
      <c r="S1031">
        <v>1.4925373134328299</v>
      </c>
      <c r="T1031">
        <v>145.000426439232</v>
      </c>
      <c r="U1031">
        <v>84.754176431648702</v>
      </c>
      <c r="V1031">
        <v>14.970086203089901</v>
      </c>
      <c r="W1031">
        <v>99.724262634738693</v>
      </c>
      <c r="X1031">
        <v>15.5700862030899</v>
      </c>
      <c r="Y1031">
        <v>100.32426263473801</v>
      </c>
      <c r="Z1031">
        <v>1.12589456160389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15.0788756282384</v>
      </c>
      <c r="K1032">
        <v>8.8137512197055496</v>
      </c>
      <c r="L1032">
        <v>22.99</v>
      </c>
      <c r="M1032">
        <v>31.8037512197055</v>
      </c>
      <c r="N1032">
        <v>23.59</v>
      </c>
      <c r="O1032">
        <v>32.403751219705498</v>
      </c>
      <c r="P1032">
        <v>1.4963186405116999</v>
      </c>
      <c r="Q1032">
        <v>15.0788756282384</v>
      </c>
      <c r="R1032">
        <v>0.118901560143044</v>
      </c>
      <c r="S1032">
        <v>1.4925373134328299</v>
      </c>
      <c r="T1032">
        <v>145.000426439232</v>
      </c>
      <c r="U1032">
        <v>84.754176431648702</v>
      </c>
      <c r="V1032">
        <v>12.425213034948101</v>
      </c>
      <c r="W1032">
        <v>97.179389466596803</v>
      </c>
      <c r="X1032">
        <v>13.0252130349481</v>
      </c>
      <c r="Y1032">
        <v>97.779389466596797</v>
      </c>
      <c r="Z1032">
        <v>0.88097670204768597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13.6371919284062</v>
      </c>
      <c r="K1033">
        <v>7.9710729072702797</v>
      </c>
      <c r="L1033">
        <v>20.437999999999999</v>
      </c>
      <c r="M1033">
        <v>28.4090729072702</v>
      </c>
      <c r="N1033">
        <v>21.038</v>
      </c>
      <c r="O1033">
        <v>29.009072907270198</v>
      </c>
      <c r="P1033">
        <v>1.3171310759877599</v>
      </c>
      <c r="Q1033">
        <v>13.6371919284062</v>
      </c>
      <c r="R1033">
        <v>0.121978284985388</v>
      </c>
      <c r="S1033">
        <v>1.4925373134328299</v>
      </c>
      <c r="T1033">
        <v>145.000426439232</v>
      </c>
      <c r="U1033">
        <v>84.754176431648702</v>
      </c>
      <c r="V1033">
        <v>11.331782675142501</v>
      </c>
      <c r="W1033">
        <v>96.085959106791293</v>
      </c>
      <c r="X1033">
        <v>11.9317826751425</v>
      </c>
      <c r="Y1033">
        <v>96.685959106791302</v>
      </c>
      <c r="Z1033">
        <v>0.78605978683877997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8.7616585380427008</v>
      </c>
      <c r="K1034">
        <v>5.1212756527880998</v>
      </c>
      <c r="L1034">
        <v>42.9119999999999</v>
      </c>
      <c r="M1034">
        <v>48.033275652787999</v>
      </c>
      <c r="N1034">
        <v>43.511999999999901</v>
      </c>
      <c r="O1034">
        <v>48.633275652788001</v>
      </c>
      <c r="P1034">
        <v>2.65238983294695</v>
      </c>
      <c r="Q1034">
        <v>8.7616585380427008</v>
      </c>
      <c r="R1034">
        <v>7.0458069442642907E-2</v>
      </c>
      <c r="S1034">
        <v>1.4925373134328299</v>
      </c>
      <c r="T1034">
        <v>145.000426439232</v>
      </c>
      <c r="U1034">
        <v>84.754176431648702</v>
      </c>
      <c r="V1034">
        <v>12.597902816344501</v>
      </c>
      <c r="W1034">
        <v>97.352079247993203</v>
      </c>
      <c r="X1034">
        <v>13.1979028163445</v>
      </c>
      <c r="Y1034">
        <v>97.952079247993296</v>
      </c>
      <c r="Z1034">
        <v>0.89645922977649795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8.0409743023805795</v>
      </c>
      <c r="K1035">
        <v>4.70002862365323</v>
      </c>
      <c r="L1035">
        <v>56.4</v>
      </c>
      <c r="M1035">
        <v>61.100028623653202</v>
      </c>
      <c r="N1035">
        <v>56.999999999999901</v>
      </c>
      <c r="O1035">
        <v>61.700028623653203</v>
      </c>
      <c r="P1035">
        <v>3.45511312399357</v>
      </c>
      <c r="Q1035">
        <v>8.0409743023805795</v>
      </c>
      <c r="R1035">
        <v>5.7529878947344001E-2</v>
      </c>
      <c r="S1035">
        <v>1.4925373134328299</v>
      </c>
      <c r="T1035">
        <v>145.000426439232</v>
      </c>
      <c r="U1035">
        <v>84.754176431648702</v>
      </c>
      <c r="V1035">
        <v>13.5195215526258</v>
      </c>
      <c r="W1035">
        <v>98.273697984274605</v>
      </c>
      <c r="X1035">
        <v>14.1195215526258</v>
      </c>
      <c r="Y1035">
        <v>98.8736979842746</v>
      </c>
      <c r="Z1035">
        <v>0.98164059486397104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11.572027987382199</v>
      </c>
      <c r="K1036">
        <v>6.7639642572058403</v>
      </c>
      <c r="L1036">
        <v>16.32</v>
      </c>
      <c r="M1036">
        <v>23.0839642572058</v>
      </c>
      <c r="N1036">
        <v>16.920000000000002</v>
      </c>
      <c r="O1036">
        <v>23.683964257205801</v>
      </c>
      <c r="P1036">
        <v>1.03727073146999</v>
      </c>
      <c r="Q1036">
        <v>11.572027987382199</v>
      </c>
      <c r="R1036">
        <v>0.14067584917607101</v>
      </c>
      <c r="S1036">
        <v>1.4925373134328299</v>
      </c>
      <c r="T1036">
        <v>145.000426439232</v>
      </c>
      <c r="U1036">
        <v>84.754176431648702</v>
      </c>
      <c r="V1036">
        <v>9.5659577439728505</v>
      </c>
      <c r="W1036">
        <v>94.320134175621604</v>
      </c>
      <c r="X1036">
        <v>10.1659577439728</v>
      </c>
      <c r="Y1036">
        <v>94.920134175621598</v>
      </c>
      <c r="Z1036">
        <v>0.64259362871341097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13.606825965635799</v>
      </c>
      <c r="K1037">
        <v>7.95332370315161</v>
      </c>
      <c r="L1037">
        <v>20.16</v>
      </c>
      <c r="M1037">
        <v>28.1133237031516</v>
      </c>
      <c r="N1037">
        <v>20.76</v>
      </c>
      <c r="O1037">
        <v>28.713323703151602</v>
      </c>
      <c r="P1037">
        <v>1.2990338655595699</v>
      </c>
      <c r="Q1037">
        <v>13.606825965635799</v>
      </c>
      <c r="R1037">
        <v>0.134013245538498</v>
      </c>
      <c r="S1037">
        <v>1.4925373134328299</v>
      </c>
      <c r="T1037">
        <v>145.000426439232</v>
      </c>
      <c r="U1037">
        <v>84.754176431648702</v>
      </c>
      <c r="V1037">
        <v>11.2571126252338</v>
      </c>
      <c r="W1037">
        <v>96.011289056882504</v>
      </c>
      <c r="X1037">
        <v>11.8571126252338</v>
      </c>
      <c r="Y1037">
        <v>96.611289056882597</v>
      </c>
      <c r="Z1037">
        <v>0.77976121014518096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14.271738522137801</v>
      </c>
      <c r="K1038">
        <v>8.3419716368803005</v>
      </c>
      <c r="L1038">
        <v>40.92</v>
      </c>
      <c r="M1038">
        <v>49.261971636880297</v>
      </c>
      <c r="N1038">
        <v>41.519999999999897</v>
      </c>
      <c r="O1038">
        <v>49.861971636880298</v>
      </c>
      <c r="P1038">
        <v>2.6331753292384801</v>
      </c>
      <c r="Q1038">
        <v>14.271738522137801</v>
      </c>
      <c r="R1038">
        <v>8.8513090063126396E-2</v>
      </c>
      <c r="S1038">
        <v>1.4925373134328299</v>
      </c>
      <c r="T1038">
        <v>145.000426439232</v>
      </c>
      <c r="U1038">
        <v>84.754176431648702</v>
      </c>
      <c r="V1038">
        <v>15.091481855763</v>
      </c>
      <c r="W1038">
        <v>99.845658287411794</v>
      </c>
      <c r="X1038">
        <v>15.691481855763</v>
      </c>
      <c r="Y1038">
        <v>100.44565828741101</v>
      </c>
      <c r="Z1038">
        <v>1.1386304664453899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12.597031860644099</v>
      </c>
      <c r="K1039">
        <v>7.3630891098073796</v>
      </c>
      <c r="L1039">
        <v>45.887999999999998</v>
      </c>
      <c r="M1039">
        <v>53.251089109807303</v>
      </c>
      <c r="N1039">
        <v>46.488</v>
      </c>
      <c r="O1039">
        <v>53.851089109807297</v>
      </c>
      <c r="P1039">
        <v>2.9126872771661101</v>
      </c>
      <c r="Q1039">
        <v>12.597031860644099</v>
      </c>
      <c r="R1039">
        <v>7.8295429932478899E-2</v>
      </c>
      <c r="S1039">
        <v>1.4925373134328299</v>
      </c>
      <c r="T1039">
        <v>145.000426439232</v>
      </c>
      <c r="U1039">
        <v>84.754176431648702</v>
      </c>
      <c r="V1039">
        <v>14.970086203089901</v>
      </c>
      <c r="W1039">
        <v>99.724262634738693</v>
      </c>
      <c r="X1039">
        <v>15.5700862030899</v>
      </c>
      <c r="Y1039">
        <v>100.32426263473801</v>
      </c>
      <c r="Z1039">
        <v>1.12589456160389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13.940102420990501</v>
      </c>
      <c r="K1040">
        <v>8.1481270716057406</v>
      </c>
      <c r="L1040">
        <v>25.08</v>
      </c>
      <c r="M1040">
        <v>33.228127071605698</v>
      </c>
      <c r="N1040">
        <v>25.68</v>
      </c>
      <c r="O1040">
        <v>33.828127071605699</v>
      </c>
      <c r="P1040">
        <v>1.61762976673294</v>
      </c>
      <c r="Q1040">
        <v>13.940102420990501</v>
      </c>
      <c r="R1040">
        <v>0.118901560143044</v>
      </c>
      <c r="S1040">
        <v>1.4925373134328299</v>
      </c>
      <c r="T1040">
        <v>145.000426439232</v>
      </c>
      <c r="U1040">
        <v>84.754176431648702</v>
      </c>
      <c r="V1040">
        <v>12.425213034948101</v>
      </c>
      <c r="W1040">
        <v>97.179389466596803</v>
      </c>
      <c r="X1040">
        <v>13.0252130349481</v>
      </c>
      <c r="Y1040">
        <v>97.779389466596797</v>
      </c>
      <c r="Z1040">
        <v>0.88097670204768597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12.597031860644099</v>
      </c>
      <c r="K1041">
        <v>7.3630891098073796</v>
      </c>
      <c r="L1041">
        <v>22.2959999999999</v>
      </c>
      <c r="M1041">
        <v>29.659089109807301</v>
      </c>
      <c r="N1041">
        <v>22.895999999999901</v>
      </c>
      <c r="O1041">
        <v>30.259089109807299</v>
      </c>
      <c r="P1041">
        <v>1.42516442691181</v>
      </c>
      <c r="Q1041">
        <v>12.597031860644099</v>
      </c>
      <c r="R1041">
        <v>0.121978284985388</v>
      </c>
      <c r="S1041">
        <v>1.4925373134328299</v>
      </c>
      <c r="T1041">
        <v>145.000426439232</v>
      </c>
      <c r="U1041">
        <v>84.754176431648702</v>
      </c>
      <c r="V1041">
        <v>11.331782675142501</v>
      </c>
      <c r="W1041">
        <v>96.085959106791293</v>
      </c>
      <c r="X1041">
        <v>11.9317826751425</v>
      </c>
      <c r="Y1041">
        <v>96.685959106791302</v>
      </c>
      <c r="Z1041">
        <v>0.78605978683877997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295.88919506888999</v>
      </c>
      <c r="K1042">
        <v>172.95014683006499</v>
      </c>
      <c r="L1042">
        <v>0</v>
      </c>
      <c r="M1042">
        <v>172.95014683006499</v>
      </c>
      <c r="N1042">
        <v>0.6</v>
      </c>
      <c r="O1042">
        <v>173.55014683006499</v>
      </c>
      <c r="P1042">
        <v>0</v>
      </c>
      <c r="Q1042">
        <v>295.88919506888999</v>
      </c>
      <c r="R1042">
        <v>7.7933069442642902E-2</v>
      </c>
      <c r="S1042">
        <v>2.8985507246376798</v>
      </c>
      <c r="T1042">
        <v>281.59503105589999</v>
      </c>
      <c r="U1042">
        <v>164.595067273057</v>
      </c>
      <c r="V1042">
        <v>13.934432816344501</v>
      </c>
      <c r="W1042">
        <v>178.52950008940101</v>
      </c>
      <c r="X1042">
        <v>14.5344328163445</v>
      </c>
      <c r="Y1042">
        <v>179.12950008940101</v>
      </c>
      <c r="Z1042">
        <v>0.451459705207988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295.88919506888999</v>
      </c>
      <c r="K1043">
        <v>172.95014683006499</v>
      </c>
      <c r="L1043">
        <v>0</v>
      </c>
      <c r="M1043">
        <v>172.95014683006499</v>
      </c>
      <c r="N1043">
        <v>0.6</v>
      </c>
      <c r="O1043">
        <v>173.55014683006499</v>
      </c>
      <c r="P1043">
        <v>0</v>
      </c>
      <c r="Q1043">
        <v>295.88919506888999</v>
      </c>
      <c r="R1043">
        <v>6.4354878947343999E-2</v>
      </c>
      <c r="S1043">
        <v>2.8985507246376798</v>
      </c>
      <c r="T1043">
        <v>281.59503105589999</v>
      </c>
      <c r="U1043">
        <v>164.595067273057</v>
      </c>
      <c r="V1043">
        <v>15.123396552625801</v>
      </c>
      <c r="W1043">
        <v>179.71846382568199</v>
      </c>
      <c r="X1043">
        <v>15.7233965526258</v>
      </c>
      <c r="Y1043">
        <v>180.31846382568199</v>
      </c>
      <c r="Z1043">
        <v>0.49445544710371597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295.88919506888999</v>
      </c>
      <c r="K1044">
        <v>172.95014683006499</v>
      </c>
      <c r="L1044">
        <v>0</v>
      </c>
      <c r="M1044">
        <v>172.95014683006499</v>
      </c>
      <c r="N1044">
        <v>0.6</v>
      </c>
      <c r="O1044">
        <v>173.55014683006499</v>
      </c>
      <c r="P1044">
        <v>0</v>
      </c>
      <c r="Q1044">
        <v>295.88919506888999</v>
      </c>
      <c r="R1044">
        <v>0.15075084917607101</v>
      </c>
      <c r="S1044">
        <v>2.8985507246376798</v>
      </c>
      <c r="T1044">
        <v>281.59503105589999</v>
      </c>
      <c r="U1044">
        <v>164.595067273057</v>
      </c>
      <c r="V1044">
        <v>10.251057743972799</v>
      </c>
      <c r="W1044">
        <v>174.84612501702901</v>
      </c>
      <c r="X1044">
        <v>10.851057743972801</v>
      </c>
      <c r="Y1044">
        <v>175.446125017029</v>
      </c>
      <c r="Z1044">
        <v>0.32342072465473698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295.88919506888999</v>
      </c>
      <c r="K1045">
        <v>172.95014683006499</v>
      </c>
      <c r="L1045">
        <v>0</v>
      </c>
      <c r="M1045">
        <v>172.95014683006499</v>
      </c>
      <c r="N1045">
        <v>0.6</v>
      </c>
      <c r="O1045">
        <v>173.55014683006499</v>
      </c>
      <c r="P1045">
        <v>0</v>
      </c>
      <c r="Q1045">
        <v>295.88919506888999</v>
      </c>
      <c r="R1045">
        <v>0.14603824553849801</v>
      </c>
      <c r="S1045">
        <v>2.8985507246376798</v>
      </c>
      <c r="T1045">
        <v>281.59503105589999</v>
      </c>
      <c r="U1045">
        <v>164.595067273057</v>
      </c>
      <c r="V1045">
        <v>12.2672126252338</v>
      </c>
      <c r="W1045">
        <v>176.86227989829001</v>
      </c>
      <c r="X1045">
        <v>12.867212625233799</v>
      </c>
      <c r="Y1045">
        <v>177.46227989829001</v>
      </c>
      <c r="Z1045">
        <v>0.39258341537266001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295.88919506888999</v>
      </c>
      <c r="K1046">
        <v>172.95014683006499</v>
      </c>
      <c r="L1046">
        <v>0</v>
      </c>
      <c r="M1046">
        <v>172.95014683006499</v>
      </c>
      <c r="N1046">
        <v>0.6</v>
      </c>
      <c r="O1046">
        <v>173.55014683006499</v>
      </c>
      <c r="P1046">
        <v>0</v>
      </c>
      <c r="Q1046">
        <v>295.88919506888999</v>
      </c>
      <c r="R1046">
        <v>0.101188090063126</v>
      </c>
      <c r="S1046">
        <v>2.8985507246376798</v>
      </c>
      <c r="T1046">
        <v>281.59503105589999</v>
      </c>
      <c r="U1046">
        <v>164.595067273057</v>
      </c>
      <c r="V1046">
        <v>17.252569355763001</v>
      </c>
      <c r="W1046">
        <v>181.84763662882</v>
      </c>
      <c r="X1046">
        <v>17.852569355762999</v>
      </c>
      <c r="Y1046">
        <v>182.44763662881999</v>
      </c>
      <c r="Z1046">
        <v>0.57374152879989104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295.88919506888999</v>
      </c>
      <c r="K1047">
        <v>172.95014683006499</v>
      </c>
      <c r="L1047">
        <v>0</v>
      </c>
      <c r="M1047">
        <v>172.95014683006499</v>
      </c>
      <c r="N1047">
        <v>0.6</v>
      </c>
      <c r="O1047">
        <v>173.55014683006499</v>
      </c>
      <c r="P1047">
        <v>0</v>
      </c>
      <c r="Q1047">
        <v>295.88919506888999</v>
      </c>
      <c r="R1047">
        <v>8.9345429932478904E-2</v>
      </c>
      <c r="S1047">
        <v>2.8985507246376798</v>
      </c>
      <c r="T1047">
        <v>281.59503105589999</v>
      </c>
      <c r="U1047">
        <v>164.595067273057</v>
      </c>
      <c r="V1047">
        <v>17.0828462030899</v>
      </c>
      <c r="W1047">
        <v>181.67791347614701</v>
      </c>
      <c r="X1047">
        <v>17.682846203089898</v>
      </c>
      <c r="Y1047">
        <v>182.27791347614701</v>
      </c>
      <c r="Z1047">
        <v>0.56730723802011396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295.88919506888999</v>
      </c>
      <c r="K1048">
        <v>172.95014683006499</v>
      </c>
      <c r="L1048">
        <v>0</v>
      </c>
      <c r="M1048">
        <v>172.95014683006499</v>
      </c>
      <c r="N1048">
        <v>0.6</v>
      </c>
      <c r="O1048">
        <v>173.55014683006499</v>
      </c>
      <c r="P1048">
        <v>0</v>
      </c>
      <c r="Q1048">
        <v>295.88919506888999</v>
      </c>
      <c r="R1048">
        <v>0.13125156014304401</v>
      </c>
      <c r="S1048">
        <v>2.8985507246376798</v>
      </c>
      <c r="T1048">
        <v>281.59503105589999</v>
      </c>
      <c r="U1048">
        <v>164.595067273057</v>
      </c>
      <c r="V1048">
        <v>13.715788034948099</v>
      </c>
      <c r="W1048">
        <v>178.31085530800499</v>
      </c>
      <c r="X1048">
        <v>14.315788034948101</v>
      </c>
      <c r="Y1048">
        <v>178.91085530800501</v>
      </c>
      <c r="Z1048">
        <v>0.44364664704605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295.88919506888999</v>
      </c>
      <c r="K1049">
        <v>172.95014683006499</v>
      </c>
      <c r="L1049">
        <v>0</v>
      </c>
      <c r="M1049">
        <v>172.95014683006499</v>
      </c>
      <c r="N1049">
        <v>0.6</v>
      </c>
      <c r="O1049">
        <v>173.55014683006499</v>
      </c>
      <c r="P1049">
        <v>0</v>
      </c>
      <c r="Q1049">
        <v>295.88919506888999</v>
      </c>
      <c r="R1049">
        <v>0.13302828498538799</v>
      </c>
      <c r="S1049">
        <v>2.8985507246376798</v>
      </c>
      <c r="T1049">
        <v>281.59503105589999</v>
      </c>
      <c r="U1049">
        <v>164.595067273057</v>
      </c>
      <c r="V1049">
        <v>12.358327675142499</v>
      </c>
      <c r="W1049">
        <v>176.95339494819899</v>
      </c>
      <c r="X1049">
        <v>12.958327675142501</v>
      </c>
      <c r="Y1049">
        <v>177.55339494819901</v>
      </c>
      <c r="Z1049">
        <v>0.39576034666973903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81.100595418132102</v>
      </c>
      <c r="K1050">
        <v>47.4040962607842</v>
      </c>
      <c r="L1050">
        <v>3.5759999999999899</v>
      </c>
      <c r="M1050">
        <v>50.980096260784201</v>
      </c>
      <c r="N1050">
        <v>4.1759999999999904</v>
      </c>
      <c r="O1050">
        <v>51.580096260784202</v>
      </c>
      <c r="P1050">
        <v>0.145714237052991</v>
      </c>
      <c r="Q1050">
        <v>81.100595418132102</v>
      </c>
      <c r="R1050">
        <v>7.7933069442642902E-2</v>
      </c>
      <c r="S1050">
        <v>2.8985507246376798</v>
      </c>
      <c r="T1050">
        <v>281.59503105589999</v>
      </c>
      <c r="U1050">
        <v>164.595067273057</v>
      </c>
      <c r="V1050">
        <v>13.934432816344501</v>
      </c>
      <c r="W1050">
        <v>178.52950008940101</v>
      </c>
      <c r="X1050">
        <v>14.5344328163445</v>
      </c>
      <c r="Y1050">
        <v>179.12950008940101</v>
      </c>
      <c r="Z1050">
        <v>0.451459705207988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75.856330172894602</v>
      </c>
      <c r="K1051">
        <v>44.338771607856401</v>
      </c>
      <c r="L1051">
        <v>4.7</v>
      </c>
      <c r="M1051">
        <v>49.038771607856397</v>
      </c>
      <c r="N1051">
        <v>5.3</v>
      </c>
      <c r="O1051">
        <v>49.638771607856398</v>
      </c>
      <c r="P1051">
        <v>0.18691406436533201</v>
      </c>
      <c r="Q1051">
        <v>75.856330172894602</v>
      </c>
      <c r="R1051">
        <v>6.4354878947343999E-2</v>
      </c>
      <c r="S1051">
        <v>2.8985507246376798</v>
      </c>
      <c r="T1051">
        <v>281.59503105589999</v>
      </c>
      <c r="U1051">
        <v>164.595067273057</v>
      </c>
      <c r="V1051">
        <v>15.123396552625801</v>
      </c>
      <c r="W1051">
        <v>179.71846382568199</v>
      </c>
      <c r="X1051">
        <v>15.7233965526258</v>
      </c>
      <c r="Y1051">
        <v>180.31846382568199</v>
      </c>
      <c r="Z1051">
        <v>0.49445544710371597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99.795400358188203</v>
      </c>
      <c r="K1052">
        <v>58.331393753311197</v>
      </c>
      <c r="L1052">
        <v>1.36</v>
      </c>
      <c r="M1052">
        <v>59.691393753311203</v>
      </c>
      <c r="N1052">
        <v>1.96</v>
      </c>
      <c r="O1052">
        <v>60.291393753311198</v>
      </c>
      <c r="P1052">
        <v>6.07245183760841E-2</v>
      </c>
      <c r="Q1052">
        <v>99.795400358188203</v>
      </c>
      <c r="R1052">
        <v>0.15075084917607101</v>
      </c>
      <c r="S1052">
        <v>2.8985507246376798</v>
      </c>
      <c r="T1052">
        <v>281.59503105589999</v>
      </c>
      <c r="U1052">
        <v>164.595067273057</v>
      </c>
      <c r="V1052">
        <v>10.251057743972799</v>
      </c>
      <c r="W1052">
        <v>174.84612501702901</v>
      </c>
      <c r="X1052">
        <v>10.851057743972801</v>
      </c>
      <c r="Y1052">
        <v>175.446125017029</v>
      </c>
      <c r="Z1052">
        <v>0.32342072465473698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111.81172392851499</v>
      </c>
      <c r="K1053">
        <v>65.355053151762306</v>
      </c>
      <c r="L1053">
        <v>1.68</v>
      </c>
      <c r="M1053">
        <v>67.035053151762298</v>
      </c>
      <c r="N1053">
        <v>2.2799999999999998</v>
      </c>
      <c r="O1053">
        <v>67.635053151762307</v>
      </c>
      <c r="P1053">
        <v>7.9902166873303801E-2</v>
      </c>
      <c r="Q1053">
        <v>111.81172392851499</v>
      </c>
      <c r="R1053">
        <v>0.14603824553849801</v>
      </c>
      <c r="S1053">
        <v>2.8985507246376798</v>
      </c>
      <c r="T1053">
        <v>281.59503105589999</v>
      </c>
      <c r="U1053">
        <v>164.595067273057</v>
      </c>
      <c r="V1053">
        <v>12.2672126252338</v>
      </c>
      <c r="W1053">
        <v>176.86227989829001</v>
      </c>
      <c r="X1053">
        <v>12.867212625233799</v>
      </c>
      <c r="Y1053">
        <v>177.46227989829001</v>
      </c>
      <c r="Z1053">
        <v>0.39258341537266001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115.49645306682299</v>
      </c>
      <c r="K1054">
        <v>67.508813600334705</v>
      </c>
      <c r="L1054">
        <v>3.41</v>
      </c>
      <c r="M1054">
        <v>70.918813600334701</v>
      </c>
      <c r="N1054">
        <v>4.01</v>
      </c>
      <c r="O1054">
        <v>71.518813600334795</v>
      </c>
      <c r="P1054">
        <v>0.16542868422363899</v>
      </c>
      <c r="Q1054">
        <v>115.49645306682299</v>
      </c>
      <c r="R1054">
        <v>0.101188090063126</v>
      </c>
      <c r="S1054">
        <v>2.8985507246376798</v>
      </c>
      <c r="T1054">
        <v>281.59503105589999</v>
      </c>
      <c r="U1054">
        <v>164.595067273057</v>
      </c>
      <c r="V1054">
        <v>17.252569355763001</v>
      </c>
      <c r="W1054">
        <v>181.84763662882</v>
      </c>
      <c r="X1054">
        <v>17.852569355762999</v>
      </c>
      <c r="Y1054">
        <v>182.44763662881999</v>
      </c>
      <c r="Z1054">
        <v>0.57374152879989104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105.993466069709</v>
      </c>
      <c r="K1055">
        <v>61.954224166636799</v>
      </c>
      <c r="L1055">
        <v>3.8239999999999998</v>
      </c>
      <c r="M1055">
        <v>65.778224166636804</v>
      </c>
      <c r="N1055">
        <v>4.4240000000000004</v>
      </c>
      <c r="O1055">
        <v>66.378224166636798</v>
      </c>
      <c r="P1055">
        <v>0.17622039620907101</v>
      </c>
      <c r="Q1055">
        <v>105.993466069709</v>
      </c>
      <c r="R1055">
        <v>8.9345429932478904E-2</v>
      </c>
      <c r="S1055">
        <v>2.8985507246376798</v>
      </c>
      <c r="T1055">
        <v>281.59503105589999</v>
      </c>
      <c r="U1055">
        <v>164.595067273057</v>
      </c>
      <c r="V1055">
        <v>17.0828462030899</v>
      </c>
      <c r="W1055">
        <v>181.67791347614701</v>
      </c>
      <c r="X1055">
        <v>17.682846203089898</v>
      </c>
      <c r="Y1055">
        <v>182.27791347614701</v>
      </c>
      <c r="Z1055">
        <v>0.56730723802011396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113.672714476327</v>
      </c>
      <c r="K1056">
        <v>66.442820443901596</v>
      </c>
      <c r="L1056">
        <v>2.09</v>
      </c>
      <c r="M1056">
        <v>68.532820443901599</v>
      </c>
      <c r="N1056">
        <v>2.6899999999999902</v>
      </c>
      <c r="O1056">
        <v>69.132820443901593</v>
      </c>
      <c r="P1056">
        <v>0.100407633420991</v>
      </c>
      <c r="Q1056">
        <v>113.672714476327</v>
      </c>
      <c r="R1056">
        <v>0.13125156014304401</v>
      </c>
      <c r="S1056">
        <v>2.8985507246376798</v>
      </c>
      <c r="T1056">
        <v>281.59503105589999</v>
      </c>
      <c r="U1056">
        <v>164.595067273057</v>
      </c>
      <c r="V1056">
        <v>13.715788034948099</v>
      </c>
      <c r="W1056">
        <v>178.31085530800499</v>
      </c>
      <c r="X1056">
        <v>14.315788034948101</v>
      </c>
      <c r="Y1056">
        <v>178.91085530800501</v>
      </c>
      <c r="Z1056">
        <v>0.44364664704605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105.993466069709</v>
      </c>
      <c r="K1057">
        <v>61.954224166636799</v>
      </c>
      <c r="L1057">
        <v>1.8579999999999901</v>
      </c>
      <c r="M1057">
        <v>63.812224166636803</v>
      </c>
      <c r="N1057">
        <v>2.45799999999999</v>
      </c>
      <c r="O1057">
        <v>64.412224166636804</v>
      </c>
      <c r="P1057">
        <v>8.5658149844780804E-2</v>
      </c>
      <c r="Q1057">
        <v>105.993466069709</v>
      </c>
      <c r="R1057">
        <v>0.13302828498538799</v>
      </c>
      <c r="S1057">
        <v>2.8985507246376798</v>
      </c>
      <c r="T1057">
        <v>281.59503105589999</v>
      </c>
      <c r="U1057">
        <v>164.595067273057</v>
      </c>
      <c r="V1057">
        <v>12.358327675142499</v>
      </c>
      <c r="W1057">
        <v>176.95339494819899</v>
      </c>
      <c r="X1057">
        <v>12.958327675142501</v>
      </c>
      <c r="Y1057">
        <v>177.55339494819901</v>
      </c>
      <c r="Z1057">
        <v>0.39576034666973903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46.990078961730802</v>
      </c>
      <c r="K1058">
        <v>27.466163656619901</v>
      </c>
      <c r="L1058">
        <v>7.1519999999999904</v>
      </c>
      <c r="M1058">
        <v>34.618163656619899</v>
      </c>
      <c r="N1058">
        <v>7.75199999999999</v>
      </c>
      <c r="O1058">
        <v>35.2181636566199</v>
      </c>
      <c r="P1058">
        <v>0.25136474787890301</v>
      </c>
      <c r="Q1058">
        <v>46.990078961730802</v>
      </c>
      <c r="R1058">
        <v>7.7933069442642902E-2</v>
      </c>
      <c r="S1058">
        <v>2.8985507246376798</v>
      </c>
      <c r="T1058">
        <v>281.59503105589999</v>
      </c>
      <c r="U1058">
        <v>164.595067273057</v>
      </c>
      <c r="V1058">
        <v>13.934432816344501</v>
      </c>
      <c r="W1058">
        <v>178.52950008940101</v>
      </c>
      <c r="X1058">
        <v>14.5344328163445</v>
      </c>
      <c r="Y1058">
        <v>179.12950008940101</v>
      </c>
      <c r="Z1058">
        <v>0.451459705207988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43.5047659665209</v>
      </c>
      <c r="K1059">
        <v>25.4289639064569</v>
      </c>
      <c r="L1059">
        <v>9.4</v>
      </c>
      <c r="M1059">
        <v>34.828963906456899</v>
      </c>
      <c r="N1059">
        <v>10</v>
      </c>
      <c r="O1059">
        <v>35.4289639064569</v>
      </c>
      <c r="P1059">
        <v>0.32569709628950999</v>
      </c>
      <c r="Q1059">
        <v>43.5047659665209</v>
      </c>
      <c r="R1059">
        <v>6.4354878947343999E-2</v>
      </c>
      <c r="S1059">
        <v>2.8985507246376798</v>
      </c>
      <c r="T1059">
        <v>281.59503105589999</v>
      </c>
      <c r="U1059">
        <v>164.595067273057</v>
      </c>
      <c r="V1059">
        <v>15.123396552625801</v>
      </c>
      <c r="W1059">
        <v>179.71846382568199</v>
      </c>
      <c r="X1059">
        <v>15.7233965526258</v>
      </c>
      <c r="Y1059">
        <v>180.31846382568199</v>
      </c>
      <c r="Z1059">
        <v>0.49445544710371597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60.019108987468499</v>
      </c>
      <c r="K1060">
        <v>35.081759945899798</v>
      </c>
      <c r="L1060">
        <v>2.72</v>
      </c>
      <c r="M1060">
        <v>37.801759945899803</v>
      </c>
      <c r="N1060">
        <v>3.32</v>
      </c>
      <c r="O1060">
        <v>38.401759945899798</v>
      </c>
      <c r="P1060">
        <v>0.100949235223105</v>
      </c>
      <c r="Q1060">
        <v>60.019108987468499</v>
      </c>
      <c r="R1060">
        <v>0.15075084917607101</v>
      </c>
      <c r="S1060">
        <v>2.8985507246376798</v>
      </c>
      <c r="T1060">
        <v>281.59503105589999</v>
      </c>
      <c r="U1060">
        <v>164.595067273057</v>
      </c>
      <c r="V1060">
        <v>10.251057743972799</v>
      </c>
      <c r="W1060">
        <v>174.84612501702901</v>
      </c>
      <c r="X1060">
        <v>10.851057743972801</v>
      </c>
      <c r="Y1060">
        <v>175.446125017029</v>
      </c>
      <c r="Z1060">
        <v>0.32342072465473698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68.929538906872807</v>
      </c>
      <c r="K1061">
        <v>40.289993935387599</v>
      </c>
      <c r="L1061">
        <v>3.36</v>
      </c>
      <c r="M1061">
        <v>43.649993935387599</v>
      </c>
      <c r="N1061">
        <v>3.9599999999999902</v>
      </c>
      <c r="O1061">
        <v>44.2499939353876</v>
      </c>
      <c r="P1061">
        <v>0.12958037099909001</v>
      </c>
      <c r="Q1061">
        <v>68.929538906872807</v>
      </c>
      <c r="R1061">
        <v>0.14603824553849801</v>
      </c>
      <c r="S1061">
        <v>2.8985507246376798</v>
      </c>
      <c r="T1061">
        <v>281.59503105589999</v>
      </c>
      <c r="U1061">
        <v>164.595067273057</v>
      </c>
      <c r="V1061">
        <v>12.2672126252338</v>
      </c>
      <c r="W1061">
        <v>176.86227989829001</v>
      </c>
      <c r="X1061">
        <v>12.867212625233799</v>
      </c>
      <c r="Y1061">
        <v>177.46227989829001</v>
      </c>
      <c r="Z1061">
        <v>0.39258341537266001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71.751939075033405</v>
      </c>
      <c r="K1062">
        <v>41.939714613369603</v>
      </c>
      <c r="L1062">
        <v>6.82</v>
      </c>
      <c r="M1062">
        <v>48.759714613369603</v>
      </c>
      <c r="N1062">
        <v>7.42</v>
      </c>
      <c r="O1062">
        <v>49.359714613369597</v>
      </c>
      <c r="P1062">
        <v>0.26615851653800998</v>
      </c>
      <c r="Q1062">
        <v>71.751939075033405</v>
      </c>
      <c r="R1062">
        <v>0.101188090063126</v>
      </c>
      <c r="S1062">
        <v>2.8985507246376798</v>
      </c>
      <c r="T1062">
        <v>281.59503105589999</v>
      </c>
      <c r="U1062">
        <v>164.595067273057</v>
      </c>
      <c r="V1062">
        <v>17.252569355763001</v>
      </c>
      <c r="W1062">
        <v>181.84763662882</v>
      </c>
      <c r="X1062">
        <v>17.852569355762999</v>
      </c>
      <c r="Y1062">
        <v>182.44763662881999</v>
      </c>
      <c r="Z1062">
        <v>0.57374152879989104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64.560096050929303</v>
      </c>
      <c r="K1063">
        <v>37.736011579509203</v>
      </c>
      <c r="L1063">
        <v>7.6479999999999997</v>
      </c>
      <c r="M1063">
        <v>45.384011579509199</v>
      </c>
      <c r="N1063">
        <v>8.2479999999999993</v>
      </c>
      <c r="O1063">
        <v>45.9840115795092</v>
      </c>
      <c r="P1063">
        <v>0.28916167614030802</v>
      </c>
      <c r="Q1063">
        <v>64.560096050929303</v>
      </c>
      <c r="R1063">
        <v>8.9345429932478904E-2</v>
      </c>
      <c r="S1063">
        <v>2.8985507246376798</v>
      </c>
      <c r="T1063">
        <v>281.59503105589999</v>
      </c>
      <c r="U1063">
        <v>164.595067273057</v>
      </c>
      <c r="V1063">
        <v>17.0828462030899</v>
      </c>
      <c r="W1063">
        <v>181.67791347614701</v>
      </c>
      <c r="X1063">
        <v>17.682846203089898</v>
      </c>
      <c r="Y1063">
        <v>182.27791347614701</v>
      </c>
      <c r="Z1063">
        <v>0.56730723802011396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70.349568515712207</v>
      </c>
      <c r="K1064">
        <v>41.1200152185055</v>
      </c>
      <c r="L1064">
        <v>4.18</v>
      </c>
      <c r="M1064">
        <v>45.3000152185055</v>
      </c>
      <c r="N1064">
        <v>4.7799999999999896</v>
      </c>
      <c r="O1064">
        <v>45.900015218505501</v>
      </c>
      <c r="P1064">
        <v>0.16219427387400501</v>
      </c>
      <c r="Q1064">
        <v>70.349568515712207</v>
      </c>
      <c r="R1064">
        <v>0.13125156014304401</v>
      </c>
      <c r="S1064">
        <v>2.8985507246376798</v>
      </c>
      <c r="T1064">
        <v>281.59503105589999</v>
      </c>
      <c r="U1064">
        <v>164.595067273057</v>
      </c>
      <c r="V1064">
        <v>13.715788034948099</v>
      </c>
      <c r="W1064">
        <v>178.31085530800499</v>
      </c>
      <c r="X1064">
        <v>14.315788034948101</v>
      </c>
      <c r="Y1064">
        <v>178.91085530800501</v>
      </c>
      <c r="Z1064">
        <v>0.44364664704605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64.560096050929303</v>
      </c>
      <c r="K1065">
        <v>37.736011579509203</v>
      </c>
      <c r="L1065">
        <v>3.71599999999999</v>
      </c>
      <c r="M1065">
        <v>41.452011579509197</v>
      </c>
      <c r="N1065">
        <v>4.3159999999999998</v>
      </c>
      <c r="O1065">
        <v>42.052011579509198</v>
      </c>
      <c r="P1065">
        <v>0.14059555201256799</v>
      </c>
      <c r="Q1065">
        <v>64.560096050929303</v>
      </c>
      <c r="R1065">
        <v>0.13302828498538799</v>
      </c>
      <c r="S1065">
        <v>2.8985507246376798</v>
      </c>
      <c r="T1065">
        <v>281.59503105589999</v>
      </c>
      <c r="U1065">
        <v>164.595067273057</v>
      </c>
      <c r="V1065">
        <v>12.358327675142499</v>
      </c>
      <c r="W1065">
        <v>176.95339494819899</v>
      </c>
      <c r="X1065">
        <v>12.958327675142501</v>
      </c>
      <c r="Y1065">
        <v>177.55339494819901</v>
      </c>
      <c r="Z1065">
        <v>0.39576034666973903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33.077741552321498</v>
      </c>
      <c r="K1066">
        <v>19.334265507562701</v>
      </c>
      <c r="L1066">
        <v>10.7279999999999</v>
      </c>
      <c r="M1066">
        <v>30.062265507562699</v>
      </c>
      <c r="N1066">
        <v>11.327999999999999</v>
      </c>
      <c r="O1066">
        <v>30.662265507562701</v>
      </c>
      <c r="P1066">
        <v>0.35691055399897098</v>
      </c>
      <c r="Q1066">
        <v>33.077741552321498</v>
      </c>
      <c r="R1066">
        <v>7.7933069442642902E-2</v>
      </c>
      <c r="S1066">
        <v>2.8985507246376798</v>
      </c>
      <c r="T1066">
        <v>281.59503105589999</v>
      </c>
      <c r="U1066">
        <v>164.595067273057</v>
      </c>
      <c r="V1066">
        <v>13.934432816344501</v>
      </c>
      <c r="W1066">
        <v>178.52950008940101</v>
      </c>
      <c r="X1066">
        <v>14.5344328163445</v>
      </c>
      <c r="Y1066">
        <v>179.12950008940101</v>
      </c>
      <c r="Z1066">
        <v>0.451459705207988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30.4978847447492</v>
      </c>
      <c r="K1067">
        <v>17.826313811096401</v>
      </c>
      <c r="L1067">
        <v>14.1</v>
      </c>
      <c r="M1067">
        <v>31.926313811096399</v>
      </c>
      <c r="N1067">
        <v>14.7</v>
      </c>
      <c r="O1067">
        <v>32.526313811096401</v>
      </c>
      <c r="P1067">
        <v>0.46429951030479499</v>
      </c>
      <c r="Q1067">
        <v>30.4978847447492</v>
      </c>
      <c r="R1067">
        <v>6.4354878947343999E-2</v>
      </c>
      <c r="S1067">
        <v>2.8985507246376798</v>
      </c>
      <c r="T1067">
        <v>281.59503105589999</v>
      </c>
      <c r="U1067">
        <v>164.595067273057</v>
      </c>
      <c r="V1067">
        <v>15.123396552625801</v>
      </c>
      <c r="W1067">
        <v>179.71846382568199</v>
      </c>
      <c r="X1067">
        <v>15.7233965526258</v>
      </c>
      <c r="Y1067">
        <v>180.31846382568199</v>
      </c>
      <c r="Z1067">
        <v>0.49445544710371597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42.914368496585197</v>
      </c>
      <c r="K1068">
        <v>25.083870774246702</v>
      </c>
      <c r="L1068">
        <v>4.08</v>
      </c>
      <c r="M1068">
        <v>29.1638707742467</v>
      </c>
      <c r="N1068">
        <v>4.68</v>
      </c>
      <c r="O1068">
        <v>29.763870774246701</v>
      </c>
      <c r="P1068">
        <v>0.14115876494479301</v>
      </c>
      <c r="Q1068">
        <v>42.914368496585197</v>
      </c>
      <c r="R1068">
        <v>0.15075084917607101</v>
      </c>
      <c r="S1068">
        <v>2.8985507246376798</v>
      </c>
      <c r="T1068">
        <v>281.59503105589999</v>
      </c>
      <c r="U1068">
        <v>164.595067273057</v>
      </c>
      <c r="V1068">
        <v>10.251057743972799</v>
      </c>
      <c r="W1068">
        <v>174.84612501702901</v>
      </c>
      <c r="X1068">
        <v>10.851057743972801</v>
      </c>
      <c r="Y1068">
        <v>175.446125017029</v>
      </c>
      <c r="Z1068">
        <v>0.32342072465473698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49.8218102256264</v>
      </c>
      <c r="K1069">
        <v>29.121338451901</v>
      </c>
      <c r="L1069">
        <v>5.04</v>
      </c>
      <c r="M1069">
        <v>34.161338451901003</v>
      </c>
      <c r="N1069">
        <v>5.64</v>
      </c>
      <c r="O1069">
        <v>34.761338451900997</v>
      </c>
      <c r="P1069">
        <v>0.17923541276366101</v>
      </c>
      <c r="Q1069">
        <v>49.8218102256264</v>
      </c>
      <c r="R1069">
        <v>0.14603824553849801</v>
      </c>
      <c r="S1069">
        <v>2.8985507246376798</v>
      </c>
      <c r="T1069">
        <v>281.59503105589999</v>
      </c>
      <c r="U1069">
        <v>164.595067273057</v>
      </c>
      <c r="V1069">
        <v>12.2672126252338</v>
      </c>
      <c r="W1069">
        <v>176.86227989829001</v>
      </c>
      <c r="X1069">
        <v>12.867212625233799</v>
      </c>
      <c r="Y1069">
        <v>177.46227989829001</v>
      </c>
      <c r="Z1069">
        <v>0.39258341537266001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52.041221658638001</v>
      </c>
      <c r="K1070">
        <v>30.418606279224999</v>
      </c>
      <c r="L1070">
        <v>10.23</v>
      </c>
      <c r="M1070">
        <v>40.648606279225</v>
      </c>
      <c r="N1070">
        <v>10.83</v>
      </c>
      <c r="O1070">
        <v>41.248606279225001</v>
      </c>
      <c r="P1070">
        <v>0.36679316587976002</v>
      </c>
      <c r="Q1070">
        <v>52.041221658638001</v>
      </c>
      <c r="R1070">
        <v>0.101188090063126</v>
      </c>
      <c r="S1070">
        <v>2.8985507246376798</v>
      </c>
      <c r="T1070">
        <v>281.59503105589999</v>
      </c>
      <c r="U1070">
        <v>164.595067273057</v>
      </c>
      <c r="V1070">
        <v>17.252569355763001</v>
      </c>
      <c r="W1070">
        <v>181.84763662882</v>
      </c>
      <c r="X1070">
        <v>17.852569355762999</v>
      </c>
      <c r="Y1070">
        <v>182.44763662881999</v>
      </c>
      <c r="Z1070">
        <v>0.57374152879989104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46.415893685217704</v>
      </c>
      <c r="K1071">
        <v>27.130546711034999</v>
      </c>
      <c r="L1071">
        <v>11.472</v>
      </c>
      <c r="M1071">
        <v>38.602546711034996</v>
      </c>
      <c r="N1071">
        <v>12.071999999999999</v>
      </c>
      <c r="O1071">
        <v>39.202546711034998</v>
      </c>
      <c r="P1071">
        <v>0.40198330992565801</v>
      </c>
      <c r="Q1071">
        <v>46.415893685217704</v>
      </c>
      <c r="R1071">
        <v>8.9345429932478904E-2</v>
      </c>
      <c r="S1071">
        <v>2.8985507246376798</v>
      </c>
      <c r="T1071">
        <v>281.59503105589999</v>
      </c>
      <c r="U1071">
        <v>164.595067273057</v>
      </c>
      <c r="V1071">
        <v>17.0828462030899</v>
      </c>
      <c r="W1071">
        <v>181.67791347614701</v>
      </c>
      <c r="X1071">
        <v>17.682846203089898</v>
      </c>
      <c r="Y1071">
        <v>182.27791347614701</v>
      </c>
      <c r="Z1071">
        <v>0.56730723802011396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50.936543123895298</v>
      </c>
      <c r="K1072">
        <v>29.772910802784001</v>
      </c>
      <c r="L1072">
        <v>6.27</v>
      </c>
      <c r="M1072">
        <v>36.042910802784</v>
      </c>
      <c r="N1072">
        <v>6.8699999999999903</v>
      </c>
      <c r="O1072">
        <v>36.642910802784002</v>
      </c>
      <c r="P1072">
        <v>0.22394508894159401</v>
      </c>
      <c r="Q1072">
        <v>50.936543123895298</v>
      </c>
      <c r="R1072">
        <v>0.13125156014304401</v>
      </c>
      <c r="S1072">
        <v>2.8985507246376798</v>
      </c>
      <c r="T1072">
        <v>281.59503105589999</v>
      </c>
      <c r="U1072">
        <v>164.595067273057</v>
      </c>
      <c r="V1072">
        <v>13.715788034948099</v>
      </c>
      <c r="W1072">
        <v>178.31085530800499</v>
      </c>
      <c r="X1072">
        <v>14.315788034948101</v>
      </c>
      <c r="Y1072">
        <v>178.91085530800501</v>
      </c>
      <c r="Z1072">
        <v>0.44364664704605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46.415893685217704</v>
      </c>
      <c r="K1073">
        <v>27.130546711034999</v>
      </c>
      <c r="L1073">
        <v>5.5739999999999901</v>
      </c>
      <c r="M1073">
        <v>32.704546711035</v>
      </c>
      <c r="N1073">
        <v>6.1739999999999897</v>
      </c>
      <c r="O1073">
        <v>33.304546711035002</v>
      </c>
      <c r="P1073">
        <v>0.19550462944512201</v>
      </c>
      <c r="Q1073">
        <v>46.415893685217704</v>
      </c>
      <c r="R1073">
        <v>0.13302828498538799</v>
      </c>
      <c r="S1073">
        <v>2.8985507246376798</v>
      </c>
      <c r="T1073">
        <v>281.59503105589999</v>
      </c>
      <c r="U1073">
        <v>164.595067273057</v>
      </c>
      <c r="V1073">
        <v>12.358327675142499</v>
      </c>
      <c r="W1073">
        <v>176.95339494819899</v>
      </c>
      <c r="X1073">
        <v>12.958327675142501</v>
      </c>
      <c r="Y1073">
        <v>177.55339494819901</v>
      </c>
      <c r="Z1073">
        <v>0.39576034666973903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25.521576647258598</v>
      </c>
      <c r="K1074">
        <v>14.9176127484156</v>
      </c>
      <c r="L1074">
        <v>14.303999999999901</v>
      </c>
      <c r="M1074">
        <v>29.221612748415598</v>
      </c>
      <c r="N1074">
        <v>14.904</v>
      </c>
      <c r="O1074">
        <v>29.8216127484156</v>
      </c>
      <c r="P1074">
        <v>0.46235186274245299</v>
      </c>
      <c r="Q1074">
        <v>25.521576647258598</v>
      </c>
      <c r="R1074">
        <v>7.7933069442642902E-2</v>
      </c>
      <c r="S1074">
        <v>2.8985507246376798</v>
      </c>
      <c r="T1074">
        <v>281.59503105589999</v>
      </c>
      <c r="U1074">
        <v>164.595067273057</v>
      </c>
      <c r="V1074">
        <v>13.934432816344501</v>
      </c>
      <c r="W1074">
        <v>178.52950008940101</v>
      </c>
      <c r="X1074">
        <v>14.5344328163445</v>
      </c>
      <c r="Y1074">
        <v>179.12950008940101</v>
      </c>
      <c r="Z1074">
        <v>0.451459705207988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23.4784049715173</v>
      </c>
      <c r="K1075">
        <v>13.723358793869499</v>
      </c>
      <c r="L1075">
        <v>18.8</v>
      </c>
      <c r="M1075">
        <v>32.523358793869598</v>
      </c>
      <c r="N1075">
        <v>19.399999999999999</v>
      </c>
      <c r="O1075">
        <v>33.123358793869599</v>
      </c>
      <c r="P1075">
        <v>0.60272177592726095</v>
      </c>
      <c r="Q1075">
        <v>23.4784049715173</v>
      </c>
      <c r="R1075">
        <v>6.4354878947343999E-2</v>
      </c>
      <c r="S1075">
        <v>2.8985507246376798</v>
      </c>
      <c r="T1075">
        <v>281.59503105589999</v>
      </c>
      <c r="U1075">
        <v>164.595067273057</v>
      </c>
      <c r="V1075">
        <v>15.123396552625801</v>
      </c>
      <c r="W1075">
        <v>179.71846382568199</v>
      </c>
      <c r="X1075">
        <v>15.7233965526258</v>
      </c>
      <c r="Y1075">
        <v>180.31846382568199</v>
      </c>
      <c r="Z1075">
        <v>0.49445544710371597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33.396701245415798</v>
      </c>
      <c r="K1076">
        <v>19.520700587561802</v>
      </c>
      <c r="L1076">
        <v>5.44</v>
      </c>
      <c r="M1076">
        <v>24.960700587561799</v>
      </c>
      <c r="N1076">
        <v>6.04</v>
      </c>
      <c r="O1076">
        <v>25.560700587561801</v>
      </c>
      <c r="P1076">
        <v>0.18135311900481099</v>
      </c>
      <c r="Q1076">
        <v>33.396701245415798</v>
      </c>
      <c r="R1076">
        <v>0.15075084917607101</v>
      </c>
      <c r="S1076">
        <v>2.8985507246376798</v>
      </c>
      <c r="T1076">
        <v>281.59503105589999</v>
      </c>
      <c r="U1076">
        <v>164.595067273057</v>
      </c>
      <c r="V1076">
        <v>10.251057743972799</v>
      </c>
      <c r="W1076">
        <v>174.84612501702901</v>
      </c>
      <c r="X1076">
        <v>10.851057743972801</v>
      </c>
      <c r="Y1076">
        <v>175.446125017029</v>
      </c>
      <c r="Z1076">
        <v>0.32342072465473698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39.008416554054897</v>
      </c>
      <c r="K1077">
        <v>22.800803419203501</v>
      </c>
      <c r="L1077">
        <v>6.72</v>
      </c>
      <c r="M1077">
        <v>29.520803419203499</v>
      </c>
      <c r="N1077">
        <v>7.3199999999999896</v>
      </c>
      <c r="O1077">
        <v>30.120803419203501</v>
      </c>
      <c r="P1077">
        <v>0.22886731375573599</v>
      </c>
      <c r="Q1077">
        <v>39.008416554054897</v>
      </c>
      <c r="R1077">
        <v>0.14603824553849801</v>
      </c>
      <c r="S1077">
        <v>2.8985507246376798</v>
      </c>
      <c r="T1077">
        <v>281.59503105589999</v>
      </c>
      <c r="U1077">
        <v>164.595067273057</v>
      </c>
      <c r="V1077">
        <v>12.2672126252338</v>
      </c>
      <c r="W1077">
        <v>176.86227989829001</v>
      </c>
      <c r="X1077">
        <v>12.867212625233799</v>
      </c>
      <c r="Y1077">
        <v>177.46227989829001</v>
      </c>
      <c r="Z1077">
        <v>0.39258341537266001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40.826045394721604</v>
      </c>
      <c r="K1078">
        <v>23.8632253667257</v>
      </c>
      <c r="L1078">
        <v>13.64</v>
      </c>
      <c r="M1078">
        <v>37.503225366725701</v>
      </c>
      <c r="N1078">
        <v>14.24</v>
      </c>
      <c r="O1078">
        <v>38.103225366725702</v>
      </c>
      <c r="P1078">
        <v>0.46733281196215798</v>
      </c>
      <c r="Q1078">
        <v>40.826045394721604</v>
      </c>
      <c r="R1078">
        <v>0.101188090063126</v>
      </c>
      <c r="S1078">
        <v>2.8985507246376798</v>
      </c>
      <c r="T1078">
        <v>281.59503105589999</v>
      </c>
      <c r="U1078">
        <v>164.595067273057</v>
      </c>
      <c r="V1078">
        <v>17.252569355763001</v>
      </c>
      <c r="W1078">
        <v>181.84763662882</v>
      </c>
      <c r="X1078">
        <v>17.852569355762999</v>
      </c>
      <c r="Y1078">
        <v>182.44763662881999</v>
      </c>
      <c r="Z1078">
        <v>0.57374152879989104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36.232875581765803</v>
      </c>
      <c r="K1079">
        <v>21.178472402423701</v>
      </c>
      <c r="L1079">
        <v>15.295999999999999</v>
      </c>
      <c r="M1079">
        <v>36.4744724024237</v>
      </c>
      <c r="N1079">
        <v>15.896000000000001</v>
      </c>
      <c r="O1079">
        <v>37.074472402423702</v>
      </c>
      <c r="P1079">
        <v>0.51468555079498701</v>
      </c>
      <c r="Q1079">
        <v>36.232875581765803</v>
      </c>
      <c r="R1079">
        <v>8.9345429932478904E-2</v>
      </c>
      <c r="S1079">
        <v>2.8985507246376798</v>
      </c>
      <c r="T1079">
        <v>281.59503105589999</v>
      </c>
      <c r="U1079">
        <v>164.595067273057</v>
      </c>
      <c r="V1079">
        <v>17.0828462030899</v>
      </c>
      <c r="W1079">
        <v>181.67791347614701</v>
      </c>
      <c r="X1079">
        <v>17.682846203089898</v>
      </c>
      <c r="Y1079">
        <v>182.27791347614701</v>
      </c>
      <c r="Z1079">
        <v>0.56730723802011396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39.920457670145801</v>
      </c>
      <c r="K1080">
        <v>23.3339004283939</v>
      </c>
      <c r="L1080">
        <v>8.36</v>
      </c>
      <c r="M1080">
        <v>31.693900428393899</v>
      </c>
      <c r="N1080">
        <v>8.9600000000000009</v>
      </c>
      <c r="O1080">
        <v>32.293900428393897</v>
      </c>
      <c r="P1080">
        <v>0.28566012014450598</v>
      </c>
      <c r="Q1080">
        <v>39.920457670145801</v>
      </c>
      <c r="R1080">
        <v>0.13125156014304401</v>
      </c>
      <c r="S1080">
        <v>2.8985507246376798</v>
      </c>
      <c r="T1080">
        <v>281.59503105589999</v>
      </c>
      <c r="U1080">
        <v>164.595067273057</v>
      </c>
      <c r="V1080">
        <v>13.715788034948099</v>
      </c>
      <c r="W1080">
        <v>178.31085530800499</v>
      </c>
      <c r="X1080">
        <v>14.315788034948101</v>
      </c>
      <c r="Y1080">
        <v>178.91085530800501</v>
      </c>
      <c r="Z1080">
        <v>0.44364664704605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36.232875581765803</v>
      </c>
      <c r="K1081">
        <v>21.178472402423701</v>
      </c>
      <c r="L1081">
        <v>7.4319999999999897</v>
      </c>
      <c r="M1081">
        <v>28.610472402423699</v>
      </c>
      <c r="N1081">
        <v>8.032</v>
      </c>
      <c r="O1081">
        <v>29.210472402423701</v>
      </c>
      <c r="P1081">
        <v>0.25038541133488501</v>
      </c>
      <c r="Q1081">
        <v>36.232875581765803</v>
      </c>
      <c r="R1081">
        <v>0.13302828498538799</v>
      </c>
      <c r="S1081">
        <v>2.8985507246376798</v>
      </c>
      <c r="T1081">
        <v>281.59503105589999</v>
      </c>
      <c r="U1081">
        <v>164.595067273057</v>
      </c>
      <c r="V1081">
        <v>12.358327675142499</v>
      </c>
      <c r="W1081">
        <v>176.95339494819899</v>
      </c>
      <c r="X1081">
        <v>12.958327675142501</v>
      </c>
      <c r="Y1081">
        <v>177.55339494819901</v>
      </c>
      <c r="Z1081">
        <v>0.39576034666973903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20.775657325272199</v>
      </c>
      <c r="K1082">
        <v>12.143576192636401</v>
      </c>
      <c r="L1082">
        <v>17.88</v>
      </c>
      <c r="M1082">
        <v>30.023576192636401</v>
      </c>
      <c r="N1082">
        <v>18.48</v>
      </c>
      <c r="O1082">
        <v>30.623576192636399</v>
      </c>
      <c r="P1082">
        <v>0.56768888082342805</v>
      </c>
      <c r="Q1082">
        <v>20.775657325272199</v>
      </c>
      <c r="R1082">
        <v>7.7933069442642902E-2</v>
      </c>
      <c r="S1082">
        <v>2.8985507246376798</v>
      </c>
      <c r="T1082">
        <v>281.59503105589999</v>
      </c>
      <c r="U1082">
        <v>164.595067273057</v>
      </c>
      <c r="V1082">
        <v>13.934432816344501</v>
      </c>
      <c r="W1082">
        <v>178.52950008940101</v>
      </c>
      <c r="X1082">
        <v>14.5344328163445</v>
      </c>
      <c r="Y1082">
        <v>179.12950008940101</v>
      </c>
      <c r="Z1082">
        <v>0.451459705207988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19.085607371719899</v>
      </c>
      <c r="K1083">
        <v>11.1557253603376</v>
      </c>
      <c r="L1083">
        <v>23.5</v>
      </c>
      <c r="M1083">
        <v>34.655725360337698</v>
      </c>
      <c r="N1083">
        <v>24.1</v>
      </c>
      <c r="O1083">
        <v>35.255725360337699</v>
      </c>
      <c r="P1083">
        <v>0.74096436084459805</v>
      </c>
      <c r="Q1083">
        <v>19.085607371719899</v>
      </c>
      <c r="R1083">
        <v>6.4354878947343999E-2</v>
      </c>
      <c r="S1083">
        <v>2.8985507246376798</v>
      </c>
      <c r="T1083">
        <v>281.59503105589999</v>
      </c>
      <c r="U1083">
        <v>164.595067273057</v>
      </c>
      <c r="V1083">
        <v>15.123396552625801</v>
      </c>
      <c r="W1083">
        <v>179.71846382568199</v>
      </c>
      <c r="X1083">
        <v>15.7233965526258</v>
      </c>
      <c r="Y1083">
        <v>180.31846382568199</v>
      </c>
      <c r="Z1083">
        <v>0.49445544710371597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27.334402019237199</v>
      </c>
      <c r="K1084">
        <v>15.9772270212111</v>
      </c>
      <c r="L1084">
        <v>6.8</v>
      </c>
      <c r="M1084">
        <v>22.7772270212111</v>
      </c>
      <c r="N1084">
        <v>7.4</v>
      </c>
      <c r="O1084">
        <v>23.377227021211102</v>
      </c>
      <c r="P1084">
        <v>0.22153230885386599</v>
      </c>
      <c r="Q1084">
        <v>27.334402019237199</v>
      </c>
      <c r="R1084">
        <v>0.15075084917607101</v>
      </c>
      <c r="S1084">
        <v>2.8985507246376798</v>
      </c>
      <c r="T1084">
        <v>281.59503105589999</v>
      </c>
      <c r="U1084">
        <v>164.595067273057</v>
      </c>
      <c r="V1084">
        <v>10.251057743972799</v>
      </c>
      <c r="W1084">
        <v>174.84612501702901</v>
      </c>
      <c r="X1084">
        <v>10.851057743972801</v>
      </c>
      <c r="Y1084">
        <v>175.446125017029</v>
      </c>
      <c r="Z1084">
        <v>0.32342072465473698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32.0518412052065</v>
      </c>
      <c r="K1085">
        <v>18.734616657170399</v>
      </c>
      <c r="L1085">
        <v>8.4</v>
      </c>
      <c r="M1085">
        <v>27.134616657170401</v>
      </c>
      <c r="N1085">
        <v>9</v>
      </c>
      <c r="O1085">
        <v>27.734616657170399</v>
      </c>
      <c r="P1085">
        <v>0.27847609553393399</v>
      </c>
      <c r="Q1085">
        <v>32.0518412052065</v>
      </c>
      <c r="R1085">
        <v>0.14603824553849801</v>
      </c>
      <c r="S1085">
        <v>2.8985507246376798</v>
      </c>
      <c r="T1085">
        <v>281.59503105589999</v>
      </c>
      <c r="U1085">
        <v>164.595067273057</v>
      </c>
      <c r="V1085">
        <v>12.2672126252338</v>
      </c>
      <c r="W1085">
        <v>176.86227989829001</v>
      </c>
      <c r="X1085">
        <v>12.867212625233799</v>
      </c>
      <c r="Y1085">
        <v>177.46227989829001</v>
      </c>
      <c r="Z1085">
        <v>0.39258341537266001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33.587705712132802</v>
      </c>
      <c r="K1086">
        <v>19.632344578334099</v>
      </c>
      <c r="L1086">
        <v>17.05</v>
      </c>
      <c r="M1086">
        <v>36.682344578334103</v>
      </c>
      <c r="N1086">
        <v>17.649999999999999</v>
      </c>
      <c r="O1086">
        <v>37.282344578334097</v>
      </c>
      <c r="P1086">
        <v>0.56777763399007697</v>
      </c>
      <c r="Q1086">
        <v>33.587705712132802</v>
      </c>
      <c r="R1086">
        <v>0.101188090063126</v>
      </c>
      <c r="S1086">
        <v>2.8985507246376798</v>
      </c>
      <c r="T1086">
        <v>281.59503105589999</v>
      </c>
      <c r="U1086">
        <v>164.595067273057</v>
      </c>
      <c r="V1086">
        <v>17.252569355763001</v>
      </c>
      <c r="W1086">
        <v>181.84763662882</v>
      </c>
      <c r="X1086">
        <v>17.852569355762999</v>
      </c>
      <c r="Y1086">
        <v>182.44763662881999</v>
      </c>
      <c r="Z1086">
        <v>0.57374152879989104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29.714021838307399</v>
      </c>
      <c r="K1087">
        <v>17.368138227049901</v>
      </c>
      <c r="L1087">
        <v>19.12</v>
      </c>
      <c r="M1087">
        <v>36.488138227049902</v>
      </c>
      <c r="N1087">
        <v>19.72</v>
      </c>
      <c r="O1087">
        <v>37.088138227049903</v>
      </c>
      <c r="P1087">
        <v>0.627268651175097</v>
      </c>
      <c r="Q1087">
        <v>29.714021838307399</v>
      </c>
      <c r="R1087">
        <v>8.9345429932478904E-2</v>
      </c>
      <c r="S1087">
        <v>2.8985507246376798</v>
      </c>
      <c r="T1087">
        <v>281.59503105589999</v>
      </c>
      <c r="U1087">
        <v>164.595067273057</v>
      </c>
      <c r="V1087">
        <v>17.0828462030899</v>
      </c>
      <c r="W1087">
        <v>181.67791347614701</v>
      </c>
      <c r="X1087">
        <v>17.682846203089898</v>
      </c>
      <c r="Y1087">
        <v>182.27791347614701</v>
      </c>
      <c r="Z1087">
        <v>0.56730723802011396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32.822015148115298</v>
      </c>
      <c r="K1088">
        <v>19.184790907297302</v>
      </c>
      <c r="L1088">
        <v>10.45</v>
      </c>
      <c r="M1088">
        <v>29.634790907297301</v>
      </c>
      <c r="N1088">
        <v>11.05</v>
      </c>
      <c r="O1088">
        <v>30.234790907297299</v>
      </c>
      <c r="P1088">
        <v>0.34733940893142301</v>
      </c>
      <c r="Q1088">
        <v>32.822015148115298</v>
      </c>
      <c r="R1088">
        <v>0.13125156014304401</v>
      </c>
      <c r="S1088">
        <v>2.8985507246376798</v>
      </c>
      <c r="T1088">
        <v>281.59503105589999</v>
      </c>
      <c r="U1088">
        <v>164.595067273057</v>
      </c>
      <c r="V1088">
        <v>13.715788034948099</v>
      </c>
      <c r="W1088">
        <v>178.31085530800499</v>
      </c>
      <c r="X1088">
        <v>14.315788034948101</v>
      </c>
      <c r="Y1088">
        <v>178.91085530800501</v>
      </c>
      <c r="Z1088">
        <v>0.44364664704605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29.714021838307399</v>
      </c>
      <c r="K1089">
        <v>17.368138227049901</v>
      </c>
      <c r="L1089">
        <v>9.2899999999999991</v>
      </c>
      <c r="M1089">
        <v>26.6581382270499</v>
      </c>
      <c r="N1089">
        <v>9.89</v>
      </c>
      <c r="O1089">
        <v>27.258138227049901</v>
      </c>
      <c r="P1089">
        <v>0.30523792682912498</v>
      </c>
      <c r="Q1089">
        <v>29.714021838307399</v>
      </c>
      <c r="R1089">
        <v>0.13302828498538799</v>
      </c>
      <c r="S1089">
        <v>2.8985507246376798</v>
      </c>
      <c r="T1089">
        <v>281.59503105589999</v>
      </c>
      <c r="U1089">
        <v>164.595067273057</v>
      </c>
      <c r="V1089">
        <v>12.358327675142499</v>
      </c>
      <c r="W1089">
        <v>176.95339494819899</v>
      </c>
      <c r="X1089">
        <v>12.958327675142501</v>
      </c>
      <c r="Y1089">
        <v>177.55339494819901</v>
      </c>
      <c r="Z1089">
        <v>0.39576034666973903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17.518050761876101</v>
      </c>
      <c r="K1090">
        <v>10.2394730930867</v>
      </c>
      <c r="L1090">
        <v>21.4559999999999</v>
      </c>
      <c r="M1090">
        <v>31.695473093086701</v>
      </c>
      <c r="N1090">
        <v>22.055999999999901</v>
      </c>
      <c r="O1090">
        <v>32.295473093086699</v>
      </c>
      <c r="P1090">
        <v>0.67292181434320597</v>
      </c>
      <c r="Q1090">
        <v>17.518050761876101</v>
      </c>
      <c r="R1090">
        <v>7.7933069442642902E-2</v>
      </c>
      <c r="S1090">
        <v>2.8985507246376798</v>
      </c>
      <c r="T1090">
        <v>281.59503105589999</v>
      </c>
      <c r="U1090">
        <v>164.595067273057</v>
      </c>
      <c r="V1090">
        <v>13.934432816344501</v>
      </c>
      <c r="W1090">
        <v>178.52950008940101</v>
      </c>
      <c r="X1090">
        <v>14.5344328163445</v>
      </c>
      <c r="Y1090">
        <v>179.12950008940101</v>
      </c>
      <c r="Z1090">
        <v>0.451459705207988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16.077512904369701</v>
      </c>
      <c r="K1091">
        <v>9.39746453676897</v>
      </c>
      <c r="L1091">
        <v>28.2</v>
      </c>
      <c r="M1091">
        <v>37.597464536768904</v>
      </c>
      <c r="N1091">
        <v>28.8</v>
      </c>
      <c r="O1091">
        <v>38.197464536768898</v>
      </c>
      <c r="P1091">
        <v>0.87902773092559305</v>
      </c>
      <c r="Q1091">
        <v>16.077512904369701</v>
      </c>
      <c r="R1091">
        <v>6.4354878947343999E-2</v>
      </c>
      <c r="S1091">
        <v>2.8985507246376798</v>
      </c>
      <c r="T1091">
        <v>281.59503105589999</v>
      </c>
      <c r="U1091">
        <v>164.595067273057</v>
      </c>
      <c r="V1091">
        <v>15.123396552625801</v>
      </c>
      <c r="W1091">
        <v>179.71846382568199</v>
      </c>
      <c r="X1091">
        <v>15.7233965526258</v>
      </c>
      <c r="Y1091">
        <v>180.31846382568199</v>
      </c>
      <c r="Z1091">
        <v>0.49445544710371597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23.134870296973499</v>
      </c>
      <c r="K1092">
        <v>13.522559395332101</v>
      </c>
      <c r="L1092">
        <v>8.16</v>
      </c>
      <c r="M1092">
        <v>21.682559395332099</v>
      </c>
      <c r="N1092">
        <v>8.76</v>
      </c>
      <c r="O1092">
        <v>22.2825593953321</v>
      </c>
      <c r="P1092">
        <v>0.26169634592968999</v>
      </c>
      <c r="Q1092">
        <v>23.134870296973499</v>
      </c>
      <c r="R1092">
        <v>0.15075084917607101</v>
      </c>
      <c r="S1092">
        <v>2.8985507246376798</v>
      </c>
      <c r="T1092">
        <v>281.59503105589999</v>
      </c>
      <c r="U1092">
        <v>164.595067273057</v>
      </c>
      <c r="V1092">
        <v>10.251057743972799</v>
      </c>
      <c r="W1092">
        <v>174.84612501702901</v>
      </c>
      <c r="X1092">
        <v>10.851057743972801</v>
      </c>
      <c r="Y1092">
        <v>175.446125017029</v>
      </c>
      <c r="Z1092">
        <v>0.32342072465473698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27.200952753309299</v>
      </c>
      <c r="K1093">
        <v>15.899224611791499</v>
      </c>
      <c r="L1093">
        <v>10.08</v>
      </c>
      <c r="M1093">
        <v>25.979224611791601</v>
      </c>
      <c r="N1093">
        <v>10.68</v>
      </c>
      <c r="O1093">
        <v>26.579224611791599</v>
      </c>
      <c r="P1093">
        <v>0.32806177962669297</v>
      </c>
      <c r="Q1093">
        <v>27.200952753309299</v>
      </c>
      <c r="R1093">
        <v>0.14603824553849801</v>
      </c>
      <c r="S1093">
        <v>2.8985507246376798</v>
      </c>
      <c r="T1093">
        <v>281.59503105589999</v>
      </c>
      <c r="U1093">
        <v>164.595067273057</v>
      </c>
      <c r="V1093">
        <v>12.2672126252338</v>
      </c>
      <c r="W1093">
        <v>176.86227989829001</v>
      </c>
      <c r="X1093">
        <v>12.867212625233799</v>
      </c>
      <c r="Y1093">
        <v>177.46227989829001</v>
      </c>
      <c r="Z1093">
        <v>0.39258341537266001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28.5295067418933</v>
      </c>
      <c r="K1094">
        <v>16.6757774945143</v>
      </c>
      <c r="L1094">
        <v>20.46</v>
      </c>
      <c r="M1094">
        <v>37.135777494514301</v>
      </c>
      <c r="N1094">
        <v>21.06</v>
      </c>
      <c r="O1094">
        <v>37.735777494514302</v>
      </c>
      <c r="P1094">
        <v>0.668127810661724</v>
      </c>
      <c r="Q1094">
        <v>28.5295067418933</v>
      </c>
      <c r="R1094">
        <v>0.101188090063126</v>
      </c>
      <c r="S1094">
        <v>2.8985507246376798</v>
      </c>
      <c r="T1094">
        <v>281.59503105589999</v>
      </c>
      <c r="U1094">
        <v>164.595067273057</v>
      </c>
      <c r="V1094">
        <v>17.252569355763001</v>
      </c>
      <c r="W1094">
        <v>181.84763662882</v>
      </c>
      <c r="X1094">
        <v>17.852569355762999</v>
      </c>
      <c r="Y1094">
        <v>182.44763662881999</v>
      </c>
      <c r="Z1094">
        <v>0.57374152879989104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25.183179096945601</v>
      </c>
      <c r="K1095">
        <v>14.7198160495536</v>
      </c>
      <c r="L1095">
        <v>22.943999999999999</v>
      </c>
      <c r="M1095">
        <v>37.663816049553603</v>
      </c>
      <c r="N1095">
        <v>23.544</v>
      </c>
      <c r="O1095">
        <v>38.263816049553597</v>
      </c>
      <c r="P1095">
        <v>0.73973286269302096</v>
      </c>
      <c r="Q1095">
        <v>25.183179096945601</v>
      </c>
      <c r="R1095">
        <v>8.9345429932478904E-2</v>
      </c>
      <c r="S1095">
        <v>2.8985507246376798</v>
      </c>
      <c r="T1095">
        <v>281.59503105589999</v>
      </c>
      <c r="U1095">
        <v>164.595067273057</v>
      </c>
      <c r="V1095">
        <v>17.0828462030899</v>
      </c>
      <c r="W1095">
        <v>181.67791347614701</v>
      </c>
      <c r="X1095">
        <v>17.682846203089898</v>
      </c>
      <c r="Y1095">
        <v>182.27791347614701</v>
      </c>
      <c r="Z1095">
        <v>0.56730723802011396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27.866876107562501</v>
      </c>
      <c r="K1096">
        <v>16.288463366754701</v>
      </c>
      <c r="L1096">
        <v>12.54</v>
      </c>
      <c r="M1096">
        <v>28.828463366754701</v>
      </c>
      <c r="N1096">
        <v>13.14</v>
      </c>
      <c r="O1096">
        <v>29.428463366754698</v>
      </c>
      <c r="P1096">
        <v>0.40898299667895399</v>
      </c>
      <c r="Q1096">
        <v>27.866876107562501</v>
      </c>
      <c r="R1096">
        <v>0.13125156014304401</v>
      </c>
      <c r="S1096">
        <v>2.8985507246376798</v>
      </c>
      <c r="T1096">
        <v>281.59503105589999</v>
      </c>
      <c r="U1096">
        <v>164.595067273057</v>
      </c>
      <c r="V1096">
        <v>13.715788034948099</v>
      </c>
      <c r="W1096">
        <v>178.31085530800499</v>
      </c>
      <c r="X1096">
        <v>14.315788034948101</v>
      </c>
      <c r="Y1096">
        <v>178.91085530800501</v>
      </c>
      <c r="Z1096">
        <v>0.44364664704605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25.183179096945601</v>
      </c>
      <c r="K1097">
        <v>14.7198160495536</v>
      </c>
      <c r="L1097">
        <v>11.1479999999999</v>
      </c>
      <c r="M1097">
        <v>25.8678160495536</v>
      </c>
      <c r="N1097">
        <v>11.747999999999999</v>
      </c>
      <c r="O1097">
        <v>26.467816049553601</v>
      </c>
      <c r="P1097">
        <v>0.36006220503011499</v>
      </c>
      <c r="Q1097">
        <v>25.183179096945601</v>
      </c>
      <c r="R1097">
        <v>0.13302828498538799</v>
      </c>
      <c r="S1097">
        <v>2.8985507246376798</v>
      </c>
      <c r="T1097">
        <v>281.59503105589999</v>
      </c>
      <c r="U1097">
        <v>164.595067273057</v>
      </c>
      <c r="V1097">
        <v>12.358327675142499</v>
      </c>
      <c r="W1097">
        <v>176.95339494819899</v>
      </c>
      <c r="X1097">
        <v>12.958327675142501</v>
      </c>
      <c r="Y1097">
        <v>177.55339494819901</v>
      </c>
      <c r="Z1097">
        <v>0.39576034666973903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15.1435535897837</v>
      </c>
      <c r="K1098">
        <v>8.8515561248266099</v>
      </c>
      <c r="L1098">
        <v>25.032</v>
      </c>
      <c r="M1098">
        <v>33.883556124826598</v>
      </c>
      <c r="N1098">
        <v>25.632000000000001</v>
      </c>
      <c r="O1098">
        <v>34.483556124826599</v>
      </c>
      <c r="P1098">
        <v>0.77805086879274699</v>
      </c>
      <c r="Q1098">
        <v>15.1435535897837</v>
      </c>
      <c r="R1098">
        <v>7.7933069442642902E-2</v>
      </c>
      <c r="S1098">
        <v>2.8985507246376798</v>
      </c>
      <c r="T1098">
        <v>281.59503105589999</v>
      </c>
      <c r="U1098">
        <v>164.595067273057</v>
      </c>
      <c r="V1098">
        <v>13.934432816344501</v>
      </c>
      <c r="W1098">
        <v>178.52950008940101</v>
      </c>
      <c r="X1098">
        <v>14.5344328163445</v>
      </c>
      <c r="Y1098">
        <v>179.12950008940101</v>
      </c>
      <c r="Z1098">
        <v>0.451459705207988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13.888532625344601</v>
      </c>
      <c r="K1099">
        <v>8.1179840184710006</v>
      </c>
      <c r="L1099">
        <v>32.9</v>
      </c>
      <c r="M1099">
        <v>41.017984018470997</v>
      </c>
      <c r="N1099">
        <v>33.5</v>
      </c>
      <c r="O1099">
        <v>41.617984018470999</v>
      </c>
      <c r="P1099">
        <v>1.0169123502295501</v>
      </c>
      <c r="Q1099">
        <v>13.888532625344601</v>
      </c>
      <c r="R1099">
        <v>6.4354878947343999E-2</v>
      </c>
      <c r="S1099">
        <v>2.8985507246376798</v>
      </c>
      <c r="T1099">
        <v>281.59503105589999</v>
      </c>
      <c r="U1099">
        <v>164.595067273057</v>
      </c>
      <c r="V1099">
        <v>15.123396552625801</v>
      </c>
      <c r="W1099">
        <v>179.71846382568199</v>
      </c>
      <c r="X1099">
        <v>15.7233965526258</v>
      </c>
      <c r="Y1099">
        <v>180.31846382568199</v>
      </c>
      <c r="Z1099">
        <v>0.49445544710371597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20.053883874568101</v>
      </c>
      <c r="K1100">
        <v>11.7216925065889</v>
      </c>
      <c r="L1100">
        <v>9.52</v>
      </c>
      <c r="M1100">
        <v>21.241692506588901</v>
      </c>
      <c r="N1100">
        <v>10.119999999999999</v>
      </c>
      <c r="O1100">
        <v>21.841692506588899</v>
      </c>
      <c r="P1100">
        <v>0.30184524165714899</v>
      </c>
      <c r="Q1100">
        <v>20.053883874568101</v>
      </c>
      <c r="R1100">
        <v>0.15075084917607101</v>
      </c>
      <c r="S1100">
        <v>2.8985507246376798</v>
      </c>
      <c r="T1100">
        <v>281.59503105589999</v>
      </c>
      <c r="U1100">
        <v>164.595067273057</v>
      </c>
      <c r="V1100">
        <v>10.251057743972799</v>
      </c>
      <c r="W1100">
        <v>174.84612501702901</v>
      </c>
      <c r="X1100">
        <v>10.851057743972801</v>
      </c>
      <c r="Y1100">
        <v>175.446125017029</v>
      </c>
      <c r="Z1100">
        <v>0.32342072465473698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23.625369352902698</v>
      </c>
      <c r="K1101">
        <v>13.8092609212976</v>
      </c>
      <c r="L1101">
        <v>11.76</v>
      </c>
      <c r="M1101">
        <v>25.569260921297602</v>
      </c>
      <c r="N1101">
        <v>12.36</v>
      </c>
      <c r="O1101">
        <v>26.1692609212976</v>
      </c>
      <c r="P1101">
        <v>0.37762438753241501</v>
      </c>
      <c r="Q1101">
        <v>23.625369352902698</v>
      </c>
      <c r="R1101">
        <v>0.14603824553849801</v>
      </c>
      <c r="S1101">
        <v>2.8985507246376798</v>
      </c>
      <c r="T1101">
        <v>281.59503105589999</v>
      </c>
      <c r="U1101">
        <v>164.595067273057</v>
      </c>
      <c r="V1101">
        <v>12.2672126252338</v>
      </c>
      <c r="W1101">
        <v>176.86227989829001</v>
      </c>
      <c r="X1101">
        <v>12.867212625233799</v>
      </c>
      <c r="Y1101">
        <v>177.46227989829001</v>
      </c>
      <c r="Z1101">
        <v>0.39258341537266001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24.795400300102301</v>
      </c>
      <c r="K1102">
        <v>14.493155526055901</v>
      </c>
      <c r="L1102">
        <v>23.87</v>
      </c>
      <c r="M1102">
        <v>38.363155526055898</v>
      </c>
      <c r="N1102">
        <v>24.47</v>
      </c>
      <c r="O1102">
        <v>38.9631555260559</v>
      </c>
      <c r="P1102">
        <v>0.76838352017073097</v>
      </c>
      <c r="Q1102">
        <v>24.795400300102301</v>
      </c>
      <c r="R1102">
        <v>0.101188090063126</v>
      </c>
      <c r="S1102">
        <v>2.8985507246376798</v>
      </c>
      <c r="T1102">
        <v>281.59503105589999</v>
      </c>
      <c r="U1102">
        <v>164.595067273057</v>
      </c>
      <c r="V1102">
        <v>17.252569355763001</v>
      </c>
      <c r="W1102">
        <v>181.84763662882</v>
      </c>
      <c r="X1102">
        <v>17.852569355762999</v>
      </c>
      <c r="Y1102">
        <v>182.44763662881999</v>
      </c>
      <c r="Z1102">
        <v>0.57374152879989104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21.851262746382801</v>
      </c>
      <c r="K1103">
        <v>12.7722781480051</v>
      </c>
      <c r="L1103">
        <v>26.768000000000001</v>
      </c>
      <c r="M1103">
        <v>39.5402781480052</v>
      </c>
      <c r="N1103">
        <v>27.367999999999999</v>
      </c>
      <c r="O1103">
        <v>40.140278148005201</v>
      </c>
      <c r="P1103">
        <v>0.85207843617954404</v>
      </c>
      <c r="Q1103">
        <v>21.851262746382801</v>
      </c>
      <c r="R1103">
        <v>8.9345429932478904E-2</v>
      </c>
      <c r="S1103">
        <v>2.8985507246376798</v>
      </c>
      <c r="T1103">
        <v>281.59503105589999</v>
      </c>
      <c r="U1103">
        <v>164.595067273057</v>
      </c>
      <c r="V1103">
        <v>17.0828462030899</v>
      </c>
      <c r="W1103">
        <v>181.67791347614701</v>
      </c>
      <c r="X1103">
        <v>17.682846203089898</v>
      </c>
      <c r="Y1103">
        <v>182.27791347614701</v>
      </c>
      <c r="Z1103">
        <v>0.56730723802011396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24.211644560760199</v>
      </c>
      <c r="K1104">
        <v>14.1519445507494</v>
      </c>
      <c r="L1104">
        <v>14.63</v>
      </c>
      <c r="M1104">
        <v>28.781944550749401</v>
      </c>
      <c r="N1104">
        <v>15.23</v>
      </c>
      <c r="O1104">
        <v>29.381944550749399</v>
      </c>
      <c r="P1104">
        <v>0.47059092469199798</v>
      </c>
      <c r="Q1104">
        <v>24.211644560760199</v>
      </c>
      <c r="R1104">
        <v>0.13125156014304401</v>
      </c>
      <c r="S1104">
        <v>2.8985507246376798</v>
      </c>
      <c r="T1104">
        <v>281.59503105589999</v>
      </c>
      <c r="U1104">
        <v>164.595067273057</v>
      </c>
      <c r="V1104">
        <v>13.715788034948099</v>
      </c>
      <c r="W1104">
        <v>178.31085530800499</v>
      </c>
      <c r="X1104">
        <v>14.315788034948101</v>
      </c>
      <c r="Y1104">
        <v>178.91085530800501</v>
      </c>
      <c r="Z1104">
        <v>0.44364664704605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21.851262746382801</v>
      </c>
      <c r="K1105">
        <v>12.7722781480051</v>
      </c>
      <c r="L1105">
        <v>13.006</v>
      </c>
      <c r="M1105">
        <v>25.7782781480051</v>
      </c>
      <c r="N1105">
        <v>13.606</v>
      </c>
      <c r="O1105">
        <v>26.378278148005101</v>
      </c>
      <c r="P1105">
        <v>0.41485827499518901</v>
      </c>
      <c r="Q1105">
        <v>21.851262746382801</v>
      </c>
      <c r="R1105">
        <v>0.13302828498538799</v>
      </c>
      <c r="S1105">
        <v>2.8985507246376798</v>
      </c>
      <c r="T1105">
        <v>281.59503105589999</v>
      </c>
      <c r="U1105">
        <v>164.595067273057</v>
      </c>
      <c r="V1105">
        <v>12.358327675142499</v>
      </c>
      <c r="W1105">
        <v>176.95339494819899</v>
      </c>
      <c r="X1105">
        <v>12.958327675142501</v>
      </c>
      <c r="Y1105">
        <v>177.55339494819901</v>
      </c>
      <c r="Z1105">
        <v>0.39576034666973903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13.3359256632993</v>
      </c>
      <c r="K1106">
        <v>7.7949798100787202</v>
      </c>
      <c r="L1106">
        <v>28.607999999999901</v>
      </c>
      <c r="M1106">
        <v>36.402979810078698</v>
      </c>
      <c r="N1106">
        <v>29.207999999999998</v>
      </c>
      <c r="O1106">
        <v>37.002979810078699</v>
      </c>
      <c r="P1106">
        <v>0.88307624905507298</v>
      </c>
      <c r="Q1106">
        <v>13.3359256632993</v>
      </c>
      <c r="R1106">
        <v>7.7933069442642902E-2</v>
      </c>
      <c r="S1106">
        <v>2.8985507246376798</v>
      </c>
      <c r="T1106">
        <v>281.59503105589999</v>
      </c>
      <c r="U1106">
        <v>164.595067273057</v>
      </c>
      <c r="V1106">
        <v>13.934432816344501</v>
      </c>
      <c r="W1106">
        <v>178.52950008940101</v>
      </c>
      <c r="X1106">
        <v>14.5344328163445</v>
      </c>
      <c r="Y1106">
        <v>179.12950008940101</v>
      </c>
      <c r="Z1106">
        <v>0.451459705207988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12.22418886126</v>
      </c>
      <c r="K1107">
        <v>7.1451587069312898</v>
      </c>
      <c r="L1107">
        <v>37.6</v>
      </c>
      <c r="M1107">
        <v>44.745158706931299</v>
      </c>
      <c r="N1107">
        <v>38.199999999999903</v>
      </c>
      <c r="O1107">
        <v>45.345158706931201</v>
      </c>
      <c r="P1107">
        <v>1.15461868101565</v>
      </c>
      <c r="Q1107">
        <v>12.22418886126</v>
      </c>
      <c r="R1107">
        <v>6.4354878947343999E-2</v>
      </c>
      <c r="S1107">
        <v>2.8985507246376798</v>
      </c>
      <c r="T1107">
        <v>281.59503105589999</v>
      </c>
      <c r="U1107">
        <v>164.595067273057</v>
      </c>
      <c r="V1107">
        <v>15.123396552625801</v>
      </c>
      <c r="W1107">
        <v>179.71846382568199</v>
      </c>
      <c r="X1107">
        <v>15.7233965526258</v>
      </c>
      <c r="Y1107">
        <v>180.31846382568199</v>
      </c>
      <c r="Z1107">
        <v>0.49445544710371597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17.697075756664201</v>
      </c>
      <c r="K1108">
        <v>10.3441149646077</v>
      </c>
      <c r="L1108">
        <v>10.88</v>
      </c>
      <c r="M1108">
        <v>21.224114964607701</v>
      </c>
      <c r="N1108">
        <v>11.48</v>
      </c>
      <c r="O1108">
        <v>21.824114964607698</v>
      </c>
      <c r="P1108">
        <v>0.34197900744812099</v>
      </c>
      <c r="Q1108">
        <v>17.697075756664201</v>
      </c>
      <c r="R1108">
        <v>0.15075084917607101</v>
      </c>
      <c r="S1108">
        <v>2.8985507246376798</v>
      </c>
      <c r="T1108">
        <v>281.59503105589999</v>
      </c>
      <c r="U1108">
        <v>164.595067273057</v>
      </c>
      <c r="V1108">
        <v>10.251057743972799</v>
      </c>
      <c r="W1108">
        <v>174.84612501702901</v>
      </c>
      <c r="X1108">
        <v>10.851057743972801</v>
      </c>
      <c r="Y1108">
        <v>175.446125017029</v>
      </c>
      <c r="Z1108">
        <v>0.32342072465473698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20.880600478822899</v>
      </c>
      <c r="K1109">
        <v>12.2049164987979</v>
      </c>
      <c r="L1109">
        <v>13.44</v>
      </c>
      <c r="M1109">
        <v>25.644916498797901</v>
      </c>
      <c r="N1109">
        <v>14.04</v>
      </c>
      <c r="O1109">
        <v>26.244916498797899</v>
      </c>
      <c r="P1109">
        <v>0.42716394071950298</v>
      </c>
      <c r="Q1109">
        <v>20.880600478822899</v>
      </c>
      <c r="R1109">
        <v>0.14603824553849801</v>
      </c>
      <c r="S1109">
        <v>2.8985507246376798</v>
      </c>
      <c r="T1109">
        <v>281.59503105589999</v>
      </c>
      <c r="U1109">
        <v>164.595067273057</v>
      </c>
      <c r="V1109">
        <v>12.2672126252338</v>
      </c>
      <c r="W1109">
        <v>176.86227989829001</v>
      </c>
      <c r="X1109">
        <v>12.867212625233799</v>
      </c>
      <c r="Y1109">
        <v>177.46227989829001</v>
      </c>
      <c r="Z1109">
        <v>0.39258341537266001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21.925645339296501</v>
      </c>
      <c r="K1110">
        <v>12.8157555056797</v>
      </c>
      <c r="L1110">
        <v>27.28</v>
      </c>
      <c r="M1110">
        <v>40.095755505679698</v>
      </c>
      <c r="N1110">
        <v>27.88</v>
      </c>
      <c r="O1110">
        <v>40.695755505679699</v>
      </c>
      <c r="P1110">
        <v>0.86854494020789197</v>
      </c>
      <c r="Q1110">
        <v>21.925645339296501</v>
      </c>
      <c r="R1110">
        <v>0.101188090063126</v>
      </c>
      <c r="S1110">
        <v>2.8985507246376798</v>
      </c>
      <c r="T1110">
        <v>281.59503105589999</v>
      </c>
      <c r="U1110">
        <v>164.595067273057</v>
      </c>
      <c r="V1110">
        <v>17.252569355763001</v>
      </c>
      <c r="W1110">
        <v>181.84763662882</v>
      </c>
      <c r="X1110">
        <v>17.852569355762999</v>
      </c>
      <c r="Y1110">
        <v>182.44763662881999</v>
      </c>
      <c r="Z1110">
        <v>0.57374152879989104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19.297998291801399</v>
      </c>
      <c r="K1111">
        <v>11.279869943599399</v>
      </c>
      <c r="L1111">
        <v>30.591999999999999</v>
      </c>
      <c r="M1111">
        <v>41.8718699435994</v>
      </c>
      <c r="N1111">
        <v>31.192</v>
      </c>
      <c r="O1111">
        <v>42.471869943599401</v>
      </c>
      <c r="P1111">
        <v>0.96430562167246303</v>
      </c>
      <c r="Q1111">
        <v>19.297998291801399</v>
      </c>
      <c r="R1111">
        <v>8.9345429932478904E-2</v>
      </c>
      <c r="S1111">
        <v>2.8985507246376798</v>
      </c>
      <c r="T1111">
        <v>281.59503105589999</v>
      </c>
      <c r="U1111">
        <v>164.595067273057</v>
      </c>
      <c r="V1111">
        <v>17.0828462030899</v>
      </c>
      <c r="W1111">
        <v>181.67791347614701</v>
      </c>
      <c r="X1111">
        <v>17.682846203089898</v>
      </c>
      <c r="Y1111">
        <v>182.27791347614701</v>
      </c>
      <c r="Z1111">
        <v>0.56730723802011396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21.404117603209201</v>
      </c>
      <c r="K1112">
        <v>12.5109174107595</v>
      </c>
      <c r="L1112">
        <v>16.72</v>
      </c>
      <c r="M1112">
        <v>29.230917410759499</v>
      </c>
      <c r="N1112">
        <v>17.32</v>
      </c>
      <c r="O1112">
        <v>29.830917410759501</v>
      </c>
      <c r="P1112">
        <v>0.53216323420372003</v>
      </c>
      <c r="Q1112">
        <v>21.404117603209201</v>
      </c>
      <c r="R1112">
        <v>0.13125156014304401</v>
      </c>
      <c r="S1112">
        <v>2.8985507246376798</v>
      </c>
      <c r="T1112">
        <v>281.59503105589999</v>
      </c>
      <c r="U1112">
        <v>164.595067273057</v>
      </c>
      <c r="V1112">
        <v>13.715788034948099</v>
      </c>
      <c r="W1112">
        <v>178.31085530800499</v>
      </c>
      <c r="X1112">
        <v>14.315788034948101</v>
      </c>
      <c r="Y1112">
        <v>178.91085530800501</v>
      </c>
      <c r="Z1112">
        <v>0.44364664704605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19.297998291801399</v>
      </c>
      <c r="K1113">
        <v>11.279869943599399</v>
      </c>
      <c r="L1113">
        <v>14.8639999999999</v>
      </c>
      <c r="M1113">
        <v>26.143869943599402</v>
      </c>
      <c r="N1113">
        <v>15.464</v>
      </c>
      <c r="O1113">
        <v>26.7438699435994</v>
      </c>
      <c r="P1113">
        <v>0.46962616573691701</v>
      </c>
      <c r="Q1113">
        <v>19.297998291801399</v>
      </c>
      <c r="R1113">
        <v>0.13302828498538799</v>
      </c>
      <c r="S1113">
        <v>2.8985507246376798</v>
      </c>
      <c r="T1113">
        <v>281.59503105589999</v>
      </c>
      <c r="U1113">
        <v>164.595067273057</v>
      </c>
      <c r="V1113">
        <v>12.358327675142499</v>
      </c>
      <c r="W1113">
        <v>176.95339494819899</v>
      </c>
      <c r="X1113">
        <v>12.958327675142501</v>
      </c>
      <c r="Y1113">
        <v>177.55339494819901</v>
      </c>
      <c r="Z1113">
        <v>0.39576034666973903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11.9138187953287</v>
      </c>
      <c r="K1114">
        <v>6.9637443485530603</v>
      </c>
      <c r="L1114">
        <v>32.183999999999997</v>
      </c>
      <c r="M1114">
        <v>39.147744348552997</v>
      </c>
      <c r="N1114">
        <v>32.783999999999899</v>
      </c>
      <c r="O1114">
        <v>39.747744348552999</v>
      </c>
      <c r="P1114">
        <v>0.98799815940765401</v>
      </c>
      <c r="Q1114">
        <v>11.9138187953287</v>
      </c>
      <c r="R1114">
        <v>7.7933069442642902E-2</v>
      </c>
      <c r="S1114">
        <v>2.8985507246376798</v>
      </c>
      <c r="T1114">
        <v>281.59503105589999</v>
      </c>
      <c r="U1114">
        <v>164.595067273057</v>
      </c>
      <c r="V1114">
        <v>13.934432816344501</v>
      </c>
      <c r="W1114">
        <v>178.52950008940101</v>
      </c>
      <c r="X1114">
        <v>14.5344328163445</v>
      </c>
      <c r="Y1114">
        <v>179.12950008940101</v>
      </c>
      <c r="Z1114">
        <v>0.451459705207988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10.9160544690869</v>
      </c>
      <c r="K1115">
        <v>6.3805412792920997</v>
      </c>
      <c r="L1115">
        <v>42.3</v>
      </c>
      <c r="M1115">
        <v>48.6805412792921</v>
      </c>
      <c r="N1115">
        <v>42.899999999999899</v>
      </c>
      <c r="O1115">
        <v>49.280541279292002</v>
      </c>
      <c r="P1115">
        <v>1.29214718375224</v>
      </c>
      <c r="Q1115">
        <v>10.9160544690869</v>
      </c>
      <c r="R1115">
        <v>6.4354878947343999E-2</v>
      </c>
      <c r="S1115">
        <v>2.8985507246376798</v>
      </c>
      <c r="T1115">
        <v>281.59503105589999</v>
      </c>
      <c r="U1115">
        <v>164.595067273057</v>
      </c>
      <c r="V1115">
        <v>15.123396552625801</v>
      </c>
      <c r="W1115">
        <v>179.71846382568199</v>
      </c>
      <c r="X1115">
        <v>15.7233965526258</v>
      </c>
      <c r="Y1115">
        <v>180.31846382568199</v>
      </c>
      <c r="Z1115">
        <v>0.49445544710371597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15.835972502000001</v>
      </c>
      <c r="K1116">
        <v>9.2562817942037405</v>
      </c>
      <c r="L1116">
        <v>12.24</v>
      </c>
      <c r="M1116">
        <v>21.4962817942037</v>
      </c>
      <c r="N1116">
        <v>12.84</v>
      </c>
      <c r="O1116">
        <v>22.096281794203701</v>
      </c>
      <c r="P1116">
        <v>0.382097654701613</v>
      </c>
      <c r="Q1116">
        <v>15.835972502000001</v>
      </c>
      <c r="R1116">
        <v>0.15075084917607101</v>
      </c>
      <c r="S1116">
        <v>2.8985507246376798</v>
      </c>
      <c r="T1116">
        <v>281.59503105589999</v>
      </c>
      <c r="U1116">
        <v>164.595067273057</v>
      </c>
      <c r="V1116">
        <v>10.251057743972799</v>
      </c>
      <c r="W1116">
        <v>174.84612501702901</v>
      </c>
      <c r="X1116">
        <v>10.851057743972801</v>
      </c>
      <c r="Y1116">
        <v>175.446125017029</v>
      </c>
      <c r="Z1116">
        <v>0.32342072465473698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18.707217018597898</v>
      </c>
      <c r="K1117">
        <v>10.934552474601601</v>
      </c>
      <c r="L1117">
        <v>15.12</v>
      </c>
      <c r="M1117">
        <v>26.0545524746016</v>
      </c>
      <c r="N1117">
        <v>15.72</v>
      </c>
      <c r="O1117">
        <v>26.654552474601601</v>
      </c>
      <c r="P1117">
        <v>0.47668046062639002</v>
      </c>
      <c r="Q1117">
        <v>18.707217018597898</v>
      </c>
      <c r="R1117">
        <v>0.14603824553849801</v>
      </c>
      <c r="S1117">
        <v>2.8985507246376798</v>
      </c>
      <c r="T1117">
        <v>281.59503105589999</v>
      </c>
      <c r="U1117">
        <v>164.595067273057</v>
      </c>
      <c r="V1117">
        <v>12.2672126252338</v>
      </c>
      <c r="W1117">
        <v>176.86227989829001</v>
      </c>
      <c r="X1117">
        <v>12.867212625233799</v>
      </c>
      <c r="Y1117">
        <v>177.46227989829001</v>
      </c>
      <c r="Z1117">
        <v>0.39258341537266001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19.651259785053</v>
      </c>
      <c r="K1118">
        <v>11.486354763408499</v>
      </c>
      <c r="L1118">
        <v>30.689999999999898</v>
      </c>
      <c r="M1118">
        <v>42.176354763408497</v>
      </c>
      <c r="N1118">
        <v>31.29</v>
      </c>
      <c r="O1118">
        <v>42.776354763408499</v>
      </c>
      <c r="P1118">
        <v>0.96861224796312595</v>
      </c>
      <c r="Q1118">
        <v>19.651259785053</v>
      </c>
      <c r="R1118">
        <v>0.101188090063126</v>
      </c>
      <c r="S1118">
        <v>2.8985507246376798</v>
      </c>
      <c r="T1118">
        <v>281.59503105589999</v>
      </c>
      <c r="U1118">
        <v>164.595067273057</v>
      </c>
      <c r="V1118">
        <v>17.252569355763001</v>
      </c>
      <c r="W1118">
        <v>181.84763662882</v>
      </c>
      <c r="X1118">
        <v>17.852569355762999</v>
      </c>
      <c r="Y1118">
        <v>182.44763662881999</v>
      </c>
      <c r="Z1118">
        <v>0.57374152879989104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17.278992036229301</v>
      </c>
      <c r="K1119">
        <v>10.0997409149922</v>
      </c>
      <c r="L1119">
        <v>34.415999999999997</v>
      </c>
      <c r="M1119">
        <v>44.5157409149922</v>
      </c>
      <c r="N1119">
        <v>35.015999999999998</v>
      </c>
      <c r="O1119">
        <v>45.115740914992202</v>
      </c>
      <c r="P1119">
        <v>1.07641466841994</v>
      </c>
      <c r="Q1119">
        <v>17.278992036229301</v>
      </c>
      <c r="R1119">
        <v>8.9345429932478904E-2</v>
      </c>
      <c r="S1119">
        <v>2.8985507246376798</v>
      </c>
      <c r="T1119">
        <v>281.59503105589999</v>
      </c>
      <c r="U1119">
        <v>164.595067273057</v>
      </c>
      <c r="V1119">
        <v>17.0828462030899</v>
      </c>
      <c r="W1119">
        <v>181.67791347614701</v>
      </c>
      <c r="X1119">
        <v>17.682846203089898</v>
      </c>
      <c r="Y1119">
        <v>182.27791347614701</v>
      </c>
      <c r="Z1119">
        <v>0.56730723802011396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19.180043592173199</v>
      </c>
      <c r="K1120">
        <v>11.210924260688399</v>
      </c>
      <c r="L1120">
        <v>18.809999999999999</v>
      </c>
      <c r="M1120">
        <v>30.0209242606884</v>
      </c>
      <c r="N1120">
        <v>19.41</v>
      </c>
      <c r="O1120">
        <v>30.620924260688401</v>
      </c>
      <c r="P1120">
        <v>0.59369996637590094</v>
      </c>
      <c r="Q1120">
        <v>19.180043592173199</v>
      </c>
      <c r="R1120">
        <v>0.13125156014304401</v>
      </c>
      <c r="S1120">
        <v>2.8985507246376798</v>
      </c>
      <c r="T1120">
        <v>281.59503105589999</v>
      </c>
      <c r="U1120">
        <v>164.595067273057</v>
      </c>
      <c r="V1120">
        <v>13.715788034948099</v>
      </c>
      <c r="W1120">
        <v>178.31085530800499</v>
      </c>
      <c r="X1120">
        <v>14.315788034948101</v>
      </c>
      <c r="Y1120">
        <v>178.91085530800501</v>
      </c>
      <c r="Z1120">
        <v>0.44364664704605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17.278992036229301</v>
      </c>
      <c r="K1121">
        <v>10.0997409149922</v>
      </c>
      <c r="L1121">
        <v>16.721999999999898</v>
      </c>
      <c r="M1121">
        <v>26.821740914992201</v>
      </c>
      <c r="N1121">
        <v>17.321999999999999</v>
      </c>
      <c r="O1121">
        <v>27.421740914992199</v>
      </c>
      <c r="P1121">
        <v>0.524365906223067</v>
      </c>
      <c r="Q1121">
        <v>17.278992036229301</v>
      </c>
      <c r="R1121">
        <v>0.13302828498538799</v>
      </c>
      <c r="S1121">
        <v>2.8985507246376798</v>
      </c>
      <c r="T1121">
        <v>281.59503105589999</v>
      </c>
      <c r="U1121">
        <v>164.595067273057</v>
      </c>
      <c r="V1121">
        <v>12.358327675142499</v>
      </c>
      <c r="W1121">
        <v>176.95339494819899</v>
      </c>
      <c r="X1121">
        <v>12.958327675142501</v>
      </c>
      <c r="Y1121">
        <v>177.55339494819901</v>
      </c>
      <c r="Z1121">
        <v>0.39576034666973903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10.765784767304</v>
      </c>
      <c r="K1122">
        <v>6.2927071595588604</v>
      </c>
      <c r="L1122">
        <v>35.76</v>
      </c>
      <c r="M1122">
        <v>42.0527071595588</v>
      </c>
      <c r="N1122">
        <v>36.3599999999999</v>
      </c>
      <c r="O1122">
        <v>42.652707159558801</v>
      </c>
      <c r="P1122">
        <v>1.0928168035248</v>
      </c>
      <c r="Q1122">
        <v>10.765784767304</v>
      </c>
      <c r="R1122">
        <v>7.7933069442642902E-2</v>
      </c>
      <c r="S1122">
        <v>2.8985507246376798</v>
      </c>
      <c r="T1122">
        <v>281.59503105589999</v>
      </c>
      <c r="U1122">
        <v>164.595067273057</v>
      </c>
      <c r="V1122">
        <v>13.934432816344501</v>
      </c>
      <c r="W1122">
        <v>178.52950008940101</v>
      </c>
      <c r="X1122">
        <v>14.5344328163445</v>
      </c>
      <c r="Y1122">
        <v>179.12950008940101</v>
      </c>
      <c r="Z1122">
        <v>0.451459705207988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9.8608279562096701</v>
      </c>
      <c r="K1123">
        <v>5.7637509963667402</v>
      </c>
      <c r="L1123">
        <v>47</v>
      </c>
      <c r="M1123">
        <v>52.763750996366703</v>
      </c>
      <c r="N1123">
        <v>47.599999999999902</v>
      </c>
      <c r="O1123">
        <v>53.363750996366697</v>
      </c>
      <c r="P1123">
        <v>1.42949831712611</v>
      </c>
      <c r="Q1123">
        <v>9.8608279562096701</v>
      </c>
      <c r="R1123">
        <v>6.4354878947343999E-2</v>
      </c>
      <c r="S1123">
        <v>2.8985507246376798</v>
      </c>
      <c r="T1123">
        <v>281.59503105589999</v>
      </c>
      <c r="U1123">
        <v>164.595067273057</v>
      </c>
      <c r="V1123">
        <v>15.123396552625801</v>
      </c>
      <c r="W1123">
        <v>179.71846382568199</v>
      </c>
      <c r="X1123">
        <v>15.7233965526258</v>
      </c>
      <c r="Y1123">
        <v>180.31846382568199</v>
      </c>
      <c r="Z1123">
        <v>0.49445544710371597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14.3290643206619</v>
      </c>
      <c r="K1124">
        <v>8.3754791303512608</v>
      </c>
      <c r="L1124">
        <v>13.6</v>
      </c>
      <c r="M1124">
        <v>21.9754791303512</v>
      </c>
      <c r="N1124">
        <v>14.2</v>
      </c>
      <c r="O1124">
        <v>22.575479130351201</v>
      </c>
      <c r="P1124">
        <v>0.42220119480372897</v>
      </c>
      <c r="Q1124">
        <v>14.3290643206619</v>
      </c>
      <c r="R1124">
        <v>0.15075084917607101</v>
      </c>
      <c r="S1124">
        <v>2.8985507246376798</v>
      </c>
      <c r="T1124">
        <v>281.59503105589999</v>
      </c>
      <c r="U1124">
        <v>164.595067273057</v>
      </c>
      <c r="V1124">
        <v>10.251057743972799</v>
      </c>
      <c r="W1124">
        <v>174.84612501702901</v>
      </c>
      <c r="X1124">
        <v>10.851057743972801</v>
      </c>
      <c r="Y1124">
        <v>175.446125017029</v>
      </c>
      <c r="Z1124">
        <v>0.32342072465473698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16.9436191882813</v>
      </c>
      <c r="K1125">
        <v>9.9037121844334006</v>
      </c>
      <c r="L1125">
        <v>16.8</v>
      </c>
      <c r="M1125">
        <v>26.7037121844334</v>
      </c>
      <c r="N1125">
        <v>17.399999999999999</v>
      </c>
      <c r="O1125">
        <v>27.303712184433401</v>
      </c>
      <c r="P1125">
        <v>0.52617396866169397</v>
      </c>
      <c r="Q1125">
        <v>16.9436191882813</v>
      </c>
      <c r="R1125">
        <v>0.14603824553849801</v>
      </c>
      <c r="S1125">
        <v>2.8985507246376798</v>
      </c>
      <c r="T1125">
        <v>281.59503105589999</v>
      </c>
      <c r="U1125">
        <v>164.595067273057</v>
      </c>
      <c r="V1125">
        <v>12.2672126252338</v>
      </c>
      <c r="W1125">
        <v>176.86227989829001</v>
      </c>
      <c r="X1125">
        <v>12.867212625233799</v>
      </c>
      <c r="Y1125">
        <v>177.46227989829001</v>
      </c>
      <c r="Z1125">
        <v>0.39258341537266001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17.8043802676494</v>
      </c>
      <c r="K1126">
        <v>10.4068355074316</v>
      </c>
      <c r="L1126">
        <v>34.1</v>
      </c>
      <c r="M1126">
        <v>44.506835507431603</v>
      </c>
      <c r="N1126">
        <v>34.699999999999903</v>
      </c>
      <c r="O1126">
        <v>45.106835507431597</v>
      </c>
      <c r="P1126">
        <v>1.06858562012742</v>
      </c>
      <c r="Q1126">
        <v>17.8043802676494</v>
      </c>
      <c r="R1126">
        <v>0.101188090063126</v>
      </c>
      <c r="S1126">
        <v>2.8985507246376798</v>
      </c>
      <c r="T1126">
        <v>281.59503105589999</v>
      </c>
      <c r="U1126">
        <v>164.595067273057</v>
      </c>
      <c r="V1126">
        <v>17.252569355763001</v>
      </c>
      <c r="W1126">
        <v>181.84763662882</v>
      </c>
      <c r="X1126">
        <v>17.852569355762999</v>
      </c>
      <c r="Y1126">
        <v>182.44763662881999</v>
      </c>
      <c r="Z1126">
        <v>0.57374152879989104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15.6424397273155</v>
      </c>
      <c r="K1127">
        <v>9.1431599825393892</v>
      </c>
      <c r="L1127">
        <v>38.24</v>
      </c>
      <c r="M1127">
        <v>47.383159982539297</v>
      </c>
      <c r="N1127">
        <v>38.839999999999897</v>
      </c>
      <c r="O1127">
        <v>47.983159982539298</v>
      </c>
      <c r="P1127">
        <v>1.18840582488388</v>
      </c>
      <c r="Q1127">
        <v>15.6424397273155</v>
      </c>
      <c r="R1127">
        <v>8.9345429932478904E-2</v>
      </c>
      <c r="S1127">
        <v>2.8985507246376798</v>
      </c>
      <c r="T1127">
        <v>281.59503105589999</v>
      </c>
      <c r="U1127">
        <v>164.595067273057</v>
      </c>
      <c r="V1127">
        <v>17.0828462030899</v>
      </c>
      <c r="W1127">
        <v>181.67791347614701</v>
      </c>
      <c r="X1127">
        <v>17.682846203089898</v>
      </c>
      <c r="Y1127">
        <v>182.27791347614701</v>
      </c>
      <c r="Z1127">
        <v>0.56730723802011396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17.374664781118799</v>
      </c>
      <c r="K1128">
        <v>10.155662576046501</v>
      </c>
      <c r="L1128">
        <v>20.9</v>
      </c>
      <c r="M1128">
        <v>31.055662576046501</v>
      </c>
      <c r="N1128">
        <v>21.5</v>
      </c>
      <c r="O1128">
        <v>31.655662576046499</v>
      </c>
      <c r="P1128">
        <v>0.65520116229894299</v>
      </c>
      <c r="Q1128">
        <v>17.374664781118799</v>
      </c>
      <c r="R1128">
        <v>0.13125156014304401</v>
      </c>
      <c r="S1128">
        <v>2.8985507246376798</v>
      </c>
      <c r="T1128">
        <v>281.59503105589999</v>
      </c>
      <c r="U1128">
        <v>164.595067273057</v>
      </c>
      <c r="V1128">
        <v>13.715788034948099</v>
      </c>
      <c r="W1128">
        <v>178.31085530800499</v>
      </c>
      <c r="X1128">
        <v>14.315788034948101</v>
      </c>
      <c r="Y1128">
        <v>178.91085530800501</v>
      </c>
      <c r="Z1128">
        <v>0.44364664704605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15.6424397273155</v>
      </c>
      <c r="K1129">
        <v>9.1431599825393892</v>
      </c>
      <c r="L1129">
        <v>18.579999999999998</v>
      </c>
      <c r="M1129">
        <v>27.7231599825393</v>
      </c>
      <c r="N1129">
        <v>19.18</v>
      </c>
      <c r="O1129">
        <v>28.323159982539298</v>
      </c>
      <c r="P1129">
        <v>0.57907752537678303</v>
      </c>
      <c r="Q1129">
        <v>15.6424397273155</v>
      </c>
      <c r="R1129">
        <v>0.13302828498538799</v>
      </c>
      <c r="S1129">
        <v>2.8985507246376798</v>
      </c>
      <c r="T1129">
        <v>281.59503105589999</v>
      </c>
      <c r="U1129">
        <v>164.595067273057</v>
      </c>
      <c r="V1129">
        <v>12.358327675142499</v>
      </c>
      <c r="W1129">
        <v>176.95339494819899</v>
      </c>
      <c r="X1129">
        <v>12.958327675142501</v>
      </c>
      <c r="Y1129">
        <v>177.55339494819901</v>
      </c>
      <c r="Z1129">
        <v>0.39576034666973903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9.8195570446063005</v>
      </c>
      <c r="K1130">
        <v>5.7396277423224298</v>
      </c>
      <c r="L1130">
        <v>39.335999999999999</v>
      </c>
      <c r="M1130">
        <v>45.075627742322403</v>
      </c>
      <c r="N1130">
        <v>39.9359999999999</v>
      </c>
      <c r="O1130">
        <v>45.675627742322398</v>
      </c>
      <c r="P1130">
        <v>1.1975323844800401</v>
      </c>
      <c r="Q1130">
        <v>9.8195570446063005</v>
      </c>
      <c r="R1130">
        <v>7.7933069442642902E-2</v>
      </c>
      <c r="S1130">
        <v>2.8985507246376798</v>
      </c>
      <c r="T1130">
        <v>281.59503105589999</v>
      </c>
      <c r="U1130">
        <v>164.595067273057</v>
      </c>
      <c r="V1130">
        <v>13.934432816344501</v>
      </c>
      <c r="W1130">
        <v>178.52950008940101</v>
      </c>
      <c r="X1130">
        <v>14.5344328163445</v>
      </c>
      <c r="Y1130">
        <v>179.12950008940101</v>
      </c>
      <c r="Z1130">
        <v>0.451459705207988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8.9916304898741704</v>
      </c>
      <c r="K1131">
        <v>5.2556965221503198</v>
      </c>
      <c r="L1131">
        <v>51.7</v>
      </c>
      <c r="M1131">
        <v>56.955696522150298</v>
      </c>
      <c r="N1131">
        <v>52.3</v>
      </c>
      <c r="O1131">
        <v>57.555696522150299</v>
      </c>
      <c r="P1131">
        <v>1.5666725380516</v>
      </c>
      <c r="Q1131">
        <v>8.9916304898741704</v>
      </c>
      <c r="R1131">
        <v>6.4354878947343999E-2</v>
      </c>
      <c r="S1131">
        <v>2.8985507246376798</v>
      </c>
      <c r="T1131">
        <v>281.59503105589999</v>
      </c>
      <c r="U1131">
        <v>164.595067273057</v>
      </c>
      <c r="V1131">
        <v>15.123396552625801</v>
      </c>
      <c r="W1131">
        <v>179.71846382568199</v>
      </c>
      <c r="X1131">
        <v>15.7233965526258</v>
      </c>
      <c r="Y1131">
        <v>180.31846382568199</v>
      </c>
      <c r="Z1131">
        <v>0.49445544710371597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13.084024084845099</v>
      </c>
      <c r="K1132">
        <v>7.6477408581115096</v>
      </c>
      <c r="L1132">
        <v>14.96</v>
      </c>
      <c r="M1132">
        <v>22.607740858111502</v>
      </c>
      <c r="N1132">
        <v>15.56</v>
      </c>
      <c r="O1132">
        <v>23.207740858111499</v>
      </c>
      <c r="P1132">
        <v>0.46228963912778698</v>
      </c>
      <c r="Q1132">
        <v>13.084024084845099</v>
      </c>
      <c r="R1132">
        <v>0.15075084917607101</v>
      </c>
      <c r="S1132">
        <v>2.8985507246376798</v>
      </c>
      <c r="T1132">
        <v>281.59503105589999</v>
      </c>
      <c r="U1132">
        <v>164.595067273057</v>
      </c>
      <c r="V1132">
        <v>10.251057743972799</v>
      </c>
      <c r="W1132">
        <v>174.84612501702901</v>
      </c>
      <c r="X1132">
        <v>10.851057743972801</v>
      </c>
      <c r="Y1132">
        <v>175.446125017029</v>
      </c>
      <c r="Z1132">
        <v>0.32342072465473698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15.483895661948401</v>
      </c>
      <c r="K1133">
        <v>9.0504894158500893</v>
      </c>
      <c r="L1133">
        <v>18.48</v>
      </c>
      <c r="M1133">
        <v>27.530489415849999</v>
      </c>
      <c r="N1133">
        <v>19.079999999999998</v>
      </c>
      <c r="O1133">
        <v>28.130489415850001</v>
      </c>
      <c r="P1133">
        <v>0.57564448620412301</v>
      </c>
      <c r="Q1133">
        <v>15.483895661948401</v>
      </c>
      <c r="R1133">
        <v>0.14603824553849801</v>
      </c>
      <c r="S1133">
        <v>2.8985507246376798</v>
      </c>
      <c r="T1133">
        <v>281.59503105589999</v>
      </c>
      <c r="U1133">
        <v>164.595067273057</v>
      </c>
      <c r="V1133">
        <v>12.2672126252338</v>
      </c>
      <c r="W1133">
        <v>176.86227989829001</v>
      </c>
      <c r="X1133">
        <v>12.867212625233799</v>
      </c>
      <c r="Y1133">
        <v>177.46227989829001</v>
      </c>
      <c r="Z1133">
        <v>0.39258341537266001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16.274827185228599</v>
      </c>
      <c r="K1134">
        <v>9.5127966760120302</v>
      </c>
      <c r="L1134">
        <v>37.51</v>
      </c>
      <c r="M1134">
        <v>47.022796676012</v>
      </c>
      <c r="N1134">
        <v>38.1099999999999</v>
      </c>
      <c r="O1134">
        <v>47.622796676012001</v>
      </c>
      <c r="P1134">
        <v>1.16846523289454</v>
      </c>
      <c r="Q1134">
        <v>16.274827185228599</v>
      </c>
      <c r="R1134">
        <v>0.101188090063126</v>
      </c>
      <c r="S1134">
        <v>2.8985507246376798</v>
      </c>
      <c r="T1134">
        <v>281.59503105589999</v>
      </c>
      <c r="U1134">
        <v>164.595067273057</v>
      </c>
      <c r="V1134">
        <v>17.252569355763001</v>
      </c>
      <c r="W1134">
        <v>181.84763662882</v>
      </c>
      <c r="X1134">
        <v>17.852569355762999</v>
      </c>
      <c r="Y1134">
        <v>182.44763662881999</v>
      </c>
      <c r="Z1134">
        <v>0.57374152879989104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14.2890728674633</v>
      </c>
      <c r="K1135">
        <v>8.3521037323377101</v>
      </c>
      <c r="L1135">
        <v>42.064</v>
      </c>
      <c r="M1135">
        <v>50.416103732337703</v>
      </c>
      <c r="N1135">
        <v>42.664000000000001</v>
      </c>
      <c r="O1135">
        <v>51.016103732337697</v>
      </c>
      <c r="P1135">
        <v>1.3002793387431</v>
      </c>
      <c r="Q1135">
        <v>14.2890728674633</v>
      </c>
      <c r="R1135">
        <v>8.9345429932478904E-2</v>
      </c>
      <c r="S1135">
        <v>2.8985507246376798</v>
      </c>
      <c r="T1135">
        <v>281.59503105589999</v>
      </c>
      <c r="U1135">
        <v>164.595067273057</v>
      </c>
      <c r="V1135">
        <v>17.0828462030899</v>
      </c>
      <c r="W1135">
        <v>181.67791347614701</v>
      </c>
      <c r="X1135">
        <v>17.682846203089898</v>
      </c>
      <c r="Y1135">
        <v>182.27791347614701</v>
      </c>
      <c r="Z1135">
        <v>0.56730723802011396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15.8799199510037</v>
      </c>
      <c r="K1136">
        <v>9.2819695107026199</v>
      </c>
      <c r="L1136">
        <v>22.99</v>
      </c>
      <c r="M1136">
        <v>32.271969510702597</v>
      </c>
      <c r="N1136">
        <v>23.59</v>
      </c>
      <c r="O1136">
        <v>32.871969510702598</v>
      </c>
      <c r="P1136">
        <v>0.71666686299210203</v>
      </c>
      <c r="Q1136">
        <v>15.8799199510037</v>
      </c>
      <c r="R1136">
        <v>0.13125156014304401</v>
      </c>
      <c r="S1136">
        <v>2.8985507246376798</v>
      </c>
      <c r="T1136">
        <v>281.59503105589999</v>
      </c>
      <c r="U1136">
        <v>164.595067273057</v>
      </c>
      <c r="V1136">
        <v>13.715788034948099</v>
      </c>
      <c r="W1136">
        <v>178.31085530800499</v>
      </c>
      <c r="X1136">
        <v>14.315788034948101</v>
      </c>
      <c r="Y1136">
        <v>178.91085530800501</v>
      </c>
      <c r="Z1136">
        <v>0.44364664704605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14.2890728674633</v>
      </c>
      <c r="K1137">
        <v>8.3521037323377101</v>
      </c>
      <c r="L1137">
        <v>20.437999999999999</v>
      </c>
      <c r="M1137">
        <v>28.790103732337698</v>
      </c>
      <c r="N1137">
        <v>21.038</v>
      </c>
      <c r="O1137">
        <v>29.3901037323377</v>
      </c>
      <c r="P1137">
        <v>0.63376105207665601</v>
      </c>
      <c r="Q1137">
        <v>14.2890728674633</v>
      </c>
      <c r="R1137">
        <v>0.13302828498538799</v>
      </c>
      <c r="S1137">
        <v>2.8985507246376798</v>
      </c>
      <c r="T1137">
        <v>281.59503105589999</v>
      </c>
      <c r="U1137">
        <v>164.595067273057</v>
      </c>
      <c r="V1137">
        <v>12.358327675142499</v>
      </c>
      <c r="W1137">
        <v>176.95339494819899</v>
      </c>
      <c r="X1137">
        <v>12.958327675142501</v>
      </c>
      <c r="Y1137">
        <v>177.55339494819901</v>
      </c>
      <c r="Z1137">
        <v>0.39576034666973903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9.0262230972466497</v>
      </c>
      <c r="K1138">
        <v>5.2759162416399503</v>
      </c>
      <c r="L1138">
        <v>42.9119999999999</v>
      </c>
      <c r="M1138">
        <v>48.187916241639897</v>
      </c>
      <c r="N1138">
        <v>43.511999999999901</v>
      </c>
      <c r="O1138">
        <v>48.787916241639898</v>
      </c>
      <c r="P1138">
        <v>1.30214510474846</v>
      </c>
      <c r="Q1138">
        <v>9.0262230972466497</v>
      </c>
      <c r="R1138">
        <v>7.7933069442642902E-2</v>
      </c>
      <c r="S1138">
        <v>2.8985507246376798</v>
      </c>
      <c r="T1138">
        <v>281.59503105589999</v>
      </c>
      <c r="U1138">
        <v>164.595067273057</v>
      </c>
      <c r="V1138">
        <v>13.934432816344501</v>
      </c>
      <c r="W1138">
        <v>178.52950008940101</v>
      </c>
      <c r="X1138">
        <v>14.5344328163445</v>
      </c>
      <c r="Y1138">
        <v>179.12950008940101</v>
      </c>
      <c r="Z1138">
        <v>0.451459705207988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8.2632536098341394</v>
      </c>
      <c r="K1139">
        <v>4.8299530666611199</v>
      </c>
      <c r="L1139">
        <v>56.4</v>
      </c>
      <c r="M1139">
        <v>61.229953066661103</v>
      </c>
      <c r="N1139">
        <v>56.999999999999901</v>
      </c>
      <c r="O1139">
        <v>61.829953066661098</v>
      </c>
      <c r="P1139">
        <v>1.7036703016797801</v>
      </c>
      <c r="Q1139">
        <v>8.2632536098341394</v>
      </c>
      <c r="R1139">
        <v>6.4354878947343999E-2</v>
      </c>
      <c r="S1139">
        <v>2.8985507246376798</v>
      </c>
      <c r="T1139">
        <v>281.59503105589999</v>
      </c>
      <c r="U1139">
        <v>164.595067273057</v>
      </c>
      <c r="V1139">
        <v>15.123396552625801</v>
      </c>
      <c r="W1139">
        <v>179.71846382568199</v>
      </c>
      <c r="X1139">
        <v>15.7233965526258</v>
      </c>
      <c r="Y1139">
        <v>180.31846382568199</v>
      </c>
      <c r="Z1139">
        <v>0.49445544710371597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12.0380482874597</v>
      </c>
      <c r="K1140">
        <v>7.0363577094419796</v>
      </c>
      <c r="L1140">
        <v>16.32</v>
      </c>
      <c r="M1140">
        <v>23.356357709441902</v>
      </c>
      <c r="N1140">
        <v>16.920000000000002</v>
      </c>
      <c r="O1140">
        <v>23.9563577094419</v>
      </c>
      <c r="P1140">
        <v>0.50236299903419601</v>
      </c>
      <c r="Q1140">
        <v>12.0380482874597</v>
      </c>
      <c r="R1140">
        <v>0.15075084917607101</v>
      </c>
      <c r="S1140">
        <v>2.8985507246376798</v>
      </c>
      <c r="T1140">
        <v>281.59503105589999</v>
      </c>
      <c r="U1140">
        <v>164.595067273057</v>
      </c>
      <c r="V1140">
        <v>10.251057743972799</v>
      </c>
      <c r="W1140">
        <v>174.84612501702901</v>
      </c>
      <c r="X1140">
        <v>10.851057743972801</v>
      </c>
      <c r="Y1140">
        <v>175.446125017029</v>
      </c>
      <c r="Z1140">
        <v>0.32342072465473698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14.2557379773621</v>
      </c>
      <c r="K1141">
        <v>8.3326191609723299</v>
      </c>
      <c r="L1141">
        <v>20.16</v>
      </c>
      <c r="M1141">
        <v>28.4926191609723</v>
      </c>
      <c r="N1141">
        <v>20.76</v>
      </c>
      <c r="O1141">
        <v>29.092619160972301</v>
      </c>
      <c r="P1141">
        <v>0.62509203460263396</v>
      </c>
      <c r="Q1141">
        <v>14.2557379773621</v>
      </c>
      <c r="R1141">
        <v>0.14603824553849801</v>
      </c>
      <c r="S1141">
        <v>2.8985507246376798</v>
      </c>
      <c r="T1141">
        <v>281.59503105589999</v>
      </c>
      <c r="U1141">
        <v>164.595067273057</v>
      </c>
      <c r="V1141">
        <v>12.2672126252338</v>
      </c>
      <c r="W1141">
        <v>176.86227989829001</v>
      </c>
      <c r="X1141">
        <v>12.867212625233799</v>
      </c>
      <c r="Y1141">
        <v>177.46227989829001</v>
      </c>
      <c r="Z1141">
        <v>0.39258341537266001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14.987287208944201</v>
      </c>
      <c r="K1142">
        <v>8.7602168871619703</v>
      </c>
      <c r="L1142">
        <v>40.92</v>
      </c>
      <c r="M1142">
        <v>49.680216887161897</v>
      </c>
      <c r="N1142">
        <v>41.519999999999897</v>
      </c>
      <c r="O1142">
        <v>50.280216887161899</v>
      </c>
      <c r="P1142">
        <v>1.2682512619630999</v>
      </c>
      <c r="Q1142">
        <v>14.987287208944201</v>
      </c>
      <c r="R1142">
        <v>0.101188090063126</v>
      </c>
      <c r="S1142">
        <v>2.8985507246376798</v>
      </c>
      <c r="T1142">
        <v>281.59503105589999</v>
      </c>
      <c r="U1142">
        <v>164.595067273057</v>
      </c>
      <c r="V1142">
        <v>17.252569355763001</v>
      </c>
      <c r="W1142">
        <v>181.84763662882</v>
      </c>
      <c r="X1142">
        <v>17.852569355762999</v>
      </c>
      <c r="Y1142">
        <v>182.44763662881999</v>
      </c>
      <c r="Z1142">
        <v>0.57374152879989104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13.1512417455535</v>
      </c>
      <c r="K1143">
        <v>7.6870302423905796</v>
      </c>
      <c r="L1143">
        <v>45.887999999999998</v>
      </c>
      <c r="M1143">
        <v>53.575030242390497</v>
      </c>
      <c r="N1143">
        <v>46.488</v>
      </c>
      <c r="O1143">
        <v>54.175030242390498</v>
      </c>
      <c r="P1143">
        <v>1.4120354568967699</v>
      </c>
      <c r="Q1143">
        <v>13.1512417455535</v>
      </c>
      <c r="R1143">
        <v>8.9345429932478904E-2</v>
      </c>
      <c r="S1143">
        <v>2.8985507246376798</v>
      </c>
      <c r="T1143">
        <v>281.59503105589999</v>
      </c>
      <c r="U1143">
        <v>164.595067273057</v>
      </c>
      <c r="V1143">
        <v>17.0828462030899</v>
      </c>
      <c r="W1143">
        <v>181.67791347614701</v>
      </c>
      <c r="X1143">
        <v>17.682846203089898</v>
      </c>
      <c r="Y1143">
        <v>182.27791347614701</v>
      </c>
      <c r="Z1143">
        <v>0.56730723802011396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14.621988264827801</v>
      </c>
      <c r="K1144">
        <v>8.5466960588428407</v>
      </c>
      <c r="L1144">
        <v>25.08</v>
      </c>
      <c r="M1144">
        <v>33.626696058842803</v>
      </c>
      <c r="N1144">
        <v>25.68</v>
      </c>
      <c r="O1144">
        <v>34.226696058842798</v>
      </c>
      <c r="P1144">
        <v>0.77809710940372101</v>
      </c>
      <c r="Q1144">
        <v>14.621988264827801</v>
      </c>
      <c r="R1144">
        <v>0.13125156014304401</v>
      </c>
      <c r="S1144">
        <v>2.8985507246376798</v>
      </c>
      <c r="T1144">
        <v>281.59503105589999</v>
      </c>
      <c r="U1144">
        <v>164.595067273057</v>
      </c>
      <c r="V1144">
        <v>13.715788034948099</v>
      </c>
      <c r="W1144">
        <v>178.31085530800499</v>
      </c>
      <c r="X1144">
        <v>14.315788034948101</v>
      </c>
      <c r="Y1144">
        <v>178.91085530800501</v>
      </c>
      <c r="Z1144">
        <v>0.44364664704605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13.1512417455535</v>
      </c>
      <c r="K1145">
        <v>7.6870302423905796</v>
      </c>
      <c r="L1145">
        <v>22.2959999999999</v>
      </c>
      <c r="M1145">
        <v>29.983030242390502</v>
      </c>
      <c r="N1145">
        <v>22.895999999999901</v>
      </c>
      <c r="O1145">
        <v>30.5830302423905</v>
      </c>
      <c r="P1145">
        <v>0.68841651515679203</v>
      </c>
      <c r="Q1145">
        <v>13.1512417455535</v>
      </c>
      <c r="R1145">
        <v>0.13302828498538799</v>
      </c>
      <c r="S1145">
        <v>2.8985507246376798</v>
      </c>
      <c r="T1145">
        <v>281.59503105589999</v>
      </c>
      <c r="U1145">
        <v>164.595067273057</v>
      </c>
      <c r="V1145">
        <v>12.358327675142499</v>
      </c>
      <c r="W1145">
        <v>176.95339494819899</v>
      </c>
      <c r="X1145">
        <v>12.958327675142501</v>
      </c>
      <c r="Y1145">
        <v>177.55339494819901</v>
      </c>
      <c r="Z1145">
        <v>0.39576034666973903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219.686575735822</v>
      </c>
      <c r="K1146">
        <v>128.40896579970899</v>
      </c>
      <c r="L1146">
        <v>0</v>
      </c>
      <c r="M1146">
        <v>128.40896579970899</v>
      </c>
      <c r="N1146">
        <v>0.6</v>
      </c>
      <c r="O1146">
        <v>129.00896579970899</v>
      </c>
      <c r="P1146">
        <v>0</v>
      </c>
      <c r="Q1146">
        <v>219.686575735822</v>
      </c>
      <c r="R1146">
        <v>7.5313624998198395E-2</v>
      </c>
      <c r="S1146">
        <v>2.1791767554479402</v>
      </c>
      <c r="T1146">
        <v>211.70764441369701</v>
      </c>
      <c r="U1146">
        <v>123.745201908678</v>
      </c>
      <c r="V1146">
        <v>13.4660761496778</v>
      </c>
      <c r="W1146">
        <v>137.21127805835599</v>
      </c>
      <c r="X1146">
        <v>14.0660761496778</v>
      </c>
      <c r="Y1146">
        <v>137.81127805835601</v>
      </c>
      <c r="Z1146">
        <v>0.60761142330523599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219.686575735822</v>
      </c>
      <c r="K1147">
        <v>128.40896579970899</v>
      </c>
      <c r="L1147">
        <v>0</v>
      </c>
      <c r="M1147">
        <v>128.40896579970899</v>
      </c>
      <c r="N1147">
        <v>0.6</v>
      </c>
      <c r="O1147">
        <v>129.00896579970899</v>
      </c>
      <c r="P1147">
        <v>0</v>
      </c>
      <c r="Q1147">
        <v>219.686575735822</v>
      </c>
      <c r="R1147">
        <v>6.1963212280677402E-2</v>
      </c>
      <c r="S1147">
        <v>2.1791767554479402</v>
      </c>
      <c r="T1147">
        <v>211.70764441369701</v>
      </c>
      <c r="U1147">
        <v>123.745201908678</v>
      </c>
      <c r="V1147">
        <v>14.5613548859591</v>
      </c>
      <c r="W1147">
        <v>138.306556794637</v>
      </c>
      <c r="X1147">
        <v>15.161354885959099</v>
      </c>
      <c r="Y1147">
        <v>138.906556794637</v>
      </c>
      <c r="Z1147">
        <v>0.66543221461772595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219.686575735822</v>
      </c>
      <c r="K1148">
        <v>128.40896579970899</v>
      </c>
      <c r="L1148">
        <v>0</v>
      </c>
      <c r="M1148">
        <v>128.40896579970899</v>
      </c>
      <c r="N1148">
        <v>0.6</v>
      </c>
      <c r="O1148">
        <v>129.00896579970899</v>
      </c>
      <c r="P1148">
        <v>0</v>
      </c>
      <c r="Q1148">
        <v>219.686575735822</v>
      </c>
      <c r="R1148">
        <v>0.147220293620515</v>
      </c>
      <c r="S1148">
        <v>2.1791767554479402</v>
      </c>
      <c r="T1148">
        <v>211.70764441369701</v>
      </c>
      <c r="U1148">
        <v>123.745201908678</v>
      </c>
      <c r="V1148">
        <v>10.010979966195</v>
      </c>
      <c r="W1148">
        <v>133.75618187487299</v>
      </c>
      <c r="X1148">
        <v>10.610979966195</v>
      </c>
      <c r="Y1148">
        <v>134.35618187487299</v>
      </c>
      <c r="Z1148">
        <v>0.43537654053212199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219.686575735822</v>
      </c>
      <c r="K1149">
        <v>128.40896579970899</v>
      </c>
      <c r="L1149">
        <v>0</v>
      </c>
      <c r="M1149">
        <v>128.40896579970899</v>
      </c>
      <c r="N1149">
        <v>0.6</v>
      </c>
      <c r="O1149">
        <v>129.00896579970899</v>
      </c>
      <c r="P1149">
        <v>0</v>
      </c>
      <c r="Q1149">
        <v>219.686575735822</v>
      </c>
      <c r="R1149">
        <v>0.14182435664960899</v>
      </c>
      <c r="S1149">
        <v>2.1791767554479402</v>
      </c>
      <c r="T1149">
        <v>211.70764441369701</v>
      </c>
      <c r="U1149">
        <v>123.745201908678</v>
      </c>
      <c r="V1149">
        <v>11.913245958567099</v>
      </c>
      <c r="W1149">
        <v>135.658447867245</v>
      </c>
      <c r="X1149">
        <v>12.513245958567101</v>
      </c>
      <c r="Y1149">
        <v>136.258447867245</v>
      </c>
      <c r="Z1149">
        <v>0.52842136498509895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219.686575735822</v>
      </c>
      <c r="K1150">
        <v>128.40896579970899</v>
      </c>
      <c r="L1150">
        <v>0</v>
      </c>
      <c r="M1150">
        <v>128.40896579970899</v>
      </c>
      <c r="N1150">
        <v>0.6</v>
      </c>
      <c r="O1150">
        <v>129.00896579970899</v>
      </c>
      <c r="P1150">
        <v>0</v>
      </c>
      <c r="Q1150">
        <v>219.686575735822</v>
      </c>
      <c r="R1150">
        <v>9.6746423396459794E-2</v>
      </c>
      <c r="S1150">
        <v>2.1791767554479402</v>
      </c>
      <c r="T1150">
        <v>211.70764441369701</v>
      </c>
      <c r="U1150">
        <v>123.745201908678</v>
      </c>
      <c r="V1150">
        <v>16.495265189096301</v>
      </c>
      <c r="W1150">
        <v>140.240467097774</v>
      </c>
      <c r="X1150">
        <v>17.095265189096398</v>
      </c>
      <c r="Y1150">
        <v>140.840467097774</v>
      </c>
      <c r="Z1150">
        <v>0.77203525912431403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219.686575735822</v>
      </c>
      <c r="K1151">
        <v>128.40896579970899</v>
      </c>
      <c r="L1151">
        <v>0</v>
      </c>
      <c r="M1151">
        <v>128.40896579970899</v>
      </c>
      <c r="N1151">
        <v>0.6</v>
      </c>
      <c r="O1151">
        <v>129.00896579970899</v>
      </c>
      <c r="P1151">
        <v>0</v>
      </c>
      <c r="Q1151">
        <v>219.686575735822</v>
      </c>
      <c r="R1151">
        <v>8.5473207710256696E-2</v>
      </c>
      <c r="S1151">
        <v>2.1791767554479402</v>
      </c>
      <c r="T1151">
        <v>211.70764441369701</v>
      </c>
      <c r="U1151">
        <v>123.745201908678</v>
      </c>
      <c r="V1151">
        <v>16.342477314200998</v>
      </c>
      <c r="W1151">
        <v>140.08767922287899</v>
      </c>
      <c r="X1151">
        <v>16.942477314201</v>
      </c>
      <c r="Y1151">
        <v>140.68767922287901</v>
      </c>
      <c r="Z1151">
        <v>0.76338513849225997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219.686575735822</v>
      </c>
      <c r="K1152">
        <v>128.40896579970899</v>
      </c>
      <c r="L1152">
        <v>0</v>
      </c>
      <c r="M1152">
        <v>128.40896579970899</v>
      </c>
      <c r="N1152">
        <v>0.6</v>
      </c>
      <c r="O1152">
        <v>129.00896579970899</v>
      </c>
      <c r="P1152">
        <v>0</v>
      </c>
      <c r="Q1152">
        <v>219.686575735822</v>
      </c>
      <c r="R1152">
        <v>0.126923782365266</v>
      </c>
      <c r="S1152">
        <v>2.1791767554479402</v>
      </c>
      <c r="T1152">
        <v>211.70764441369701</v>
      </c>
      <c r="U1152">
        <v>123.745201908678</v>
      </c>
      <c r="V1152">
        <v>13.2635352571703</v>
      </c>
      <c r="W1152">
        <v>137.008737165848</v>
      </c>
      <c r="X1152">
        <v>13.8635352571703</v>
      </c>
      <c r="Y1152">
        <v>137.608737165848</v>
      </c>
      <c r="Z1152">
        <v>0.59710353698593999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219.686575735822</v>
      </c>
      <c r="K1153">
        <v>128.40896579970899</v>
      </c>
      <c r="L1153">
        <v>0</v>
      </c>
      <c r="M1153">
        <v>128.40896579970899</v>
      </c>
      <c r="N1153">
        <v>0.6</v>
      </c>
      <c r="O1153">
        <v>129.00896579970899</v>
      </c>
      <c r="P1153">
        <v>0</v>
      </c>
      <c r="Q1153">
        <v>219.686575735822</v>
      </c>
      <c r="R1153">
        <v>0.12915606276316599</v>
      </c>
      <c r="S1153">
        <v>2.1791767554479402</v>
      </c>
      <c r="T1153">
        <v>211.70764441369701</v>
      </c>
      <c r="U1153">
        <v>123.745201908678</v>
      </c>
      <c r="V1153">
        <v>11.9985982306981</v>
      </c>
      <c r="W1153">
        <v>135.74380013937599</v>
      </c>
      <c r="X1153">
        <v>12.5985982306981</v>
      </c>
      <c r="Y1153">
        <v>136.34380013937599</v>
      </c>
      <c r="Z1153">
        <v>0.53269480132633096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74.059472427108801</v>
      </c>
      <c r="K1154">
        <v>43.288490569733199</v>
      </c>
      <c r="L1154">
        <v>3.5759999999999899</v>
      </c>
      <c r="M1154">
        <v>46.864490569733199</v>
      </c>
      <c r="N1154">
        <v>4.1759999999999904</v>
      </c>
      <c r="O1154">
        <v>47.464490569733201</v>
      </c>
      <c r="P1154">
        <v>0.21484735089930601</v>
      </c>
      <c r="Q1154">
        <v>74.059472427108801</v>
      </c>
      <c r="R1154">
        <v>7.5313624998198395E-2</v>
      </c>
      <c r="S1154">
        <v>2.1791767554479402</v>
      </c>
      <c r="T1154">
        <v>211.70764441369701</v>
      </c>
      <c r="U1154">
        <v>123.745201908678</v>
      </c>
      <c r="V1154">
        <v>13.4660761496778</v>
      </c>
      <c r="W1154">
        <v>137.21127805835599</v>
      </c>
      <c r="X1154">
        <v>14.0660761496778</v>
      </c>
      <c r="Y1154">
        <v>137.81127805835601</v>
      </c>
      <c r="Z1154">
        <v>0.60761142330523599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69.6615979968131</v>
      </c>
      <c r="K1155">
        <v>40.717889678806003</v>
      </c>
      <c r="L1155">
        <v>4.7</v>
      </c>
      <c r="M1155">
        <v>45.417889678805999</v>
      </c>
      <c r="N1155">
        <v>5.3</v>
      </c>
      <c r="O1155">
        <v>46.017889678806</v>
      </c>
      <c r="P1155">
        <v>0.27402380126978798</v>
      </c>
      <c r="Q1155">
        <v>69.6615979968131</v>
      </c>
      <c r="R1155">
        <v>6.1963212280677402E-2</v>
      </c>
      <c r="S1155">
        <v>2.1791767554479402</v>
      </c>
      <c r="T1155">
        <v>211.70764441369701</v>
      </c>
      <c r="U1155">
        <v>123.745201908678</v>
      </c>
      <c r="V1155">
        <v>14.5613548859591</v>
      </c>
      <c r="W1155">
        <v>138.306556794637</v>
      </c>
      <c r="X1155">
        <v>15.161354885959099</v>
      </c>
      <c r="Y1155">
        <v>138.906556794637</v>
      </c>
      <c r="Z1155">
        <v>0.66543221461772595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89.343166043528598</v>
      </c>
      <c r="K1156">
        <v>52.221959919467601</v>
      </c>
      <c r="L1156">
        <v>1.36</v>
      </c>
      <c r="M1156">
        <v>53.5819599194676</v>
      </c>
      <c r="N1156">
        <v>1.96</v>
      </c>
      <c r="O1156">
        <v>54.181959919467602</v>
      </c>
      <c r="P1156">
        <v>9.1343240481105495E-2</v>
      </c>
      <c r="Q1156">
        <v>89.343166043528598</v>
      </c>
      <c r="R1156">
        <v>0.147220293620515</v>
      </c>
      <c r="S1156">
        <v>2.1791767554479402</v>
      </c>
      <c r="T1156">
        <v>211.70764441369701</v>
      </c>
      <c r="U1156">
        <v>123.745201908678</v>
      </c>
      <c r="V1156">
        <v>10.010979966195</v>
      </c>
      <c r="W1156">
        <v>133.75618187487299</v>
      </c>
      <c r="X1156">
        <v>10.610979966195</v>
      </c>
      <c r="Y1156">
        <v>134.35618187487299</v>
      </c>
      <c r="Z1156">
        <v>0.43537654053212199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98.854260046620794</v>
      </c>
      <c r="K1157">
        <v>57.781287977953703</v>
      </c>
      <c r="L1157">
        <v>1.68</v>
      </c>
      <c r="M1157">
        <v>59.461287977953702</v>
      </c>
      <c r="N1157">
        <v>2.2799999999999998</v>
      </c>
      <c r="O1157">
        <v>60.061287977953697</v>
      </c>
      <c r="P1157">
        <v>0.12170007905567599</v>
      </c>
      <c r="Q1157">
        <v>98.854260046620794</v>
      </c>
      <c r="R1157">
        <v>0.14182435664960899</v>
      </c>
      <c r="S1157">
        <v>2.1791767554479402</v>
      </c>
      <c r="T1157">
        <v>211.70764441369701</v>
      </c>
      <c r="U1157">
        <v>123.745201908678</v>
      </c>
      <c r="V1157">
        <v>11.913245958567099</v>
      </c>
      <c r="W1157">
        <v>135.658447867245</v>
      </c>
      <c r="X1157">
        <v>12.513245958567101</v>
      </c>
      <c r="Y1157">
        <v>136.258447867245</v>
      </c>
      <c r="Z1157">
        <v>0.52842136498509895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101.72349587051499</v>
      </c>
      <c r="K1158">
        <v>59.458384557695901</v>
      </c>
      <c r="L1158">
        <v>3.41</v>
      </c>
      <c r="M1158">
        <v>62.868384557695897</v>
      </c>
      <c r="N1158">
        <v>4.01</v>
      </c>
      <c r="O1158">
        <v>63.468384557695899</v>
      </c>
      <c r="P1158">
        <v>0.25287472038724801</v>
      </c>
      <c r="Q1158">
        <v>101.72349587051499</v>
      </c>
      <c r="R1158">
        <v>9.6746423396459794E-2</v>
      </c>
      <c r="S1158">
        <v>2.1791767554479402</v>
      </c>
      <c r="T1158">
        <v>211.70764441369701</v>
      </c>
      <c r="U1158">
        <v>123.745201908678</v>
      </c>
      <c r="V1158">
        <v>16.495265189096301</v>
      </c>
      <c r="W1158">
        <v>140.240467097774</v>
      </c>
      <c r="X1158">
        <v>17.095265189096398</v>
      </c>
      <c r="Y1158">
        <v>140.840467097774</v>
      </c>
      <c r="Z1158">
        <v>0.77203525912431403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94.2787879886192</v>
      </c>
      <c r="K1159">
        <v>55.106879525613998</v>
      </c>
      <c r="L1159">
        <v>3.8239999999999998</v>
      </c>
      <c r="M1159">
        <v>58.930879525614003</v>
      </c>
      <c r="N1159">
        <v>4.4240000000000004</v>
      </c>
      <c r="O1159">
        <v>59.530879525613997</v>
      </c>
      <c r="P1159">
        <v>0.26672410502238297</v>
      </c>
      <c r="Q1159">
        <v>94.2787879886192</v>
      </c>
      <c r="R1159">
        <v>8.5473207710256696E-2</v>
      </c>
      <c r="S1159">
        <v>2.1791767554479402</v>
      </c>
      <c r="T1159">
        <v>211.70764441369701</v>
      </c>
      <c r="U1159">
        <v>123.745201908678</v>
      </c>
      <c r="V1159">
        <v>16.342477314200998</v>
      </c>
      <c r="W1159">
        <v>140.08767922287899</v>
      </c>
      <c r="X1159">
        <v>16.942477314201</v>
      </c>
      <c r="Y1159">
        <v>140.68767922287901</v>
      </c>
      <c r="Z1159">
        <v>0.76338513849225997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100.306115548501</v>
      </c>
      <c r="K1160">
        <v>58.6299118088032</v>
      </c>
      <c r="L1160">
        <v>2.09</v>
      </c>
      <c r="M1160">
        <v>60.719911808803197</v>
      </c>
      <c r="N1160">
        <v>2.6899999999999902</v>
      </c>
      <c r="O1160">
        <v>61.319911808803198</v>
      </c>
      <c r="P1160">
        <v>0.153219286120165</v>
      </c>
      <c r="Q1160">
        <v>100.306115548501</v>
      </c>
      <c r="R1160">
        <v>0.126923782365266</v>
      </c>
      <c r="S1160">
        <v>2.1791767554479402</v>
      </c>
      <c r="T1160">
        <v>211.70764441369701</v>
      </c>
      <c r="U1160">
        <v>123.745201908678</v>
      </c>
      <c r="V1160">
        <v>13.2635352571703</v>
      </c>
      <c r="W1160">
        <v>137.008737165848</v>
      </c>
      <c r="X1160">
        <v>13.8635352571703</v>
      </c>
      <c r="Y1160">
        <v>137.608737165848</v>
      </c>
      <c r="Z1160">
        <v>0.59710353698593999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94.2787879886192</v>
      </c>
      <c r="K1161">
        <v>55.106879525613998</v>
      </c>
      <c r="L1161">
        <v>1.8579999999999901</v>
      </c>
      <c r="M1161">
        <v>56.964879525614002</v>
      </c>
      <c r="N1161">
        <v>2.45799999999999</v>
      </c>
      <c r="O1161">
        <v>57.564879525614003</v>
      </c>
      <c r="P1161">
        <v>0.129678986687563</v>
      </c>
      <c r="Q1161">
        <v>94.2787879886192</v>
      </c>
      <c r="R1161">
        <v>0.12915606276316599</v>
      </c>
      <c r="S1161">
        <v>2.1791767554479402</v>
      </c>
      <c r="T1161">
        <v>211.70764441369701</v>
      </c>
      <c r="U1161">
        <v>123.745201908678</v>
      </c>
      <c r="V1161">
        <v>11.9985982306981</v>
      </c>
      <c r="W1161">
        <v>135.74380013937599</v>
      </c>
      <c r="X1161">
        <v>12.5985982306981</v>
      </c>
      <c r="Y1161">
        <v>136.34380013937599</v>
      </c>
      <c r="Z1161">
        <v>0.53269480132633096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44.536716886338198</v>
      </c>
      <c r="K1162">
        <v>26.032149376146901</v>
      </c>
      <c r="L1162">
        <v>7.1519999999999904</v>
      </c>
      <c r="M1162">
        <v>33.184149376146898</v>
      </c>
      <c r="N1162">
        <v>7.75199999999999</v>
      </c>
      <c r="O1162">
        <v>33.7841493761469</v>
      </c>
      <c r="P1162">
        <v>0.357028091251339</v>
      </c>
      <c r="Q1162">
        <v>44.536716886338198</v>
      </c>
      <c r="R1162">
        <v>7.5313624998198395E-2</v>
      </c>
      <c r="S1162">
        <v>2.1791767554479402</v>
      </c>
      <c r="T1162">
        <v>211.70764441369701</v>
      </c>
      <c r="U1162">
        <v>123.745201908678</v>
      </c>
      <c r="V1162">
        <v>13.4660761496778</v>
      </c>
      <c r="W1162">
        <v>137.21127805835599</v>
      </c>
      <c r="X1162">
        <v>14.0660761496778</v>
      </c>
      <c r="Y1162">
        <v>137.81127805835601</v>
      </c>
      <c r="Z1162">
        <v>0.60761142330523599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41.3936696875422</v>
      </c>
      <c r="K1163">
        <v>24.195007352765401</v>
      </c>
      <c r="L1163">
        <v>9.4</v>
      </c>
      <c r="M1163">
        <v>33.5950073527654</v>
      </c>
      <c r="N1163">
        <v>10</v>
      </c>
      <c r="O1163">
        <v>34.195007352765401</v>
      </c>
      <c r="P1163">
        <v>0.46075158813614903</v>
      </c>
      <c r="Q1163">
        <v>41.3936696875422</v>
      </c>
      <c r="R1163">
        <v>6.1963212280677402E-2</v>
      </c>
      <c r="S1163">
        <v>2.1791767554479402</v>
      </c>
      <c r="T1163">
        <v>211.70764441369701</v>
      </c>
      <c r="U1163">
        <v>123.745201908678</v>
      </c>
      <c r="V1163">
        <v>14.5613548859591</v>
      </c>
      <c r="W1163">
        <v>138.306556794637</v>
      </c>
      <c r="X1163">
        <v>15.161354885959099</v>
      </c>
      <c r="Y1163">
        <v>138.906556794637</v>
      </c>
      <c r="Z1163">
        <v>0.66543221461772595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56.073750908779203</v>
      </c>
      <c r="K1164">
        <v>32.775659316413801</v>
      </c>
      <c r="L1164">
        <v>2.72</v>
      </c>
      <c r="M1164">
        <v>35.4956593164138</v>
      </c>
      <c r="N1164">
        <v>3.32</v>
      </c>
      <c r="O1164">
        <v>36.095659316413801</v>
      </c>
      <c r="P1164">
        <v>0.14550157618321999</v>
      </c>
      <c r="Q1164">
        <v>56.073750908779203</v>
      </c>
      <c r="R1164">
        <v>0.147220293620515</v>
      </c>
      <c r="S1164">
        <v>2.1791767554479402</v>
      </c>
      <c r="T1164">
        <v>211.70764441369701</v>
      </c>
      <c r="U1164">
        <v>123.745201908678</v>
      </c>
      <c r="V1164">
        <v>10.010979966195</v>
      </c>
      <c r="W1164">
        <v>133.75618187487299</v>
      </c>
      <c r="X1164">
        <v>10.610979966195</v>
      </c>
      <c r="Y1164">
        <v>134.35618187487299</v>
      </c>
      <c r="Z1164">
        <v>0.43537654053212199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63.776061867399598</v>
      </c>
      <c r="K1165">
        <v>37.277735882319</v>
      </c>
      <c r="L1165">
        <v>3.36</v>
      </c>
      <c r="M1165">
        <v>40.637735882318999</v>
      </c>
      <c r="N1165">
        <v>3.9599999999999902</v>
      </c>
      <c r="O1165">
        <v>41.237735882319001</v>
      </c>
      <c r="P1165">
        <v>0.188578491085584</v>
      </c>
      <c r="Q1165">
        <v>63.776061867399598</v>
      </c>
      <c r="R1165">
        <v>0.14182435664960899</v>
      </c>
      <c r="S1165">
        <v>2.1791767554479402</v>
      </c>
      <c r="T1165">
        <v>211.70764441369701</v>
      </c>
      <c r="U1165">
        <v>123.745201908678</v>
      </c>
      <c r="V1165">
        <v>11.913245958567099</v>
      </c>
      <c r="W1165">
        <v>135.658447867245</v>
      </c>
      <c r="X1165">
        <v>12.513245958567101</v>
      </c>
      <c r="Y1165">
        <v>136.258447867245</v>
      </c>
      <c r="Z1165">
        <v>0.52842136498509895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66.184834217837604</v>
      </c>
      <c r="K1166">
        <v>38.685687029678199</v>
      </c>
      <c r="L1166">
        <v>6.82</v>
      </c>
      <c r="M1166">
        <v>45.505687029678199</v>
      </c>
      <c r="N1166">
        <v>7.42</v>
      </c>
      <c r="O1166">
        <v>46.105687029678201</v>
      </c>
      <c r="P1166">
        <v>0.38841117411440601</v>
      </c>
      <c r="Q1166">
        <v>66.184834217837604</v>
      </c>
      <c r="R1166">
        <v>9.6746423396459794E-2</v>
      </c>
      <c r="S1166">
        <v>2.1791767554479402</v>
      </c>
      <c r="T1166">
        <v>211.70764441369701</v>
      </c>
      <c r="U1166">
        <v>123.745201908678</v>
      </c>
      <c r="V1166">
        <v>16.495265189096301</v>
      </c>
      <c r="W1166">
        <v>140.240467097774</v>
      </c>
      <c r="X1166">
        <v>17.095265189096398</v>
      </c>
      <c r="Y1166">
        <v>140.840467097774</v>
      </c>
      <c r="Z1166">
        <v>0.77203525912431403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60.017740912079901</v>
      </c>
      <c r="K1167">
        <v>35.080960292369802</v>
      </c>
      <c r="L1167">
        <v>7.6479999999999997</v>
      </c>
      <c r="M1167">
        <v>42.728960292369798</v>
      </c>
      <c r="N1167">
        <v>8.2479999999999993</v>
      </c>
      <c r="O1167">
        <v>43.3289602923698</v>
      </c>
      <c r="P1167">
        <v>0.41868423334000199</v>
      </c>
      <c r="Q1167">
        <v>60.017740912079901</v>
      </c>
      <c r="R1167">
        <v>8.5473207710256696E-2</v>
      </c>
      <c r="S1167">
        <v>2.1791767554479402</v>
      </c>
      <c r="T1167">
        <v>211.70764441369701</v>
      </c>
      <c r="U1167">
        <v>123.745201908678</v>
      </c>
      <c r="V1167">
        <v>16.342477314200998</v>
      </c>
      <c r="W1167">
        <v>140.08767922287899</v>
      </c>
      <c r="X1167">
        <v>16.942477314201</v>
      </c>
      <c r="Y1167">
        <v>140.68767922287901</v>
      </c>
      <c r="Z1167">
        <v>0.76338513849225997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64.989824180982893</v>
      </c>
      <c r="K1168">
        <v>37.9871919011579</v>
      </c>
      <c r="L1168">
        <v>4.18</v>
      </c>
      <c r="M1168">
        <v>42.167191901157899</v>
      </c>
      <c r="N1168">
        <v>4.7799999999999896</v>
      </c>
      <c r="O1168">
        <v>42.767191901157901</v>
      </c>
      <c r="P1168">
        <v>0.23638823348614901</v>
      </c>
      <c r="Q1168">
        <v>64.989824180982893</v>
      </c>
      <c r="R1168">
        <v>0.126923782365266</v>
      </c>
      <c r="S1168">
        <v>2.1791767554479402</v>
      </c>
      <c r="T1168">
        <v>211.70764441369701</v>
      </c>
      <c r="U1168">
        <v>123.745201908678</v>
      </c>
      <c r="V1168">
        <v>13.2635352571703</v>
      </c>
      <c r="W1168">
        <v>137.008737165848</v>
      </c>
      <c r="X1168">
        <v>13.8635352571703</v>
      </c>
      <c r="Y1168">
        <v>137.608737165848</v>
      </c>
      <c r="Z1168">
        <v>0.59710353698593999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60.017740912079901</v>
      </c>
      <c r="K1169">
        <v>35.080960292369802</v>
      </c>
      <c r="L1169">
        <v>3.71599999999999</v>
      </c>
      <c r="M1169">
        <v>38.796960292369803</v>
      </c>
      <c r="N1169">
        <v>4.3159999999999998</v>
      </c>
      <c r="O1169">
        <v>39.396960292369798</v>
      </c>
      <c r="P1169">
        <v>0.20363532663786499</v>
      </c>
      <c r="Q1169">
        <v>60.017740912079901</v>
      </c>
      <c r="R1169">
        <v>0.12915606276316599</v>
      </c>
      <c r="S1169">
        <v>2.1791767554479402</v>
      </c>
      <c r="T1169">
        <v>211.70764441369701</v>
      </c>
      <c r="U1169">
        <v>123.745201908678</v>
      </c>
      <c r="V1169">
        <v>11.9985982306981</v>
      </c>
      <c r="W1169">
        <v>135.74380013937599</v>
      </c>
      <c r="X1169">
        <v>12.5985982306981</v>
      </c>
      <c r="Y1169">
        <v>136.34380013937599</v>
      </c>
      <c r="Z1169">
        <v>0.53269480132633096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31.842969792660998</v>
      </c>
      <c r="K1170">
        <v>18.612529260704498</v>
      </c>
      <c r="L1170">
        <v>10.7279999999999</v>
      </c>
      <c r="M1170">
        <v>29.3405292607045</v>
      </c>
      <c r="N1170">
        <v>11.327999999999999</v>
      </c>
      <c r="O1170">
        <v>29.940529260704501</v>
      </c>
      <c r="P1170">
        <v>0.49901926764178201</v>
      </c>
      <c r="Q1170">
        <v>31.842969792660998</v>
      </c>
      <c r="R1170">
        <v>7.5313624998198395E-2</v>
      </c>
      <c r="S1170">
        <v>2.1791767554479402</v>
      </c>
      <c r="T1170">
        <v>211.70764441369701</v>
      </c>
      <c r="U1170">
        <v>123.745201908678</v>
      </c>
      <c r="V1170">
        <v>13.4660761496778</v>
      </c>
      <c r="W1170">
        <v>137.21127805835599</v>
      </c>
      <c r="X1170">
        <v>14.0660761496778</v>
      </c>
      <c r="Y1170">
        <v>137.81127805835601</v>
      </c>
      <c r="Z1170">
        <v>0.60761142330523599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29.445145771192099</v>
      </c>
      <c r="K1171">
        <v>17.210977519387502</v>
      </c>
      <c r="L1171">
        <v>14.1</v>
      </c>
      <c r="M1171">
        <v>31.3109775193875</v>
      </c>
      <c r="N1171">
        <v>14.7</v>
      </c>
      <c r="O1171">
        <v>31.910977519387501</v>
      </c>
      <c r="P1171">
        <v>0.647152553365552</v>
      </c>
      <c r="Q1171">
        <v>29.445145771192099</v>
      </c>
      <c r="R1171">
        <v>6.1963212280677402E-2</v>
      </c>
      <c r="S1171">
        <v>2.1791767554479402</v>
      </c>
      <c r="T1171">
        <v>211.70764441369701</v>
      </c>
      <c r="U1171">
        <v>123.745201908678</v>
      </c>
      <c r="V1171">
        <v>14.5613548859591</v>
      </c>
      <c r="W1171">
        <v>138.306556794637</v>
      </c>
      <c r="X1171">
        <v>15.161354885959099</v>
      </c>
      <c r="Y1171">
        <v>138.906556794637</v>
      </c>
      <c r="Z1171">
        <v>0.66543221461772595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40.858828596408799</v>
      </c>
      <c r="K1172">
        <v>23.882387470783101</v>
      </c>
      <c r="L1172">
        <v>4.08</v>
      </c>
      <c r="M1172">
        <v>27.962387470783099</v>
      </c>
      <c r="N1172">
        <v>4.68</v>
      </c>
      <c r="O1172">
        <v>28.562387470783101</v>
      </c>
      <c r="P1172">
        <v>0.199632384598044</v>
      </c>
      <c r="Q1172">
        <v>40.858828596408799</v>
      </c>
      <c r="R1172">
        <v>0.147220293620515</v>
      </c>
      <c r="S1172">
        <v>2.1791767554479402</v>
      </c>
      <c r="T1172">
        <v>211.70764441369701</v>
      </c>
      <c r="U1172">
        <v>123.745201908678</v>
      </c>
      <c r="V1172">
        <v>10.010979966195</v>
      </c>
      <c r="W1172">
        <v>133.75618187487299</v>
      </c>
      <c r="X1172">
        <v>10.610979966195</v>
      </c>
      <c r="Y1172">
        <v>134.35618187487299</v>
      </c>
      <c r="Z1172">
        <v>0.43537654053212199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47.072498243542597</v>
      </c>
      <c r="K1173">
        <v>27.5143385380571</v>
      </c>
      <c r="L1173">
        <v>5.04</v>
      </c>
      <c r="M1173">
        <v>32.554338538057102</v>
      </c>
      <c r="N1173">
        <v>5.64</v>
      </c>
      <c r="O1173">
        <v>33.154338538057097</v>
      </c>
      <c r="P1173">
        <v>0.25541493177270203</v>
      </c>
      <c r="Q1173">
        <v>47.072498243542597</v>
      </c>
      <c r="R1173">
        <v>0.14182435664960899</v>
      </c>
      <c r="S1173">
        <v>2.1791767554479402</v>
      </c>
      <c r="T1173">
        <v>211.70764441369701</v>
      </c>
      <c r="U1173">
        <v>123.745201908678</v>
      </c>
      <c r="V1173">
        <v>11.913245958567099</v>
      </c>
      <c r="W1173">
        <v>135.658447867245</v>
      </c>
      <c r="X1173">
        <v>12.513245958567101</v>
      </c>
      <c r="Y1173">
        <v>136.258447867245</v>
      </c>
      <c r="Z1173">
        <v>0.52842136498509895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49.0488626416304</v>
      </c>
      <c r="K1174">
        <v>28.6695429812589</v>
      </c>
      <c r="L1174">
        <v>10.23</v>
      </c>
      <c r="M1174">
        <v>38.899542981258897</v>
      </c>
      <c r="N1174">
        <v>10.83</v>
      </c>
      <c r="O1174">
        <v>39.499542981258898</v>
      </c>
      <c r="P1174">
        <v>0.52377535630646999</v>
      </c>
      <c r="Q1174">
        <v>49.0488626416304</v>
      </c>
      <c r="R1174">
        <v>9.6746423396459794E-2</v>
      </c>
      <c r="S1174">
        <v>2.1791767554479402</v>
      </c>
      <c r="T1174">
        <v>211.70764441369701</v>
      </c>
      <c r="U1174">
        <v>123.745201908678</v>
      </c>
      <c r="V1174">
        <v>16.495265189096301</v>
      </c>
      <c r="W1174">
        <v>140.240467097774</v>
      </c>
      <c r="X1174">
        <v>17.095265189096398</v>
      </c>
      <c r="Y1174">
        <v>140.840467097774</v>
      </c>
      <c r="Z1174">
        <v>0.77203525912431403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44.020593834880401</v>
      </c>
      <c r="K1175">
        <v>25.730470372588702</v>
      </c>
      <c r="L1175">
        <v>11.472</v>
      </c>
      <c r="M1175">
        <v>37.202470372588699</v>
      </c>
      <c r="N1175">
        <v>12.071999999999999</v>
      </c>
      <c r="O1175">
        <v>37.802470372588701</v>
      </c>
      <c r="P1175">
        <v>0.57042784379990996</v>
      </c>
      <c r="Q1175">
        <v>44.020593834880401</v>
      </c>
      <c r="R1175">
        <v>8.5473207710256696E-2</v>
      </c>
      <c r="S1175">
        <v>2.1791767554479402</v>
      </c>
      <c r="T1175">
        <v>211.70764441369701</v>
      </c>
      <c r="U1175">
        <v>123.745201908678</v>
      </c>
      <c r="V1175">
        <v>16.342477314200998</v>
      </c>
      <c r="W1175">
        <v>140.08767922287899</v>
      </c>
      <c r="X1175">
        <v>16.942477314201</v>
      </c>
      <c r="Y1175">
        <v>140.68767922287901</v>
      </c>
      <c r="Z1175">
        <v>0.76338513849225997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48.066370167070303</v>
      </c>
      <c r="K1176">
        <v>28.095266459620301</v>
      </c>
      <c r="L1176">
        <v>6.27</v>
      </c>
      <c r="M1176">
        <v>34.365266459620301</v>
      </c>
      <c r="N1176">
        <v>6.8699999999999903</v>
      </c>
      <c r="O1176">
        <v>34.965266459620302</v>
      </c>
      <c r="P1176">
        <v>0.31949228200358898</v>
      </c>
      <c r="Q1176">
        <v>48.066370167070303</v>
      </c>
      <c r="R1176">
        <v>0.126923782365266</v>
      </c>
      <c r="S1176">
        <v>2.1791767554479402</v>
      </c>
      <c r="T1176">
        <v>211.70764441369701</v>
      </c>
      <c r="U1176">
        <v>123.745201908678</v>
      </c>
      <c r="V1176">
        <v>13.2635352571703</v>
      </c>
      <c r="W1176">
        <v>137.008737165848</v>
      </c>
      <c r="X1176">
        <v>13.8635352571703</v>
      </c>
      <c r="Y1176">
        <v>137.608737165848</v>
      </c>
      <c r="Z1176">
        <v>0.59710353698593999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44.020593834880401</v>
      </c>
      <c r="K1177">
        <v>25.730470372588702</v>
      </c>
      <c r="L1177">
        <v>5.5739999999999901</v>
      </c>
      <c r="M1177">
        <v>31.3044703725887</v>
      </c>
      <c r="N1177">
        <v>6.1739999999999897</v>
      </c>
      <c r="O1177">
        <v>31.904470372588701</v>
      </c>
      <c r="P1177">
        <v>0.277540344663122</v>
      </c>
      <c r="Q1177">
        <v>44.020593834880401</v>
      </c>
      <c r="R1177">
        <v>0.12915606276316599</v>
      </c>
      <c r="S1177">
        <v>2.1791767554479402</v>
      </c>
      <c r="T1177">
        <v>211.70764441369701</v>
      </c>
      <c r="U1177">
        <v>123.745201908678</v>
      </c>
      <c r="V1177">
        <v>11.9985982306981</v>
      </c>
      <c r="W1177">
        <v>135.74380013937599</v>
      </c>
      <c r="X1177">
        <v>12.5985982306981</v>
      </c>
      <c r="Y1177">
        <v>136.34380013937599</v>
      </c>
      <c r="Z1177">
        <v>0.53269480132633096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24.780182298909601</v>
      </c>
      <c r="K1178">
        <v>14.4842604545744</v>
      </c>
      <c r="L1178">
        <v>14.303999999999901</v>
      </c>
      <c r="M1178">
        <v>28.788260454574399</v>
      </c>
      <c r="N1178">
        <v>14.904</v>
      </c>
      <c r="O1178">
        <v>29.3882604545744</v>
      </c>
      <c r="P1178">
        <v>0.64082138487400098</v>
      </c>
      <c r="Q1178">
        <v>24.780182298909601</v>
      </c>
      <c r="R1178">
        <v>7.5313624998198395E-2</v>
      </c>
      <c r="S1178">
        <v>2.1791767554479402</v>
      </c>
      <c r="T1178">
        <v>211.70764441369701</v>
      </c>
      <c r="U1178">
        <v>123.745201908678</v>
      </c>
      <c r="V1178">
        <v>13.4660761496778</v>
      </c>
      <c r="W1178">
        <v>137.21127805835599</v>
      </c>
      <c r="X1178">
        <v>14.0660761496778</v>
      </c>
      <c r="Y1178">
        <v>137.81127805835601</v>
      </c>
      <c r="Z1178">
        <v>0.60761142330523599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22.849503471962901</v>
      </c>
      <c r="K1179">
        <v>13.355759677368299</v>
      </c>
      <c r="L1179">
        <v>18.8</v>
      </c>
      <c r="M1179">
        <v>32.155759677368302</v>
      </c>
      <c r="N1179">
        <v>19.399999999999999</v>
      </c>
      <c r="O1179">
        <v>32.755759677368303</v>
      </c>
      <c r="P1179">
        <v>0.833227839003157</v>
      </c>
      <c r="Q1179">
        <v>22.849503471962901</v>
      </c>
      <c r="R1179">
        <v>6.1963212280677402E-2</v>
      </c>
      <c r="S1179">
        <v>2.1791767554479402</v>
      </c>
      <c r="T1179">
        <v>211.70764441369701</v>
      </c>
      <c r="U1179">
        <v>123.745201908678</v>
      </c>
      <c r="V1179">
        <v>14.5613548859591</v>
      </c>
      <c r="W1179">
        <v>138.306556794637</v>
      </c>
      <c r="X1179">
        <v>15.161354885959099</v>
      </c>
      <c r="Y1179">
        <v>138.906556794637</v>
      </c>
      <c r="Z1179">
        <v>0.66543221461772595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32.138454450290098</v>
      </c>
      <c r="K1180">
        <v>18.785242951419399</v>
      </c>
      <c r="L1180">
        <v>5.44</v>
      </c>
      <c r="M1180">
        <v>24.2252429514194</v>
      </c>
      <c r="N1180">
        <v>6.04</v>
      </c>
      <c r="O1180">
        <v>24.825242951419401</v>
      </c>
      <c r="P1180">
        <v>0.25373569369418197</v>
      </c>
      <c r="Q1180">
        <v>32.138454450290098</v>
      </c>
      <c r="R1180">
        <v>0.147220293620515</v>
      </c>
      <c r="S1180">
        <v>2.1791767554479402</v>
      </c>
      <c r="T1180">
        <v>211.70764441369701</v>
      </c>
      <c r="U1180">
        <v>123.745201908678</v>
      </c>
      <c r="V1180">
        <v>10.010979966195</v>
      </c>
      <c r="W1180">
        <v>133.75618187487299</v>
      </c>
      <c r="X1180">
        <v>10.610979966195</v>
      </c>
      <c r="Y1180">
        <v>134.35618187487299</v>
      </c>
      <c r="Z1180">
        <v>0.43537654053212199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37.3025910832474</v>
      </c>
      <c r="K1181">
        <v>21.803731641797299</v>
      </c>
      <c r="L1181">
        <v>6.72</v>
      </c>
      <c r="M1181">
        <v>28.523731641797301</v>
      </c>
      <c r="N1181">
        <v>7.3199999999999896</v>
      </c>
      <c r="O1181">
        <v>29.123731641797299</v>
      </c>
      <c r="P1181">
        <v>0.32220945376447502</v>
      </c>
      <c r="Q1181">
        <v>37.3025910832474</v>
      </c>
      <c r="R1181">
        <v>0.14182435664960899</v>
      </c>
      <c r="S1181">
        <v>2.1791767554479402</v>
      </c>
      <c r="T1181">
        <v>211.70764441369701</v>
      </c>
      <c r="U1181">
        <v>123.745201908678</v>
      </c>
      <c r="V1181">
        <v>11.913245958567099</v>
      </c>
      <c r="W1181">
        <v>135.658447867245</v>
      </c>
      <c r="X1181">
        <v>12.513245958567101</v>
      </c>
      <c r="Y1181">
        <v>136.258447867245</v>
      </c>
      <c r="Z1181">
        <v>0.52842136498509895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38.961347187809103</v>
      </c>
      <c r="K1182">
        <v>22.773290911348901</v>
      </c>
      <c r="L1182">
        <v>13.64</v>
      </c>
      <c r="M1182">
        <v>36.413290911348902</v>
      </c>
      <c r="N1182">
        <v>14.24</v>
      </c>
      <c r="O1182">
        <v>37.013290911348903</v>
      </c>
      <c r="P1182">
        <v>0.65896770433377905</v>
      </c>
      <c r="Q1182">
        <v>38.961347187809103</v>
      </c>
      <c r="R1182">
        <v>9.6746423396459794E-2</v>
      </c>
      <c r="S1182">
        <v>2.1791767554479402</v>
      </c>
      <c r="T1182">
        <v>211.70764441369701</v>
      </c>
      <c r="U1182">
        <v>123.745201908678</v>
      </c>
      <c r="V1182">
        <v>16.495265189096301</v>
      </c>
      <c r="W1182">
        <v>140.240467097774</v>
      </c>
      <c r="X1182">
        <v>17.095265189096398</v>
      </c>
      <c r="Y1182">
        <v>140.840467097774</v>
      </c>
      <c r="Z1182">
        <v>0.77203525912431403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34.756567633834599</v>
      </c>
      <c r="K1183">
        <v>20.3155558761827</v>
      </c>
      <c r="L1183">
        <v>15.295999999999999</v>
      </c>
      <c r="M1183">
        <v>35.611555876182699</v>
      </c>
      <c r="N1183">
        <v>15.896000000000001</v>
      </c>
      <c r="O1183">
        <v>36.2115558761827</v>
      </c>
      <c r="P1183">
        <v>0.72195555252810595</v>
      </c>
      <c r="Q1183">
        <v>34.756567633834599</v>
      </c>
      <c r="R1183">
        <v>8.5473207710256696E-2</v>
      </c>
      <c r="S1183">
        <v>2.1791767554479402</v>
      </c>
      <c r="T1183">
        <v>211.70764441369701</v>
      </c>
      <c r="U1183">
        <v>123.745201908678</v>
      </c>
      <c r="V1183">
        <v>16.342477314200998</v>
      </c>
      <c r="W1183">
        <v>140.08767922287899</v>
      </c>
      <c r="X1183">
        <v>16.942477314201</v>
      </c>
      <c r="Y1183">
        <v>140.68767922287901</v>
      </c>
      <c r="Z1183">
        <v>0.76338513849225997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38.135757901709802</v>
      </c>
      <c r="K1184">
        <v>22.290725847697502</v>
      </c>
      <c r="L1184">
        <v>8.36</v>
      </c>
      <c r="M1184">
        <v>30.650725847697501</v>
      </c>
      <c r="N1184">
        <v>8.9600000000000009</v>
      </c>
      <c r="O1184">
        <v>31.250725847697499</v>
      </c>
      <c r="P1184">
        <v>0.402531532877967</v>
      </c>
      <c r="Q1184">
        <v>38.135757901709802</v>
      </c>
      <c r="R1184">
        <v>0.126923782365266</v>
      </c>
      <c r="S1184">
        <v>2.1791767554479402</v>
      </c>
      <c r="T1184">
        <v>211.70764441369701</v>
      </c>
      <c r="U1184">
        <v>123.745201908678</v>
      </c>
      <c r="V1184">
        <v>13.2635352571703</v>
      </c>
      <c r="W1184">
        <v>137.008737165848</v>
      </c>
      <c r="X1184">
        <v>13.8635352571703</v>
      </c>
      <c r="Y1184">
        <v>137.608737165848</v>
      </c>
      <c r="Z1184">
        <v>0.59710353698593999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34.756567633834599</v>
      </c>
      <c r="K1185">
        <v>20.3155558761827</v>
      </c>
      <c r="L1185">
        <v>7.4319999999999897</v>
      </c>
      <c r="M1185">
        <v>27.747555876182702</v>
      </c>
      <c r="N1185">
        <v>8.032</v>
      </c>
      <c r="O1185">
        <v>28.3475558761827</v>
      </c>
      <c r="P1185">
        <v>0.351394111943581</v>
      </c>
      <c r="Q1185">
        <v>34.756567633834599</v>
      </c>
      <c r="R1185">
        <v>0.12915606276316599</v>
      </c>
      <c r="S1185">
        <v>2.1791767554479402</v>
      </c>
      <c r="T1185">
        <v>211.70764441369701</v>
      </c>
      <c r="U1185">
        <v>123.745201908678</v>
      </c>
      <c r="V1185">
        <v>11.9985982306981</v>
      </c>
      <c r="W1185">
        <v>135.74380013937599</v>
      </c>
      <c r="X1185">
        <v>12.5985982306981</v>
      </c>
      <c r="Y1185">
        <v>136.34380013937599</v>
      </c>
      <c r="Z1185">
        <v>0.53269480132633096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20.2816922593714</v>
      </c>
      <c r="K1186">
        <v>11.854848749727999</v>
      </c>
      <c r="L1186">
        <v>17.88</v>
      </c>
      <c r="M1186">
        <v>29.734848749727998</v>
      </c>
      <c r="N1186">
        <v>18.48</v>
      </c>
      <c r="O1186">
        <v>30.334848749728</v>
      </c>
      <c r="P1186">
        <v>0.78243494573752803</v>
      </c>
      <c r="Q1186">
        <v>20.2816922593714</v>
      </c>
      <c r="R1186">
        <v>7.5313624998198395E-2</v>
      </c>
      <c r="S1186">
        <v>2.1791767554479402</v>
      </c>
      <c r="T1186">
        <v>211.70764441369701</v>
      </c>
      <c r="U1186">
        <v>123.745201908678</v>
      </c>
      <c r="V1186">
        <v>13.4660761496778</v>
      </c>
      <c r="W1186">
        <v>137.21127805835599</v>
      </c>
      <c r="X1186">
        <v>14.0660761496778</v>
      </c>
      <c r="Y1186">
        <v>137.81127805835601</v>
      </c>
      <c r="Z1186">
        <v>0.60761142330523599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18.667931434148699</v>
      </c>
      <c r="K1187">
        <v>10.911589663819599</v>
      </c>
      <c r="L1187">
        <v>23.5</v>
      </c>
      <c r="M1187">
        <v>34.411589663819598</v>
      </c>
      <c r="N1187">
        <v>24.1</v>
      </c>
      <c r="O1187">
        <v>35.011589663819599</v>
      </c>
      <c r="P1187">
        <v>1.0189785811184899</v>
      </c>
      <c r="Q1187">
        <v>18.667931434148699</v>
      </c>
      <c r="R1187">
        <v>6.1963212280677402E-2</v>
      </c>
      <c r="S1187">
        <v>2.1791767554479402</v>
      </c>
      <c r="T1187">
        <v>211.70764441369701</v>
      </c>
      <c r="U1187">
        <v>123.745201908678</v>
      </c>
      <c r="V1187">
        <v>14.5613548859591</v>
      </c>
      <c r="W1187">
        <v>138.306556794637</v>
      </c>
      <c r="X1187">
        <v>15.161354885959099</v>
      </c>
      <c r="Y1187">
        <v>138.906556794637</v>
      </c>
      <c r="Z1187">
        <v>0.66543221461772595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26.485694184257699</v>
      </c>
      <c r="K1188">
        <v>15.481148938193099</v>
      </c>
      <c r="L1188">
        <v>6.8</v>
      </c>
      <c r="M1188">
        <v>22.281148938193098</v>
      </c>
      <c r="N1188">
        <v>7.4</v>
      </c>
      <c r="O1188">
        <v>22.8811489381931</v>
      </c>
      <c r="P1188">
        <v>0.30781153139764</v>
      </c>
      <c r="Q1188">
        <v>26.485694184257699</v>
      </c>
      <c r="R1188">
        <v>0.147220293620515</v>
      </c>
      <c r="S1188">
        <v>2.1791767554479402</v>
      </c>
      <c r="T1188">
        <v>211.70764441369701</v>
      </c>
      <c r="U1188">
        <v>123.745201908678</v>
      </c>
      <c r="V1188">
        <v>10.010979966195</v>
      </c>
      <c r="W1188">
        <v>133.75618187487299</v>
      </c>
      <c r="X1188">
        <v>10.610979966195</v>
      </c>
      <c r="Y1188">
        <v>134.35618187487299</v>
      </c>
      <c r="Z1188">
        <v>0.43537654053212199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30.8911303237564</v>
      </c>
      <c r="K1189">
        <v>18.0561697225762</v>
      </c>
      <c r="L1189">
        <v>8.4</v>
      </c>
      <c r="M1189">
        <v>26.456169722576199</v>
      </c>
      <c r="N1189">
        <v>9</v>
      </c>
      <c r="O1189">
        <v>27.0561697225762</v>
      </c>
      <c r="P1189">
        <v>0.38896210960935401</v>
      </c>
      <c r="Q1189">
        <v>30.8911303237564</v>
      </c>
      <c r="R1189">
        <v>0.14182435664960899</v>
      </c>
      <c r="S1189">
        <v>2.1791767554479402</v>
      </c>
      <c r="T1189">
        <v>211.70764441369701</v>
      </c>
      <c r="U1189">
        <v>123.745201908678</v>
      </c>
      <c r="V1189">
        <v>11.913245958567099</v>
      </c>
      <c r="W1189">
        <v>135.658447867245</v>
      </c>
      <c r="X1189">
        <v>12.513245958567101</v>
      </c>
      <c r="Y1189">
        <v>136.258447867245</v>
      </c>
      <c r="Z1189">
        <v>0.52842136498509895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32.315299450080801</v>
      </c>
      <c r="K1190">
        <v>18.888610594407599</v>
      </c>
      <c r="L1190">
        <v>17.05</v>
      </c>
      <c r="M1190">
        <v>35.938610594407599</v>
      </c>
      <c r="N1190">
        <v>17.649999999999999</v>
      </c>
      <c r="O1190">
        <v>36.538610594407601</v>
      </c>
      <c r="P1190">
        <v>0.79398865390316797</v>
      </c>
      <c r="Q1190">
        <v>32.315299450080801</v>
      </c>
      <c r="R1190">
        <v>9.6746423396459794E-2</v>
      </c>
      <c r="S1190">
        <v>2.1791767554479402</v>
      </c>
      <c r="T1190">
        <v>211.70764441369701</v>
      </c>
      <c r="U1190">
        <v>123.745201908678</v>
      </c>
      <c r="V1190">
        <v>16.495265189096301</v>
      </c>
      <c r="W1190">
        <v>140.240467097774</v>
      </c>
      <c r="X1190">
        <v>17.095265189096398</v>
      </c>
      <c r="Y1190">
        <v>140.840467097774</v>
      </c>
      <c r="Z1190">
        <v>0.77203525912431403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28.7138154663016</v>
      </c>
      <c r="K1191">
        <v>16.7835077580039</v>
      </c>
      <c r="L1191">
        <v>19.12</v>
      </c>
      <c r="M1191">
        <v>35.903507758003897</v>
      </c>
      <c r="N1191">
        <v>19.72</v>
      </c>
      <c r="O1191">
        <v>36.503507758003899</v>
      </c>
      <c r="P1191">
        <v>0.87326797302437298</v>
      </c>
      <c r="Q1191">
        <v>28.7138154663016</v>
      </c>
      <c r="R1191">
        <v>8.5473207710256696E-2</v>
      </c>
      <c r="S1191">
        <v>2.1791767554479402</v>
      </c>
      <c r="T1191">
        <v>211.70764441369701</v>
      </c>
      <c r="U1191">
        <v>123.745201908678</v>
      </c>
      <c r="V1191">
        <v>16.342477314200998</v>
      </c>
      <c r="W1191">
        <v>140.08767922287899</v>
      </c>
      <c r="X1191">
        <v>16.942477314201</v>
      </c>
      <c r="Y1191">
        <v>140.68767922287901</v>
      </c>
      <c r="Z1191">
        <v>0.76338513849225997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31.605910842705399</v>
      </c>
      <c r="K1192">
        <v>18.473965971184501</v>
      </c>
      <c r="L1192">
        <v>10.45</v>
      </c>
      <c r="M1192">
        <v>28.923965971184501</v>
      </c>
      <c r="N1192">
        <v>11.05</v>
      </c>
      <c r="O1192">
        <v>29.523965971184499</v>
      </c>
      <c r="P1192">
        <v>0.48550608707821502</v>
      </c>
      <c r="Q1192">
        <v>31.605910842705399</v>
      </c>
      <c r="R1192">
        <v>0.126923782365266</v>
      </c>
      <c r="S1192">
        <v>2.1791767554479402</v>
      </c>
      <c r="T1192">
        <v>211.70764441369701</v>
      </c>
      <c r="U1192">
        <v>123.745201908678</v>
      </c>
      <c r="V1192">
        <v>13.2635352571703</v>
      </c>
      <c r="W1192">
        <v>137.008737165848</v>
      </c>
      <c r="X1192">
        <v>13.8635352571703</v>
      </c>
      <c r="Y1192">
        <v>137.608737165848</v>
      </c>
      <c r="Z1192">
        <v>0.59710353698593999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28.7138154663016</v>
      </c>
      <c r="K1193">
        <v>16.7835077580039</v>
      </c>
      <c r="L1193">
        <v>9.2899999999999991</v>
      </c>
      <c r="M1193">
        <v>26.073507758003899</v>
      </c>
      <c r="N1193">
        <v>9.89</v>
      </c>
      <c r="O1193">
        <v>26.6735077580039</v>
      </c>
      <c r="P1193">
        <v>0.42519669951143702</v>
      </c>
      <c r="Q1193">
        <v>28.7138154663016</v>
      </c>
      <c r="R1193">
        <v>0.12915606276316599</v>
      </c>
      <c r="S1193">
        <v>2.1791767554479402</v>
      </c>
      <c r="T1193">
        <v>211.70764441369701</v>
      </c>
      <c r="U1193">
        <v>123.745201908678</v>
      </c>
      <c r="V1193">
        <v>11.9985982306981</v>
      </c>
      <c r="W1193">
        <v>135.74380013937599</v>
      </c>
      <c r="X1193">
        <v>12.5985982306981</v>
      </c>
      <c r="Y1193">
        <v>136.34380013937599</v>
      </c>
      <c r="Z1193">
        <v>0.53269480132633096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17.165533522421001</v>
      </c>
      <c r="K1194">
        <v>10.033423296946999</v>
      </c>
      <c r="L1194">
        <v>21.4559999999999</v>
      </c>
      <c r="M1194">
        <v>31.489423296946999</v>
      </c>
      <c r="N1194">
        <v>22.055999999999901</v>
      </c>
      <c r="O1194">
        <v>32.089423296946997</v>
      </c>
      <c r="P1194">
        <v>0.92386045101895498</v>
      </c>
      <c r="Q1194">
        <v>17.165533522421001</v>
      </c>
      <c r="R1194">
        <v>7.5313624998198395E-2</v>
      </c>
      <c r="S1194">
        <v>2.1791767554479402</v>
      </c>
      <c r="T1194">
        <v>211.70764441369701</v>
      </c>
      <c r="U1194">
        <v>123.745201908678</v>
      </c>
      <c r="V1194">
        <v>13.4660761496778</v>
      </c>
      <c r="W1194">
        <v>137.21127805835599</v>
      </c>
      <c r="X1194">
        <v>14.0660761496778</v>
      </c>
      <c r="Y1194">
        <v>137.81127805835601</v>
      </c>
      <c r="Z1194">
        <v>0.60761142330523599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15.7800959108956</v>
      </c>
      <c r="K1195">
        <v>9.2236213767336004</v>
      </c>
      <c r="L1195">
        <v>28.2</v>
      </c>
      <c r="M1195">
        <v>37.4236213767336</v>
      </c>
      <c r="N1195">
        <v>28.8</v>
      </c>
      <c r="O1195">
        <v>38.023621376733601</v>
      </c>
      <c r="P1195">
        <v>1.2044059098469699</v>
      </c>
      <c r="Q1195">
        <v>15.7800959108956</v>
      </c>
      <c r="R1195">
        <v>6.1963212280677402E-2</v>
      </c>
      <c r="S1195">
        <v>2.1791767554479402</v>
      </c>
      <c r="T1195">
        <v>211.70764441369701</v>
      </c>
      <c r="U1195">
        <v>123.745201908678</v>
      </c>
      <c r="V1195">
        <v>14.5613548859591</v>
      </c>
      <c r="W1195">
        <v>138.306556794637</v>
      </c>
      <c r="X1195">
        <v>15.161354885959099</v>
      </c>
      <c r="Y1195">
        <v>138.906556794637</v>
      </c>
      <c r="Z1195">
        <v>0.66543221461772595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22.523998831861601</v>
      </c>
      <c r="K1196">
        <v>13.165499011424499</v>
      </c>
      <c r="L1196">
        <v>8.16</v>
      </c>
      <c r="M1196">
        <v>21.325499011424501</v>
      </c>
      <c r="N1196">
        <v>8.76</v>
      </c>
      <c r="O1196">
        <v>21.925499011424499</v>
      </c>
      <c r="P1196">
        <v>0.361859925591903</v>
      </c>
      <c r="Q1196">
        <v>22.523998831861601</v>
      </c>
      <c r="R1196">
        <v>0.147220293620515</v>
      </c>
      <c r="S1196">
        <v>2.1791767554479402</v>
      </c>
      <c r="T1196">
        <v>211.70764441369701</v>
      </c>
      <c r="U1196">
        <v>123.745201908678</v>
      </c>
      <c r="V1196">
        <v>10.010979966195</v>
      </c>
      <c r="W1196">
        <v>133.75618187487299</v>
      </c>
      <c r="X1196">
        <v>10.610979966195</v>
      </c>
      <c r="Y1196">
        <v>134.35618187487299</v>
      </c>
      <c r="Z1196">
        <v>0.43537654053212199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26.3603842240903</v>
      </c>
      <c r="K1197">
        <v>15.4079040331023</v>
      </c>
      <c r="L1197">
        <v>10.08</v>
      </c>
      <c r="M1197">
        <v>25.4879040331023</v>
      </c>
      <c r="N1197">
        <v>10.68</v>
      </c>
      <c r="O1197">
        <v>26.087904033102301</v>
      </c>
      <c r="P1197">
        <v>0.45567295175703998</v>
      </c>
      <c r="Q1197">
        <v>26.3603842240903</v>
      </c>
      <c r="R1197">
        <v>0.14182435664960899</v>
      </c>
      <c r="S1197">
        <v>2.1791767554479402</v>
      </c>
      <c r="T1197">
        <v>211.70764441369701</v>
      </c>
      <c r="U1197">
        <v>123.745201908678</v>
      </c>
      <c r="V1197">
        <v>11.913245958567099</v>
      </c>
      <c r="W1197">
        <v>135.658447867245</v>
      </c>
      <c r="X1197">
        <v>12.513245958567101</v>
      </c>
      <c r="Y1197">
        <v>136.258447867245</v>
      </c>
      <c r="Z1197">
        <v>0.52842136498509895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27.6062161280697</v>
      </c>
      <c r="K1198">
        <v>16.1361050431751</v>
      </c>
      <c r="L1198">
        <v>20.46</v>
      </c>
      <c r="M1198">
        <v>36.5961050431751</v>
      </c>
      <c r="N1198">
        <v>21.06</v>
      </c>
      <c r="O1198">
        <v>37.196105043175102</v>
      </c>
      <c r="P1198">
        <v>0.92883863906638098</v>
      </c>
      <c r="Q1198">
        <v>27.6062161280697</v>
      </c>
      <c r="R1198">
        <v>9.6746423396459794E-2</v>
      </c>
      <c r="S1198">
        <v>2.1791767554479402</v>
      </c>
      <c r="T1198">
        <v>211.70764441369701</v>
      </c>
      <c r="U1198">
        <v>123.745201908678</v>
      </c>
      <c r="V1198">
        <v>16.495265189096301</v>
      </c>
      <c r="W1198">
        <v>140.240467097774</v>
      </c>
      <c r="X1198">
        <v>17.095265189096398</v>
      </c>
      <c r="Y1198">
        <v>140.840467097774</v>
      </c>
      <c r="Z1198">
        <v>0.77203525912431403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24.461036952054901</v>
      </c>
      <c r="K1199">
        <v>14.297716858125099</v>
      </c>
      <c r="L1199">
        <v>22.943999999999999</v>
      </c>
      <c r="M1199">
        <v>37.241716858125102</v>
      </c>
      <c r="N1199">
        <v>23.544</v>
      </c>
      <c r="O1199">
        <v>37.841716858125103</v>
      </c>
      <c r="P1199">
        <v>1.0243657161772699</v>
      </c>
      <c r="Q1199">
        <v>24.461036952054901</v>
      </c>
      <c r="R1199">
        <v>8.5473207710256696E-2</v>
      </c>
      <c r="S1199">
        <v>2.1791767554479402</v>
      </c>
      <c r="T1199">
        <v>211.70764441369701</v>
      </c>
      <c r="U1199">
        <v>123.745201908678</v>
      </c>
      <c r="V1199">
        <v>16.342477314200998</v>
      </c>
      <c r="W1199">
        <v>140.08767922287899</v>
      </c>
      <c r="X1199">
        <v>16.942477314201</v>
      </c>
      <c r="Y1199">
        <v>140.68767922287901</v>
      </c>
      <c r="Z1199">
        <v>0.76338513849225997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26.9853137603438</v>
      </c>
      <c r="K1200">
        <v>15.773181497959699</v>
      </c>
      <c r="L1200">
        <v>12.54</v>
      </c>
      <c r="M1200">
        <v>28.3131814979597</v>
      </c>
      <c r="N1200">
        <v>13.14</v>
      </c>
      <c r="O1200">
        <v>28.913181497959702</v>
      </c>
      <c r="P1200">
        <v>0.56841604533745005</v>
      </c>
      <c r="Q1200">
        <v>26.9853137603438</v>
      </c>
      <c r="R1200">
        <v>0.126923782365266</v>
      </c>
      <c r="S1200">
        <v>2.1791767554479402</v>
      </c>
      <c r="T1200">
        <v>211.70764441369701</v>
      </c>
      <c r="U1200">
        <v>123.745201908678</v>
      </c>
      <c r="V1200">
        <v>13.2635352571703</v>
      </c>
      <c r="W1200">
        <v>137.008737165848</v>
      </c>
      <c r="X1200">
        <v>13.8635352571703</v>
      </c>
      <c r="Y1200">
        <v>137.608737165848</v>
      </c>
      <c r="Z1200">
        <v>0.59710353698593999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24.461036952054901</v>
      </c>
      <c r="K1201">
        <v>14.297716858125099</v>
      </c>
      <c r="L1201">
        <v>11.1479999999999</v>
      </c>
      <c r="M1201">
        <v>25.445716858125099</v>
      </c>
      <c r="N1201">
        <v>11.747999999999999</v>
      </c>
      <c r="O1201">
        <v>26.0457168581251</v>
      </c>
      <c r="P1201">
        <v>0.49894817825131599</v>
      </c>
      <c r="Q1201">
        <v>24.461036952054901</v>
      </c>
      <c r="R1201">
        <v>0.12915606276316599</v>
      </c>
      <c r="S1201">
        <v>2.1791767554479402</v>
      </c>
      <c r="T1201">
        <v>211.70764441369701</v>
      </c>
      <c r="U1201">
        <v>123.745201908678</v>
      </c>
      <c r="V1201">
        <v>11.9985982306981</v>
      </c>
      <c r="W1201">
        <v>135.74380013937599</v>
      </c>
      <c r="X1201">
        <v>12.5985982306981</v>
      </c>
      <c r="Y1201">
        <v>136.34380013937599</v>
      </c>
      <c r="Z1201">
        <v>0.53269480132633096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14.8794036009715</v>
      </c>
      <c r="K1202">
        <v>8.6971578564492091</v>
      </c>
      <c r="L1202">
        <v>25.032</v>
      </c>
      <c r="M1202">
        <v>33.729157856449199</v>
      </c>
      <c r="N1202">
        <v>25.632000000000001</v>
      </c>
      <c r="O1202">
        <v>34.3291578564492</v>
      </c>
      <c r="P1202">
        <v>1.06509839951236</v>
      </c>
      <c r="Q1202">
        <v>14.8794036009715</v>
      </c>
      <c r="R1202">
        <v>7.5313624998198395E-2</v>
      </c>
      <c r="S1202">
        <v>2.1791767554479402</v>
      </c>
      <c r="T1202">
        <v>211.70764441369701</v>
      </c>
      <c r="U1202">
        <v>123.745201908678</v>
      </c>
      <c r="V1202">
        <v>13.4660761496778</v>
      </c>
      <c r="W1202">
        <v>137.21127805835599</v>
      </c>
      <c r="X1202">
        <v>14.0660761496778</v>
      </c>
      <c r="Y1202">
        <v>137.81127805835601</v>
      </c>
      <c r="Z1202">
        <v>0.60761142330523599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13.666029562809801</v>
      </c>
      <c r="K1203">
        <v>7.9879287884157799</v>
      </c>
      <c r="L1203">
        <v>32.9</v>
      </c>
      <c r="M1203">
        <v>40.887928788415699</v>
      </c>
      <c r="N1203">
        <v>33.5</v>
      </c>
      <c r="O1203">
        <v>41.487928788415701</v>
      </c>
      <c r="P1203">
        <v>1.3895109494312099</v>
      </c>
      <c r="Q1203">
        <v>13.666029562809801</v>
      </c>
      <c r="R1203">
        <v>6.1963212280677402E-2</v>
      </c>
      <c r="S1203">
        <v>2.1791767554479402</v>
      </c>
      <c r="T1203">
        <v>211.70764441369701</v>
      </c>
      <c r="U1203">
        <v>123.745201908678</v>
      </c>
      <c r="V1203">
        <v>14.5613548859591</v>
      </c>
      <c r="W1203">
        <v>138.306556794637</v>
      </c>
      <c r="X1203">
        <v>15.161354885959099</v>
      </c>
      <c r="Y1203">
        <v>138.906556794637</v>
      </c>
      <c r="Z1203">
        <v>0.66543221461772595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19.593264117079698</v>
      </c>
      <c r="K1204">
        <v>11.4524557246512</v>
      </c>
      <c r="L1204">
        <v>9.52</v>
      </c>
      <c r="M1204">
        <v>20.972455724651201</v>
      </c>
      <c r="N1204">
        <v>10.119999999999999</v>
      </c>
      <c r="O1204">
        <v>21.572455724651199</v>
      </c>
      <c r="P1204">
        <v>0.41588090411802597</v>
      </c>
      <c r="Q1204">
        <v>19.593264117079698</v>
      </c>
      <c r="R1204">
        <v>0.147220293620515</v>
      </c>
      <c r="S1204">
        <v>2.1791767554479402</v>
      </c>
      <c r="T1204">
        <v>211.70764441369701</v>
      </c>
      <c r="U1204">
        <v>123.745201908678</v>
      </c>
      <c r="V1204">
        <v>10.010979966195</v>
      </c>
      <c r="W1204">
        <v>133.75618187487299</v>
      </c>
      <c r="X1204">
        <v>10.610979966195</v>
      </c>
      <c r="Y1204">
        <v>134.35618187487299</v>
      </c>
      <c r="Z1204">
        <v>0.43537654053212199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22.988676678692698</v>
      </c>
      <c r="K1205">
        <v>13.4371077865249</v>
      </c>
      <c r="L1205">
        <v>11.76</v>
      </c>
      <c r="M1205">
        <v>25.197107786524899</v>
      </c>
      <c r="N1205">
        <v>12.36</v>
      </c>
      <c r="O1205">
        <v>25.797107786524901</v>
      </c>
      <c r="P1205">
        <v>0.52234203255873501</v>
      </c>
      <c r="Q1205">
        <v>22.988676678692698</v>
      </c>
      <c r="R1205">
        <v>0.14182435664960899</v>
      </c>
      <c r="S1205">
        <v>2.1791767554479402</v>
      </c>
      <c r="T1205">
        <v>211.70764441369701</v>
      </c>
      <c r="U1205">
        <v>123.745201908678</v>
      </c>
      <c r="V1205">
        <v>11.913245958567099</v>
      </c>
      <c r="W1205">
        <v>135.658447867245</v>
      </c>
      <c r="X1205">
        <v>12.513245958567101</v>
      </c>
      <c r="Y1205">
        <v>136.258447867245</v>
      </c>
      <c r="Z1205">
        <v>0.52842136498509895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24.0950172310413</v>
      </c>
      <c r="K1206">
        <v>14.0837747286152</v>
      </c>
      <c r="L1206">
        <v>23.87</v>
      </c>
      <c r="M1206">
        <v>37.953774728615201</v>
      </c>
      <c r="N1206">
        <v>24.47</v>
      </c>
      <c r="O1206">
        <v>38.553774728615203</v>
      </c>
      <c r="P1206">
        <v>1.06351809222845</v>
      </c>
      <c r="Q1206">
        <v>24.0950172310413</v>
      </c>
      <c r="R1206">
        <v>9.6746423396459794E-2</v>
      </c>
      <c r="S1206">
        <v>2.1791767554479402</v>
      </c>
      <c r="T1206">
        <v>211.70764441369701</v>
      </c>
      <c r="U1206">
        <v>123.745201908678</v>
      </c>
      <c r="V1206">
        <v>16.495265189096301</v>
      </c>
      <c r="W1206">
        <v>140.240467097774</v>
      </c>
      <c r="X1206">
        <v>17.095265189096398</v>
      </c>
      <c r="Y1206">
        <v>140.840467097774</v>
      </c>
      <c r="Z1206">
        <v>0.77203525912431403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21.305497970767501</v>
      </c>
      <c r="K1207">
        <v>12.453273264926001</v>
      </c>
      <c r="L1207">
        <v>26.768000000000001</v>
      </c>
      <c r="M1207">
        <v>39.221273264925998</v>
      </c>
      <c r="N1207">
        <v>27.367999999999999</v>
      </c>
      <c r="O1207">
        <v>39.821273264925999</v>
      </c>
      <c r="P1207">
        <v>1.1752493902789101</v>
      </c>
      <c r="Q1207">
        <v>21.305497970767501</v>
      </c>
      <c r="R1207">
        <v>8.5473207710256696E-2</v>
      </c>
      <c r="S1207">
        <v>2.1791767554479402</v>
      </c>
      <c r="T1207">
        <v>211.70764441369701</v>
      </c>
      <c r="U1207">
        <v>123.745201908678</v>
      </c>
      <c r="V1207">
        <v>16.342477314200998</v>
      </c>
      <c r="W1207">
        <v>140.08767922287899</v>
      </c>
      <c r="X1207">
        <v>16.942477314201</v>
      </c>
      <c r="Y1207">
        <v>140.68767922287901</v>
      </c>
      <c r="Z1207">
        <v>0.76338513849225997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23.543407013892502</v>
      </c>
      <c r="K1208">
        <v>13.761353127425499</v>
      </c>
      <c r="L1208">
        <v>14.63</v>
      </c>
      <c r="M1208">
        <v>28.3913531274255</v>
      </c>
      <c r="N1208">
        <v>15.23</v>
      </c>
      <c r="O1208">
        <v>28.991353127425501</v>
      </c>
      <c r="P1208">
        <v>0.65126150815370798</v>
      </c>
      <c r="Q1208">
        <v>23.543407013892502</v>
      </c>
      <c r="R1208">
        <v>0.126923782365266</v>
      </c>
      <c r="S1208">
        <v>2.1791767554479402</v>
      </c>
      <c r="T1208">
        <v>211.70764441369701</v>
      </c>
      <c r="U1208">
        <v>123.745201908678</v>
      </c>
      <c r="V1208">
        <v>13.2635352571703</v>
      </c>
      <c r="W1208">
        <v>137.008737165848</v>
      </c>
      <c r="X1208">
        <v>13.8635352571703</v>
      </c>
      <c r="Y1208">
        <v>137.608737165848</v>
      </c>
      <c r="Z1208">
        <v>0.59710353698593999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21.305497970767501</v>
      </c>
      <c r="K1209">
        <v>12.453273264926001</v>
      </c>
      <c r="L1209">
        <v>13.006</v>
      </c>
      <c r="M1209">
        <v>25.459273264926001</v>
      </c>
      <c r="N1209">
        <v>13.606</v>
      </c>
      <c r="O1209">
        <v>26.059273264925999</v>
      </c>
      <c r="P1209">
        <v>0.57264861890075003</v>
      </c>
      <c r="Q1209">
        <v>21.305497970767501</v>
      </c>
      <c r="R1209">
        <v>0.12915606276316599</v>
      </c>
      <c r="S1209">
        <v>2.1791767554479402</v>
      </c>
      <c r="T1209">
        <v>211.70764441369701</v>
      </c>
      <c r="U1209">
        <v>123.745201908678</v>
      </c>
      <c r="V1209">
        <v>11.9985982306981</v>
      </c>
      <c r="W1209">
        <v>135.74380013937599</v>
      </c>
      <c r="X1209">
        <v>12.5985982306981</v>
      </c>
      <c r="Y1209">
        <v>136.34380013937599</v>
      </c>
      <c r="Z1209">
        <v>0.53269480132633096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13.1306457179421</v>
      </c>
      <c r="K1210">
        <v>7.6749916615337197</v>
      </c>
      <c r="L1210">
        <v>28.607999999999901</v>
      </c>
      <c r="M1210">
        <v>36.2829916615337</v>
      </c>
      <c r="N1210">
        <v>29.207999999999998</v>
      </c>
      <c r="O1210">
        <v>36.882991661533701</v>
      </c>
      <c r="P1210">
        <v>1.2061492880300899</v>
      </c>
      <c r="Q1210">
        <v>13.1306457179421</v>
      </c>
      <c r="R1210">
        <v>7.5313624998198395E-2</v>
      </c>
      <c r="S1210">
        <v>2.1791767554479402</v>
      </c>
      <c r="T1210">
        <v>211.70764441369701</v>
      </c>
      <c r="U1210">
        <v>123.745201908678</v>
      </c>
      <c r="V1210">
        <v>13.4660761496778</v>
      </c>
      <c r="W1210">
        <v>137.21127805835599</v>
      </c>
      <c r="X1210">
        <v>14.0660761496778</v>
      </c>
      <c r="Y1210">
        <v>137.81127805835601</v>
      </c>
      <c r="Z1210">
        <v>0.60761142330523599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12.051486630173599</v>
      </c>
      <c r="K1211">
        <v>7.0442125530262096</v>
      </c>
      <c r="L1211">
        <v>37.6</v>
      </c>
      <c r="M1211">
        <v>44.6442125530262</v>
      </c>
      <c r="N1211">
        <v>38.199999999999903</v>
      </c>
      <c r="O1211">
        <v>45.244212553026202</v>
      </c>
      <c r="P1211">
        <v>1.5742948182618199</v>
      </c>
      <c r="Q1211">
        <v>12.051486630173599</v>
      </c>
      <c r="R1211">
        <v>6.1963212280677402E-2</v>
      </c>
      <c r="S1211">
        <v>2.1791767554479402</v>
      </c>
      <c r="T1211">
        <v>211.70764441369701</v>
      </c>
      <c r="U1211">
        <v>123.745201908678</v>
      </c>
      <c r="V1211">
        <v>14.5613548859591</v>
      </c>
      <c r="W1211">
        <v>138.306556794637</v>
      </c>
      <c r="X1211">
        <v>15.161354885959099</v>
      </c>
      <c r="Y1211">
        <v>138.906556794637</v>
      </c>
      <c r="Z1211">
        <v>0.66543221461772595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17.337390598757601</v>
      </c>
      <c r="K1212">
        <v>10.1338754495823</v>
      </c>
      <c r="L1212">
        <v>10.88</v>
      </c>
      <c r="M1212">
        <v>21.013875449582301</v>
      </c>
      <c r="N1212">
        <v>11.48</v>
      </c>
      <c r="O1212">
        <v>21.613875449582299</v>
      </c>
      <c r="P1212">
        <v>0.46987449477471799</v>
      </c>
      <c r="Q1212">
        <v>17.337390598757601</v>
      </c>
      <c r="R1212">
        <v>0.147220293620515</v>
      </c>
      <c r="S1212">
        <v>2.1791767554479402</v>
      </c>
      <c r="T1212">
        <v>211.70764441369701</v>
      </c>
      <c r="U1212">
        <v>123.745201908678</v>
      </c>
      <c r="V1212">
        <v>10.010979966195</v>
      </c>
      <c r="W1212">
        <v>133.75618187487299</v>
      </c>
      <c r="X1212">
        <v>10.610979966195</v>
      </c>
      <c r="Y1212">
        <v>134.35618187487299</v>
      </c>
      <c r="Z1212">
        <v>0.43537654053212199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20.381692440341901</v>
      </c>
      <c r="K1213">
        <v>11.9132998397648</v>
      </c>
      <c r="L1213">
        <v>13.44</v>
      </c>
      <c r="M1213">
        <v>25.353299839764802</v>
      </c>
      <c r="N1213">
        <v>14.04</v>
      </c>
      <c r="O1213">
        <v>25.953299839764799</v>
      </c>
      <c r="P1213">
        <v>0.58896940426738398</v>
      </c>
      <c r="Q1213">
        <v>20.381692440341901</v>
      </c>
      <c r="R1213">
        <v>0.14182435664960899</v>
      </c>
      <c r="S1213">
        <v>2.1791767554479402</v>
      </c>
      <c r="T1213">
        <v>211.70764441369701</v>
      </c>
      <c r="U1213">
        <v>123.745201908678</v>
      </c>
      <c r="V1213">
        <v>11.913245958567099</v>
      </c>
      <c r="W1213">
        <v>135.658447867245</v>
      </c>
      <c r="X1213">
        <v>12.513245958567101</v>
      </c>
      <c r="Y1213">
        <v>136.258447867245</v>
      </c>
      <c r="Z1213">
        <v>0.52842136498509895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21.376205342030701</v>
      </c>
      <c r="K1214">
        <v>12.4946024193721</v>
      </c>
      <c r="L1214">
        <v>27.28</v>
      </c>
      <c r="M1214">
        <v>39.774602419372101</v>
      </c>
      <c r="N1214">
        <v>27.88</v>
      </c>
      <c r="O1214">
        <v>40.374602419372103</v>
      </c>
      <c r="P1214">
        <v>1.1980274441560199</v>
      </c>
      <c r="Q1214">
        <v>21.376205342030701</v>
      </c>
      <c r="R1214">
        <v>9.6746423396459794E-2</v>
      </c>
      <c r="S1214">
        <v>2.1791767554479402</v>
      </c>
      <c r="T1214">
        <v>211.70764441369701</v>
      </c>
      <c r="U1214">
        <v>123.745201908678</v>
      </c>
      <c r="V1214">
        <v>16.495265189096301</v>
      </c>
      <c r="W1214">
        <v>140.240467097774</v>
      </c>
      <c r="X1214">
        <v>17.095265189096398</v>
      </c>
      <c r="Y1214">
        <v>140.840467097774</v>
      </c>
      <c r="Z1214">
        <v>0.77203525912431403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18.871078529169498</v>
      </c>
      <c r="K1215">
        <v>11.030331140350199</v>
      </c>
      <c r="L1215">
        <v>30.591999999999999</v>
      </c>
      <c r="M1215">
        <v>41.622331140350298</v>
      </c>
      <c r="N1215">
        <v>31.192</v>
      </c>
      <c r="O1215">
        <v>42.222331140350299</v>
      </c>
      <c r="P1215">
        <v>1.3259196010396499</v>
      </c>
      <c r="Q1215">
        <v>18.871078529169498</v>
      </c>
      <c r="R1215">
        <v>8.5473207710256696E-2</v>
      </c>
      <c r="S1215">
        <v>2.1791767554479402</v>
      </c>
      <c r="T1215">
        <v>211.70764441369701</v>
      </c>
      <c r="U1215">
        <v>123.745201908678</v>
      </c>
      <c r="V1215">
        <v>16.342477314200998</v>
      </c>
      <c r="W1215">
        <v>140.08767922287899</v>
      </c>
      <c r="X1215">
        <v>16.942477314201</v>
      </c>
      <c r="Y1215">
        <v>140.68767922287901</v>
      </c>
      <c r="Z1215">
        <v>0.76338513849225997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20.8801926260562</v>
      </c>
      <c r="K1216">
        <v>12.2046781048415</v>
      </c>
      <c r="L1216">
        <v>16.72</v>
      </c>
      <c r="M1216">
        <v>28.924678104841501</v>
      </c>
      <c r="N1216">
        <v>17.32</v>
      </c>
      <c r="O1216">
        <v>29.524678104841499</v>
      </c>
      <c r="P1216">
        <v>0.73404257579068</v>
      </c>
      <c r="Q1216">
        <v>20.8801926260562</v>
      </c>
      <c r="R1216">
        <v>0.126923782365266</v>
      </c>
      <c r="S1216">
        <v>2.1791767554479402</v>
      </c>
      <c r="T1216">
        <v>211.70764441369701</v>
      </c>
      <c r="U1216">
        <v>123.745201908678</v>
      </c>
      <c r="V1216">
        <v>13.2635352571703</v>
      </c>
      <c r="W1216">
        <v>137.008737165848</v>
      </c>
      <c r="X1216">
        <v>13.8635352571703</v>
      </c>
      <c r="Y1216">
        <v>137.608737165848</v>
      </c>
      <c r="Z1216">
        <v>0.59710353698593999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18.871078529169498</v>
      </c>
      <c r="K1217">
        <v>11.030331140350199</v>
      </c>
      <c r="L1217">
        <v>14.8639999999999</v>
      </c>
      <c r="M1217">
        <v>25.8943311403502</v>
      </c>
      <c r="N1217">
        <v>15.464</v>
      </c>
      <c r="O1217">
        <v>26.494331140350202</v>
      </c>
      <c r="P1217">
        <v>0.64629809205042099</v>
      </c>
      <c r="Q1217">
        <v>18.871078529169498</v>
      </c>
      <c r="R1217">
        <v>0.12915606276316599</v>
      </c>
      <c r="S1217">
        <v>2.1791767554479402</v>
      </c>
      <c r="T1217">
        <v>211.70764441369701</v>
      </c>
      <c r="U1217">
        <v>123.745201908678</v>
      </c>
      <c r="V1217">
        <v>11.9985982306981</v>
      </c>
      <c r="W1217">
        <v>135.74380013937599</v>
      </c>
      <c r="X1217">
        <v>12.5985982306981</v>
      </c>
      <c r="Y1217">
        <v>136.34380013937599</v>
      </c>
      <c r="Z1217">
        <v>0.53269480132633096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11.749716128666</v>
      </c>
      <c r="K1218">
        <v>6.8678247246955104</v>
      </c>
      <c r="L1218">
        <v>32.183999999999997</v>
      </c>
      <c r="M1218">
        <v>39.0518247246955</v>
      </c>
      <c r="N1218">
        <v>32.783999999999899</v>
      </c>
      <c r="O1218">
        <v>39.651824724695501</v>
      </c>
      <c r="P1218">
        <v>1.347013611413</v>
      </c>
      <c r="Q1218">
        <v>11.749716128666</v>
      </c>
      <c r="R1218">
        <v>7.5313624998198395E-2</v>
      </c>
      <c r="S1218">
        <v>2.1791767554479402</v>
      </c>
      <c r="T1218">
        <v>211.70764441369701</v>
      </c>
      <c r="U1218">
        <v>123.745201908678</v>
      </c>
      <c r="V1218">
        <v>13.4660761496778</v>
      </c>
      <c r="W1218">
        <v>137.21127805835599</v>
      </c>
      <c r="X1218">
        <v>14.0660761496778</v>
      </c>
      <c r="Y1218">
        <v>137.81127805835601</v>
      </c>
      <c r="Z1218">
        <v>0.60761142330523599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10.778128411932499</v>
      </c>
      <c r="K1219">
        <v>6.2999221413374604</v>
      </c>
      <c r="L1219">
        <v>42.3</v>
      </c>
      <c r="M1219">
        <v>48.599922141337402</v>
      </c>
      <c r="N1219">
        <v>42.899999999999899</v>
      </c>
      <c r="O1219">
        <v>49.199922141337403</v>
      </c>
      <c r="P1219">
        <v>1.7587586289181001</v>
      </c>
      <c r="Q1219">
        <v>10.778128411932499</v>
      </c>
      <c r="R1219">
        <v>6.1963212280677402E-2</v>
      </c>
      <c r="S1219">
        <v>2.1791767554479402</v>
      </c>
      <c r="T1219">
        <v>211.70764441369701</v>
      </c>
      <c r="U1219">
        <v>123.745201908678</v>
      </c>
      <c r="V1219">
        <v>14.5613548859591</v>
      </c>
      <c r="W1219">
        <v>138.306556794637</v>
      </c>
      <c r="X1219">
        <v>15.161354885959099</v>
      </c>
      <c r="Y1219">
        <v>138.906556794637</v>
      </c>
      <c r="Z1219">
        <v>0.66543221461772595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15.5473446490643</v>
      </c>
      <c r="K1220">
        <v>9.0875759733208508</v>
      </c>
      <c r="L1220">
        <v>12.24</v>
      </c>
      <c r="M1220">
        <v>21.327575973320801</v>
      </c>
      <c r="N1220">
        <v>12.84</v>
      </c>
      <c r="O1220">
        <v>21.927575973320799</v>
      </c>
      <c r="P1220">
        <v>0.52384072531843195</v>
      </c>
      <c r="Q1220">
        <v>15.5473446490643</v>
      </c>
      <c r="R1220">
        <v>0.147220293620515</v>
      </c>
      <c r="S1220">
        <v>2.1791767554479402</v>
      </c>
      <c r="T1220">
        <v>211.70764441369701</v>
      </c>
      <c r="U1220">
        <v>123.745201908678</v>
      </c>
      <c r="V1220">
        <v>10.010979966195</v>
      </c>
      <c r="W1220">
        <v>133.75618187487299</v>
      </c>
      <c r="X1220">
        <v>10.610979966195</v>
      </c>
      <c r="Y1220">
        <v>134.35618187487299</v>
      </c>
      <c r="Z1220">
        <v>0.43537654053212199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18.305764371318901</v>
      </c>
      <c r="K1221">
        <v>10.699899450938201</v>
      </c>
      <c r="L1221">
        <v>15.12</v>
      </c>
      <c r="M1221">
        <v>25.819899450938198</v>
      </c>
      <c r="N1221">
        <v>15.72</v>
      </c>
      <c r="O1221">
        <v>26.4198994509382</v>
      </c>
      <c r="P1221">
        <v>0.65555511903792196</v>
      </c>
      <c r="Q1221">
        <v>18.305764371318901</v>
      </c>
      <c r="R1221">
        <v>0.14182435664960899</v>
      </c>
      <c r="S1221">
        <v>2.1791767554479402</v>
      </c>
      <c r="T1221">
        <v>211.70764441369701</v>
      </c>
      <c r="U1221">
        <v>123.745201908678</v>
      </c>
      <c r="V1221">
        <v>11.913245958567099</v>
      </c>
      <c r="W1221">
        <v>135.658447867245</v>
      </c>
      <c r="X1221">
        <v>12.513245958567101</v>
      </c>
      <c r="Y1221">
        <v>136.258447867245</v>
      </c>
      <c r="Z1221">
        <v>0.52842136498509895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19.208746119193201</v>
      </c>
      <c r="K1222">
        <v>11.2277011702385</v>
      </c>
      <c r="L1222">
        <v>30.689999999999898</v>
      </c>
      <c r="M1222">
        <v>41.917701170238502</v>
      </c>
      <c r="N1222">
        <v>31.29</v>
      </c>
      <c r="O1222">
        <v>42.517701170238503</v>
      </c>
      <c r="P1222">
        <v>1.3323671239856301</v>
      </c>
      <c r="Q1222">
        <v>19.208746119193201</v>
      </c>
      <c r="R1222">
        <v>9.6746423396459794E-2</v>
      </c>
      <c r="S1222">
        <v>2.1791767554479402</v>
      </c>
      <c r="T1222">
        <v>211.70764441369701</v>
      </c>
      <c r="U1222">
        <v>123.745201908678</v>
      </c>
      <c r="V1222">
        <v>16.495265189096301</v>
      </c>
      <c r="W1222">
        <v>140.240467097774</v>
      </c>
      <c r="X1222">
        <v>17.095265189096398</v>
      </c>
      <c r="Y1222">
        <v>140.840467097774</v>
      </c>
      <c r="Z1222">
        <v>0.77203525912431403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16.935936141883701</v>
      </c>
      <c r="K1223">
        <v>9.8992213681930501</v>
      </c>
      <c r="L1223">
        <v>34.415999999999997</v>
      </c>
      <c r="M1223">
        <v>44.315221368193001</v>
      </c>
      <c r="N1223">
        <v>35.015999999999998</v>
      </c>
      <c r="O1223">
        <v>44.915221368193002</v>
      </c>
      <c r="P1223">
        <v>1.4763769516027201</v>
      </c>
      <c r="Q1223">
        <v>16.935936141883701</v>
      </c>
      <c r="R1223">
        <v>8.5473207710256696E-2</v>
      </c>
      <c r="S1223">
        <v>2.1791767554479402</v>
      </c>
      <c r="T1223">
        <v>211.70764441369701</v>
      </c>
      <c r="U1223">
        <v>123.745201908678</v>
      </c>
      <c r="V1223">
        <v>16.342477314200998</v>
      </c>
      <c r="W1223">
        <v>140.08767922287899</v>
      </c>
      <c r="X1223">
        <v>16.942477314201</v>
      </c>
      <c r="Y1223">
        <v>140.68767922287901</v>
      </c>
      <c r="Z1223">
        <v>0.76338513849225997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18.758269751296101</v>
      </c>
      <c r="K1224">
        <v>10.9643932993541</v>
      </c>
      <c r="L1224">
        <v>18.809999999999999</v>
      </c>
      <c r="M1224">
        <v>29.774393299354099</v>
      </c>
      <c r="N1224">
        <v>19.41</v>
      </c>
      <c r="O1224">
        <v>30.3743932993541</v>
      </c>
      <c r="P1224">
        <v>0.81675934827843</v>
      </c>
      <c r="Q1224">
        <v>18.758269751296101</v>
      </c>
      <c r="R1224">
        <v>0.126923782365266</v>
      </c>
      <c r="S1224">
        <v>2.1791767554479402</v>
      </c>
      <c r="T1224">
        <v>211.70764441369701</v>
      </c>
      <c r="U1224">
        <v>123.745201908678</v>
      </c>
      <c r="V1224">
        <v>13.2635352571703</v>
      </c>
      <c r="W1224">
        <v>137.008737165848</v>
      </c>
      <c r="X1224">
        <v>13.8635352571703</v>
      </c>
      <c r="Y1224">
        <v>137.608737165848</v>
      </c>
      <c r="Z1224">
        <v>0.59710353698593999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16.935936141883701</v>
      </c>
      <c r="K1225">
        <v>9.8992213681930501</v>
      </c>
      <c r="L1225">
        <v>16.721999999999898</v>
      </c>
      <c r="M1225">
        <v>26.621221368193002</v>
      </c>
      <c r="N1225">
        <v>17.321999999999999</v>
      </c>
      <c r="O1225">
        <v>27.221221368193</v>
      </c>
      <c r="P1225">
        <v>0.71989666814475906</v>
      </c>
      <c r="Q1225">
        <v>16.935936141883701</v>
      </c>
      <c r="R1225">
        <v>0.12915606276316599</v>
      </c>
      <c r="S1225">
        <v>2.1791767554479402</v>
      </c>
      <c r="T1225">
        <v>211.70764441369701</v>
      </c>
      <c r="U1225">
        <v>123.745201908678</v>
      </c>
      <c r="V1225">
        <v>11.9985982306981</v>
      </c>
      <c r="W1225">
        <v>135.74380013937599</v>
      </c>
      <c r="X1225">
        <v>12.5985982306981</v>
      </c>
      <c r="Y1225">
        <v>136.34380013937599</v>
      </c>
      <c r="Z1225">
        <v>0.53269480132633096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10.6316065971944</v>
      </c>
      <c r="K1226">
        <v>6.2142786984707499</v>
      </c>
      <c r="L1226">
        <v>35.76</v>
      </c>
      <c r="M1226">
        <v>41.974278698470698</v>
      </c>
      <c r="N1226">
        <v>36.3599999999999</v>
      </c>
      <c r="O1226">
        <v>42.5742786984707</v>
      </c>
      <c r="P1226">
        <v>1.48769186254103</v>
      </c>
      <c r="Q1226">
        <v>10.6316065971944</v>
      </c>
      <c r="R1226">
        <v>7.5313624998198395E-2</v>
      </c>
      <c r="S1226">
        <v>2.1791767554479402</v>
      </c>
      <c r="T1226">
        <v>211.70764441369701</v>
      </c>
      <c r="U1226">
        <v>123.745201908678</v>
      </c>
      <c r="V1226">
        <v>13.4660761496778</v>
      </c>
      <c r="W1226">
        <v>137.21127805835599</v>
      </c>
      <c r="X1226">
        <v>14.0660761496778</v>
      </c>
      <c r="Y1226">
        <v>137.81127805835601</v>
      </c>
      <c r="Z1226">
        <v>0.60761142330523599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9.7481413053865502</v>
      </c>
      <c r="K1227">
        <v>5.6978845398335496</v>
      </c>
      <c r="L1227">
        <v>47</v>
      </c>
      <c r="M1227">
        <v>52.697884539833503</v>
      </c>
      <c r="N1227">
        <v>47.599999999999902</v>
      </c>
      <c r="O1227">
        <v>53.297884539833497</v>
      </c>
      <c r="P1227">
        <v>1.94290348820811</v>
      </c>
      <c r="Q1227">
        <v>9.7481413053865502</v>
      </c>
      <c r="R1227">
        <v>6.1963212280677402E-2</v>
      </c>
      <c r="S1227">
        <v>2.1791767554479402</v>
      </c>
      <c r="T1227">
        <v>211.70764441369701</v>
      </c>
      <c r="U1227">
        <v>123.745201908678</v>
      </c>
      <c r="V1227">
        <v>14.5613548859591</v>
      </c>
      <c r="W1227">
        <v>138.306556794637</v>
      </c>
      <c r="X1227">
        <v>15.161354885959099</v>
      </c>
      <c r="Y1227">
        <v>138.906556794637</v>
      </c>
      <c r="Z1227">
        <v>0.66543221461772595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14.092342498250799</v>
      </c>
      <c r="K1228">
        <v>8.2371128951991306</v>
      </c>
      <c r="L1228">
        <v>13.6</v>
      </c>
      <c r="M1228">
        <v>21.837112895199098</v>
      </c>
      <c r="N1228">
        <v>14.2</v>
      </c>
      <c r="O1228">
        <v>22.4371128951991</v>
      </c>
      <c r="P1228">
        <v>0.57777962346344303</v>
      </c>
      <c r="Q1228">
        <v>14.092342498250799</v>
      </c>
      <c r="R1228">
        <v>0.147220293620515</v>
      </c>
      <c r="S1228">
        <v>2.1791767554479402</v>
      </c>
      <c r="T1228">
        <v>211.70764441369701</v>
      </c>
      <c r="U1228">
        <v>123.745201908678</v>
      </c>
      <c r="V1228">
        <v>10.010979966195</v>
      </c>
      <c r="W1228">
        <v>133.75618187487299</v>
      </c>
      <c r="X1228">
        <v>10.610979966195</v>
      </c>
      <c r="Y1228">
        <v>134.35618187487299</v>
      </c>
      <c r="Z1228">
        <v>0.43537654053212199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16.613623831875099</v>
      </c>
      <c r="K1229">
        <v>9.7108266506091301</v>
      </c>
      <c r="L1229">
        <v>16.8</v>
      </c>
      <c r="M1229">
        <v>26.510826650609101</v>
      </c>
      <c r="N1229">
        <v>17.399999999999999</v>
      </c>
      <c r="O1229">
        <v>27.110826650609098</v>
      </c>
      <c r="P1229">
        <v>0.72209922892752298</v>
      </c>
      <c r="Q1229">
        <v>16.613623831875099</v>
      </c>
      <c r="R1229">
        <v>0.14182435664960899</v>
      </c>
      <c r="S1229">
        <v>2.1791767554479402</v>
      </c>
      <c r="T1229">
        <v>211.70764441369701</v>
      </c>
      <c r="U1229">
        <v>123.745201908678</v>
      </c>
      <c r="V1229">
        <v>11.913245958567099</v>
      </c>
      <c r="W1229">
        <v>135.658447867245</v>
      </c>
      <c r="X1229">
        <v>12.513245958567101</v>
      </c>
      <c r="Y1229">
        <v>136.258447867245</v>
      </c>
      <c r="Z1229">
        <v>0.52842136498509895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17.4403649132651</v>
      </c>
      <c r="K1230">
        <v>10.1940649499446</v>
      </c>
      <c r="L1230">
        <v>34.1</v>
      </c>
      <c r="M1230">
        <v>44.294064949944598</v>
      </c>
      <c r="N1230">
        <v>34.699999999999903</v>
      </c>
      <c r="O1230">
        <v>44.8940649499446</v>
      </c>
      <c r="P1230">
        <v>1.4665375592318199</v>
      </c>
      <c r="Q1230">
        <v>17.4403649132651</v>
      </c>
      <c r="R1230">
        <v>9.6746423396459794E-2</v>
      </c>
      <c r="S1230">
        <v>2.1791767554479402</v>
      </c>
      <c r="T1230">
        <v>211.70764441369701</v>
      </c>
      <c r="U1230">
        <v>123.745201908678</v>
      </c>
      <c r="V1230">
        <v>16.495265189096301</v>
      </c>
      <c r="W1230">
        <v>140.240467097774</v>
      </c>
      <c r="X1230">
        <v>17.095265189096398</v>
      </c>
      <c r="Y1230">
        <v>140.840467097774</v>
      </c>
      <c r="Z1230">
        <v>0.77203525912431403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15.3607607158358</v>
      </c>
      <c r="K1231">
        <v>8.9785158278820205</v>
      </c>
      <c r="L1231">
        <v>38.24</v>
      </c>
      <c r="M1231">
        <v>47.218515827882001</v>
      </c>
      <c r="N1231">
        <v>38.839999999999897</v>
      </c>
      <c r="O1231">
        <v>47.818515827882003</v>
      </c>
      <c r="P1231">
        <v>1.62662204255862</v>
      </c>
      <c r="Q1231">
        <v>15.3607607158358</v>
      </c>
      <c r="R1231">
        <v>8.5473207710256696E-2</v>
      </c>
      <c r="S1231">
        <v>2.1791767554479402</v>
      </c>
      <c r="T1231">
        <v>211.70764441369701</v>
      </c>
      <c r="U1231">
        <v>123.745201908678</v>
      </c>
      <c r="V1231">
        <v>16.342477314200998</v>
      </c>
      <c r="W1231">
        <v>140.08767922287899</v>
      </c>
      <c r="X1231">
        <v>16.942477314201</v>
      </c>
      <c r="Y1231">
        <v>140.68767922287901</v>
      </c>
      <c r="Z1231">
        <v>0.76338513849225997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17.0278375362773</v>
      </c>
      <c r="K1232">
        <v>9.9529386377626494</v>
      </c>
      <c r="L1232">
        <v>20.9</v>
      </c>
      <c r="M1232">
        <v>30.852938637762598</v>
      </c>
      <c r="N1232">
        <v>21.5</v>
      </c>
      <c r="O1232">
        <v>31.4529386377626</v>
      </c>
      <c r="P1232">
        <v>0.89941192541410797</v>
      </c>
      <c r="Q1232">
        <v>17.0278375362773</v>
      </c>
      <c r="R1232">
        <v>0.126923782365266</v>
      </c>
      <c r="S1232">
        <v>2.1791767554479402</v>
      </c>
      <c r="T1232">
        <v>211.70764441369701</v>
      </c>
      <c r="U1232">
        <v>123.745201908678</v>
      </c>
      <c r="V1232">
        <v>13.2635352571703</v>
      </c>
      <c r="W1232">
        <v>137.008737165848</v>
      </c>
      <c r="X1232">
        <v>13.8635352571703</v>
      </c>
      <c r="Y1232">
        <v>137.608737165848</v>
      </c>
      <c r="Z1232">
        <v>0.59710353698593999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15.3607607158358</v>
      </c>
      <c r="K1233">
        <v>8.9785158278820205</v>
      </c>
      <c r="L1233">
        <v>18.579999999999998</v>
      </c>
      <c r="M1233">
        <v>27.558515827882001</v>
      </c>
      <c r="N1233">
        <v>19.18</v>
      </c>
      <c r="O1233">
        <v>28.158515827881999</v>
      </c>
      <c r="P1233">
        <v>0.793444417482151</v>
      </c>
      <c r="Q1233">
        <v>15.3607607158358</v>
      </c>
      <c r="R1233">
        <v>0.12915606276316599</v>
      </c>
      <c r="S1233">
        <v>2.1791767554479402</v>
      </c>
      <c r="T1233">
        <v>211.70764441369701</v>
      </c>
      <c r="U1233">
        <v>123.745201908678</v>
      </c>
      <c r="V1233">
        <v>11.9985982306981</v>
      </c>
      <c r="W1233">
        <v>135.74380013937599</v>
      </c>
      <c r="X1233">
        <v>12.5985982306981</v>
      </c>
      <c r="Y1233">
        <v>136.34380013937599</v>
      </c>
      <c r="Z1233">
        <v>0.53269480132633096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9.7078063386934996</v>
      </c>
      <c r="K1234">
        <v>5.6743083548014299</v>
      </c>
      <c r="L1234">
        <v>39.335999999999999</v>
      </c>
      <c r="M1234">
        <v>45.010308354801403</v>
      </c>
      <c r="N1234">
        <v>39.9359999999999</v>
      </c>
      <c r="O1234">
        <v>45.610308354801397</v>
      </c>
      <c r="P1234">
        <v>1.62818453234358</v>
      </c>
      <c r="Q1234">
        <v>9.7078063386934996</v>
      </c>
      <c r="R1234">
        <v>7.5313624998198395E-2</v>
      </c>
      <c r="S1234">
        <v>2.1791767554479402</v>
      </c>
      <c r="T1234">
        <v>211.70764441369701</v>
      </c>
      <c r="U1234">
        <v>123.745201908678</v>
      </c>
      <c r="V1234">
        <v>13.4660761496778</v>
      </c>
      <c r="W1234">
        <v>137.21127805835599</v>
      </c>
      <c r="X1234">
        <v>14.0660761496778</v>
      </c>
      <c r="Y1234">
        <v>137.81127805835601</v>
      </c>
      <c r="Z1234">
        <v>0.60761142330523599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8.8978396766783892</v>
      </c>
      <c r="K1235">
        <v>5.2008748686940498</v>
      </c>
      <c r="L1235">
        <v>51.7</v>
      </c>
      <c r="M1235">
        <v>56.900874868693997</v>
      </c>
      <c r="N1235">
        <v>52.3</v>
      </c>
      <c r="O1235">
        <v>57.500874868693998</v>
      </c>
      <c r="P1235">
        <v>2.1267304972086101</v>
      </c>
      <c r="Q1235">
        <v>8.8978396766783892</v>
      </c>
      <c r="R1235">
        <v>6.1963212280677402E-2</v>
      </c>
      <c r="S1235">
        <v>2.1791767554479402</v>
      </c>
      <c r="T1235">
        <v>211.70764441369701</v>
      </c>
      <c r="U1235">
        <v>123.745201908678</v>
      </c>
      <c r="V1235">
        <v>14.5613548859591</v>
      </c>
      <c r="W1235">
        <v>138.306556794637</v>
      </c>
      <c r="X1235">
        <v>15.161354885959099</v>
      </c>
      <c r="Y1235">
        <v>138.906556794637</v>
      </c>
      <c r="Z1235">
        <v>0.66543221461772595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12.8863684708829</v>
      </c>
      <c r="K1236">
        <v>7.53220920630989</v>
      </c>
      <c r="L1236">
        <v>14.96</v>
      </c>
      <c r="M1236">
        <v>22.492209206309798</v>
      </c>
      <c r="N1236">
        <v>15.56</v>
      </c>
      <c r="O1236">
        <v>23.0922092063098</v>
      </c>
      <c r="P1236">
        <v>0.63169121688193997</v>
      </c>
      <c r="Q1236">
        <v>12.8863684708829</v>
      </c>
      <c r="R1236">
        <v>0.147220293620515</v>
      </c>
      <c r="S1236">
        <v>2.1791767554479402</v>
      </c>
      <c r="T1236">
        <v>211.70764441369701</v>
      </c>
      <c r="U1236">
        <v>123.745201908678</v>
      </c>
      <c r="V1236">
        <v>10.010979966195</v>
      </c>
      <c r="W1236">
        <v>133.75618187487299</v>
      </c>
      <c r="X1236">
        <v>10.610979966195</v>
      </c>
      <c r="Y1236">
        <v>134.35618187487299</v>
      </c>
      <c r="Z1236">
        <v>0.43537654053212199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15.207847250856499</v>
      </c>
      <c r="K1237">
        <v>8.8891364025390196</v>
      </c>
      <c r="L1237">
        <v>18.48</v>
      </c>
      <c r="M1237">
        <v>27.369136402538999</v>
      </c>
      <c r="N1237">
        <v>19.079999999999998</v>
      </c>
      <c r="O1237">
        <v>27.969136402539</v>
      </c>
      <c r="P1237">
        <v>0.78860178589586105</v>
      </c>
      <c r="Q1237">
        <v>15.207847250856499</v>
      </c>
      <c r="R1237">
        <v>0.14182435664960899</v>
      </c>
      <c r="S1237">
        <v>2.1791767554479402</v>
      </c>
      <c r="T1237">
        <v>211.70764441369701</v>
      </c>
      <c r="U1237">
        <v>123.745201908678</v>
      </c>
      <c r="V1237">
        <v>11.913245958567099</v>
      </c>
      <c r="W1237">
        <v>135.658447867245</v>
      </c>
      <c r="X1237">
        <v>12.513245958567101</v>
      </c>
      <c r="Y1237">
        <v>136.258447867245</v>
      </c>
      <c r="Z1237">
        <v>0.52842136498509895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15.970134358854899</v>
      </c>
      <c r="K1238">
        <v>9.3347007200339203</v>
      </c>
      <c r="L1238">
        <v>37.51</v>
      </c>
      <c r="M1238">
        <v>46.844700720033899</v>
      </c>
      <c r="N1238">
        <v>38.1099999999999</v>
      </c>
      <c r="O1238">
        <v>47.4447007200339</v>
      </c>
      <c r="P1238">
        <v>1.6005391757954901</v>
      </c>
      <c r="Q1238">
        <v>15.970134358854899</v>
      </c>
      <c r="R1238">
        <v>9.6746423396459794E-2</v>
      </c>
      <c r="S1238">
        <v>2.1791767554479402</v>
      </c>
      <c r="T1238">
        <v>211.70764441369701</v>
      </c>
      <c r="U1238">
        <v>123.745201908678</v>
      </c>
      <c r="V1238">
        <v>16.495265189096301</v>
      </c>
      <c r="W1238">
        <v>140.240467097774</v>
      </c>
      <c r="X1238">
        <v>17.095265189096398</v>
      </c>
      <c r="Y1238">
        <v>140.840467097774</v>
      </c>
      <c r="Z1238">
        <v>0.77203525912431403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14.053659696202599</v>
      </c>
      <c r="K1239">
        <v>8.2145024166634997</v>
      </c>
      <c r="L1239">
        <v>42.064</v>
      </c>
      <c r="M1239">
        <v>50.2785024166635</v>
      </c>
      <c r="N1239">
        <v>42.664000000000001</v>
      </c>
      <c r="O1239">
        <v>50.878502416663501</v>
      </c>
      <c r="P1239">
        <v>1.7766554719595899</v>
      </c>
      <c r="Q1239">
        <v>14.053659696202599</v>
      </c>
      <c r="R1239">
        <v>8.5473207710256696E-2</v>
      </c>
      <c r="S1239">
        <v>2.1791767554479402</v>
      </c>
      <c r="T1239">
        <v>211.70764441369701</v>
      </c>
      <c r="U1239">
        <v>123.745201908678</v>
      </c>
      <c r="V1239">
        <v>16.342477314200998</v>
      </c>
      <c r="W1239">
        <v>140.08767922287899</v>
      </c>
      <c r="X1239">
        <v>16.942477314201</v>
      </c>
      <c r="Y1239">
        <v>140.68767922287901</v>
      </c>
      <c r="Z1239">
        <v>0.76338513849225997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15.589702574222301</v>
      </c>
      <c r="K1240">
        <v>9.1123345974869103</v>
      </c>
      <c r="L1240">
        <v>22.99</v>
      </c>
      <c r="M1240">
        <v>32.102334597486902</v>
      </c>
      <c r="N1240">
        <v>23.59</v>
      </c>
      <c r="O1240">
        <v>32.702334597486903</v>
      </c>
      <c r="P1240">
        <v>0.98200040676275702</v>
      </c>
      <c r="Q1240">
        <v>15.589702574222301</v>
      </c>
      <c r="R1240">
        <v>0.126923782365266</v>
      </c>
      <c r="S1240">
        <v>2.1791767554479402</v>
      </c>
      <c r="T1240">
        <v>211.70764441369701</v>
      </c>
      <c r="U1240">
        <v>123.745201908678</v>
      </c>
      <c r="V1240">
        <v>13.2635352571703</v>
      </c>
      <c r="W1240">
        <v>137.008737165848</v>
      </c>
      <c r="X1240">
        <v>13.8635352571703</v>
      </c>
      <c r="Y1240">
        <v>137.608737165848</v>
      </c>
      <c r="Z1240">
        <v>0.59710353698593999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14.053659696202599</v>
      </c>
      <c r="K1241">
        <v>8.2145024166634997</v>
      </c>
      <c r="L1241">
        <v>20.437999999999999</v>
      </c>
      <c r="M1241">
        <v>28.652502416663499</v>
      </c>
      <c r="N1241">
        <v>21.038</v>
      </c>
      <c r="O1241">
        <v>29.2525024166635</v>
      </c>
      <c r="P1241">
        <v>0.86694141021553695</v>
      </c>
      <c r="Q1241">
        <v>14.053659696202599</v>
      </c>
      <c r="R1241">
        <v>0.12915606276316599</v>
      </c>
      <c r="S1241">
        <v>2.1791767554479402</v>
      </c>
      <c r="T1241">
        <v>211.70764441369701</v>
      </c>
      <c r="U1241">
        <v>123.745201908678</v>
      </c>
      <c r="V1241">
        <v>11.9985982306981</v>
      </c>
      <c r="W1241">
        <v>135.74380013937599</v>
      </c>
      <c r="X1241">
        <v>12.5985982306981</v>
      </c>
      <c r="Y1241">
        <v>136.34380013937599</v>
      </c>
      <c r="Z1241">
        <v>0.53269480132633096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8.9317130243553908</v>
      </c>
      <c r="K1242">
        <v>5.2206741738123101</v>
      </c>
      <c r="L1242">
        <v>42.9119999999999</v>
      </c>
      <c r="M1242">
        <v>48.132674173812298</v>
      </c>
      <c r="N1242">
        <v>43.511999999999901</v>
      </c>
      <c r="O1242">
        <v>48.732674173812299</v>
      </c>
      <c r="P1242">
        <v>1.7684921098096</v>
      </c>
      <c r="Q1242">
        <v>8.9317130243553908</v>
      </c>
      <c r="R1242">
        <v>7.5313624998198395E-2</v>
      </c>
      <c r="S1242">
        <v>2.1791767554479402</v>
      </c>
      <c r="T1242">
        <v>211.70764441369701</v>
      </c>
      <c r="U1242">
        <v>123.745201908678</v>
      </c>
      <c r="V1242">
        <v>13.4660761496778</v>
      </c>
      <c r="W1242">
        <v>137.21127805835599</v>
      </c>
      <c r="X1242">
        <v>14.0660761496778</v>
      </c>
      <c r="Y1242">
        <v>137.81127805835601</v>
      </c>
      <c r="Z1242">
        <v>0.60761142330523599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8.1839756104083605</v>
      </c>
      <c r="K1243">
        <v>4.7836142956969097</v>
      </c>
      <c r="L1243">
        <v>56.4</v>
      </c>
      <c r="M1243">
        <v>61.183614295696898</v>
      </c>
      <c r="N1243">
        <v>56.999999999999901</v>
      </c>
      <c r="O1243">
        <v>61.7836142956969</v>
      </c>
      <c r="P1243">
        <v>2.3102407513044199</v>
      </c>
      <c r="Q1243">
        <v>8.1839756104083605</v>
      </c>
      <c r="R1243">
        <v>6.1963212280677402E-2</v>
      </c>
      <c r="S1243">
        <v>2.1791767554479402</v>
      </c>
      <c r="T1243">
        <v>211.70764441369701</v>
      </c>
      <c r="U1243">
        <v>123.745201908678</v>
      </c>
      <c r="V1243">
        <v>14.5613548859591</v>
      </c>
      <c r="W1243">
        <v>138.306556794637</v>
      </c>
      <c r="X1243">
        <v>15.161354885959099</v>
      </c>
      <c r="Y1243">
        <v>138.906556794637</v>
      </c>
      <c r="Z1243">
        <v>0.66543221461772595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11.8705295282807</v>
      </c>
      <c r="K1244">
        <v>6.9384413458855301</v>
      </c>
      <c r="L1244">
        <v>16.32</v>
      </c>
      <c r="M1244">
        <v>23.258441345885501</v>
      </c>
      <c r="N1244">
        <v>16.920000000000002</v>
      </c>
      <c r="O1244">
        <v>23.858441345885499</v>
      </c>
      <c r="P1244">
        <v>0.68557553320411002</v>
      </c>
      <c r="Q1244">
        <v>11.8705295282807</v>
      </c>
      <c r="R1244">
        <v>0.147220293620515</v>
      </c>
      <c r="S1244">
        <v>2.1791767554479402</v>
      </c>
      <c r="T1244">
        <v>211.70764441369701</v>
      </c>
      <c r="U1244">
        <v>123.745201908678</v>
      </c>
      <c r="V1244">
        <v>10.010979966195</v>
      </c>
      <c r="W1244">
        <v>133.75618187487299</v>
      </c>
      <c r="X1244">
        <v>10.610979966195</v>
      </c>
      <c r="Y1244">
        <v>134.35618187487299</v>
      </c>
      <c r="Z1244">
        <v>0.43537654053212199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14.0214129065892</v>
      </c>
      <c r="K1245">
        <v>8.1956538507429393</v>
      </c>
      <c r="L1245">
        <v>20.16</v>
      </c>
      <c r="M1245">
        <v>28.3556538507429</v>
      </c>
      <c r="N1245">
        <v>20.76</v>
      </c>
      <c r="O1245">
        <v>28.955653850742902</v>
      </c>
      <c r="P1245">
        <v>0.85506284180526504</v>
      </c>
      <c r="Q1245">
        <v>14.0214129065892</v>
      </c>
      <c r="R1245">
        <v>0.14182435664960899</v>
      </c>
      <c r="S1245">
        <v>2.1791767554479402</v>
      </c>
      <c r="T1245">
        <v>211.70764441369701</v>
      </c>
      <c r="U1245">
        <v>123.745201908678</v>
      </c>
      <c r="V1245">
        <v>11.913245958567099</v>
      </c>
      <c r="W1245">
        <v>135.658447867245</v>
      </c>
      <c r="X1245">
        <v>12.513245958567101</v>
      </c>
      <c r="Y1245">
        <v>136.258447867245</v>
      </c>
      <c r="Z1245">
        <v>0.52842136498509895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14.728514044330201</v>
      </c>
      <c r="K1246">
        <v>8.6089614254502091</v>
      </c>
      <c r="L1246">
        <v>40.92</v>
      </c>
      <c r="M1246">
        <v>49.528961425450198</v>
      </c>
      <c r="N1246">
        <v>41.519999999999897</v>
      </c>
      <c r="O1246">
        <v>50.1289614254502</v>
      </c>
      <c r="P1246">
        <v>1.73437239797184</v>
      </c>
      <c r="Q1246">
        <v>14.728514044330201</v>
      </c>
      <c r="R1246">
        <v>9.6746423396459794E-2</v>
      </c>
      <c r="S1246">
        <v>2.1791767554479402</v>
      </c>
      <c r="T1246">
        <v>211.70764441369701</v>
      </c>
      <c r="U1246">
        <v>123.745201908678</v>
      </c>
      <c r="V1246">
        <v>16.495265189096301</v>
      </c>
      <c r="W1246">
        <v>140.240467097774</v>
      </c>
      <c r="X1246">
        <v>17.095265189096398</v>
      </c>
      <c r="Y1246">
        <v>140.840467097774</v>
      </c>
      <c r="Z1246">
        <v>0.77203525912431403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12.9515655457938</v>
      </c>
      <c r="K1247">
        <v>7.57031753830256</v>
      </c>
      <c r="L1247">
        <v>45.887999999999998</v>
      </c>
      <c r="M1247">
        <v>53.458317538302502</v>
      </c>
      <c r="N1247">
        <v>46.488</v>
      </c>
      <c r="O1247">
        <v>54.058317538302497</v>
      </c>
      <c r="P1247">
        <v>1.9264778353338501</v>
      </c>
      <c r="Q1247">
        <v>12.9515655457938</v>
      </c>
      <c r="R1247">
        <v>8.5473207710256696E-2</v>
      </c>
      <c r="S1247">
        <v>2.1791767554479402</v>
      </c>
      <c r="T1247">
        <v>211.70764441369701</v>
      </c>
      <c r="U1247">
        <v>123.745201908678</v>
      </c>
      <c r="V1247">
        <v>16.342477314200998</v>
      </c>
      <c r="W1247">
        <v>140.08767922287899</v>
      </c>
      <c r="X1247">
        <v>16.942477314201</v>
      </c>
      <c r="Y1247">
        <v>140.68767922287901</v>
      </c>
      <c r="Z1247">
        <v>0.76338513849225997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14.375572296380099</v>
      </c>
      <c r="K1248">
        <v>8.4026634999169296</v>
      </c>
      <c r="L1248">
        <v>25.08</v>
      </c>
      <c r="M1248">
        <v>33.482663499916903</v>
      </c>
      <c r="N1248">
        <v>25.68</v>
      </c>
      <c r="O1248">
        <v>34.082663499916897</v>
      </c>
      <c r="P1248">
        <v>1.06452489165789</v>
      </c>
      <c r="Q1248">
        <v>14.375572296380099</v>
      </c>
      <c r="R1248">
        <v>0.126923782365266</v>
      </c>
      <c r="S1248">
        <v>2.1791767554479402</v>
      </c>
      <c r="T1248">
        <v>211.70764441369701</v>
      </c>
      <c r="U1248">
        <v>123.745201908678</v>
      </c>
      <c r="V1248">
        <v>13.2635352571703</v>
      </c>
      <c r="W1248">
        <v>137.008737165848</v>
      </c>
      <c r="X1248">
        <v>13.8635352571703</v>
      </c>
      <c r="Y1248">
        <v>137.608737165848</v>
      </c>
      <c r="Z1248">
        <v>0.59710353698593999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12.9515655457938</v>
      </c>
      <c r="K1249">
        <v>7.57031753830256</v>
      </c>
      <c r="L1249">
        <v>22.2959999999999</v>
      </c>
      <c r="M1249">
        <v>29.8663175383025</v>
      </c>
      <c r="N1249">
        <v>22.895999999999901</v>
      </c>
      <c r="O1249">
        <v>30.466317538302501</v>
      </c>
      <c r="P1249">
        <v>0.94038771635262097</v>
      </c>
      <c r="Q1249">
        <v>12.9515655457938</v>
      </c>
      <c r="R1249">
        <v>0.12915606276316599</v>
      </c>
      <c r="S1249">
        <v>2.1791767554479402</v>
      </c>
      <c r="T1249">
        <v>211.70764441369701</v>
      </c>
      <c r="U1249">
        <v>123.745201908678</v>
      </c>
      <c r="V1249">
        <v>11.9985982306981</v>
      </c>
      <c r="W1249">
        <v>135.74380013937599</v>
      </c>
      <c r="X1249">
        <v>12.5985982306981</v>
      </c>
      <c r="Y1249">
        <v>136.34380013937599</v>
      </c>
      <c r="Z1249">
        <v>0.53269480132633096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219.13598281417799</v>
      </c>
      <c r="K1250">
        <v>128.08713881775401</v>
      </c>
      <c r="L1250">
        <v>0</v>
      </c>
      <c r="M1250">
        <v>128.08713881775401</v>
      </c>
      <c r="N1250">
        <v>0.6</v>
      </c>
      <c r="O1250">
        <v>128.687138817754</v>
      </c>
      <c r="P1250">
        <v>0</v>
      </c>
      <c r="Q1250">
        <v>219.13598281417799</v>
      </c>
      <c r="R1250">
        <v>7.5288069442642894E-2</v>
      </c>
      <c r="S1250">
        <v>2.1739130434782599</v>
      </c>
      <c r="T1250">
        <v>211.196273291925</v>
      </c>
      <c r="U1250">
        <v>123.446300454792</v>
      </c>
      <c r="V1250">
        <v>13.4615068163445</v>
      </c>
      <c r="W1250">
        <v>136.90780727113699</v>
      </c>
      <c r="X1250">
        <v>14.061506816344499</v>
      </c>
      <c r="Y1250">
        <v>137.50780727113701</v>
      </c>
      <c r="Z1250">
        <v>0.60913372752106298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219.13598281417799</v>
      </c>
      <c r="K1251">
        <v>128.08713881775401</v>
      </c>
      <c r="L1251">
        <v>0</v>
      </c>
      <c r="M1251">
        <v>128.08713881775401</v>
      </c>
      <c r="N1251">
        <v>0.6</v>
      </c>
      <c r="O1251">
        <v>128.687138817754</v>
      </c>
      <c r="P1251">
        <v>0</v>
      </c>
      <c r="Q1251">
        <v>219.13598281417799</v>
      </c>
      <c r="R1251">
        <v>6.1939878947343999E-2</v>
      </c>
      <c r="S1251">
        <v>2.1739130434782599</v>
      </c>
      <c r="T1251">
        <v>211.196273291925</v>
      </c>
      <c r="U1251">
        <v>123.446300454792</v>
      </c>
      <c r="V1251">
        <v>14.555871552625799</v>
      </c>
      <c r="W1251">
        <v>138.00217200741801</v>
      </c>
      <c r="X1251">
        <v>15.155871552625801</v>
      </c>
      <c r="Y1251">
        <v>138.60217200741801</v>
      </c>
      <c r="Z1251">
        <v>0.66709892933689396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219.13598281417799</v>
      </c>
      <c r="K1252">
        <v>128.08713881775401</v>
      </c>
      <c r="L1252">
        <v>0</v>
      </c>
      <c r="M1252">
        <v>128.08713881775401</v>
      </c>
      <c r="N1252">
        <v>0.6</v>
      </c>
      <c r="O1252">
        <v>128.687138817754</v>
      </c>
      <c r="P1252">
        <v>0</v>
      </c>
      <c r="Q1252">
        <v>219.13598281417799</v>
      </c>
      <c r="R1252">
        <v>0.147185849176071</v>
      </c>
      <c r="S1252">
        <v>2.1739130434782599</v>
      </c>
      <c r="T1252">
        <v>211.196273291925</v>
      </c>
      <c r="U1252">
        <v>123.446300454792</v>
      </c>
      <c r="V1252">
        <v>10.0086377439728</v>
      </c>
      <c r="W1252">
        <v>133.45493819876501</v>
      </c>
      <c r="X1252">
        <v>10.6086377439728</v>
      </c>
      <c r="Y1252">
        <v>134.054938198765</v>
      </c>
      <c r="Z1252">
        <v>0.43646821289308002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219.13598281417799</v>
      </c>
      <c r="K1253">
        <v>128.08713881775401</v>
      </c>
      <c r="L1253">
        <v>0</v>
      </c>
      <c r="M1253">
        <v>128.08713881775401</v>
      </c>
      <c r="N1253">
        <v>0.6</v>
      </c>
      <c r="O1253">
        <v>128.687138817754</v>
      </c>
      <c r="P1253">
        <v>0</v>
      </c>
      <c r="Q1253">
        <v>219.13598281417799</v>
      </c>
      <c r="R1253">
        <v>0.141783245538498</v>
      </c>
      <c r="S1253">
        <v>2.1739130434782599</v>
      </c>
      <c r="T1253">
        <v>211.196273291925</v>
      </c>
      <c r="U1253">
        <v>123.446300454792</v>
      </c>
      <c r="V1253">
        <v>11.9097926252338</v>
      </c>
      <c r="W1253">
        <v>135.356093080026</v>
      </c>
      <c r="X1253">
        <v>12.5097926252338</v>
      </c>
      <c r="Y1253">
        <v>135.95609308002599</v>
      </c>
      <c r="Z1253">
        <v>0.52974576023239495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219.13598281417799</v>
      </c>
      <c r="K1254">
        <v>128.08713881775401</v>
      </c>
      <c r="L1254">
        <v>0</v>
      </c>
      <c r="M1254">
        <v>128.08713881775401</v>
      </c>
      <c r="N1254">
        <v>0.6</v>
      </c>
      <c r="O1254">
        <v>128.687138817754</v>
      </c>
      <c r="P1254">
        <v>0</v>
      </c>
      <c r="Q1254">
        <v>219.13598281417799</v>
      </c>
      <c r="R1254">
        <v>9.6703090063126398E-2</v>
      </c>
      <c r="S1254">
        <v>2.1739130434782599</v>
      </c>
      <c r="T1254">
        <v>211.196273291925</v>
      </c>
      <c r="U1254">
        <v>123.446300454792</v>
      </c>
      <c r="V1254">
        <v>16.487876855763002</v>
      </c>
      <c r="W1254">
        <v>139.93417731055499</v>
      </c>
      <c r="X1254">
        <v>17.087876855763</v>
      </c>
      <c r="Y1254">
        <v>140.53417731055501</v>
      </c>
      <c r="Z1254">
        <v>0.77396801466586895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219.13598281417799</v>
      </c>
      <c r="K1255">
        <v>128.08713881775401</v>
      </c>
      <c r="L1255">
        <v>0</v>
      </c>
      <c r="M1255">
        <v>128.08713881775401</v>
      </c>
      <c r="N1255">
        <v>0.6</v>
      </c>
      <c r="O1255">
        <v>128.687138817754</v>
      </c>
      <c r="P1255">
        <v>0</v>
      </c>
      <c r="Q1255">
        <v>219.13598281417799</v>
      </c>
      <c r="R1255">
        <v>8.5435429932478907E-2</v>
      </c>
      <c r="S1255">
        <v>2.1739130434782599</v>
      </c>
      <c r="T1255">
        <v>211.196273291925</v>
      </c>
      <c r="U1255">
        <v>123.446300454792</v>
      </c>
      <c r="V1255">
        <v>16.3352542030899</v>
      </c>
      <c r="W1255">
        <v>139.781554657882</v>
      </c>
      <c r="X1255">
        <v>16.935254203089901</v>
      </c>
      <c r="Y1255">
        <v>140.38155465788199</v>
      </c>
      <c r="Z1255">
        <v>0.76529631655993402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219.13598281417799</v>
      </c>
      <c r="K1256">
        <v>128.08713881775401</v>
      </c>
      <c r="L1256">
        <v>0</v>
      </c>
      <c r="M1256">
        <v>128.08713881775401</v>
      </c>
      <c r="N1256">
        <v>0.6</v>
      </c>
      <c r="O1256">
        <v>128.687138817754</v>
      </c>
      <c r="P1256">
        <v>0</v>
      </c>
      <c r="Q1256">
        <v>219.13598281417799</v>
      </c>
      <c r="R1256">
        <v>0.126881560143044</v>
      </c>
      <c r="S1256">
        <v>2.1739130434782599</v>
      </c>
      <c r="T1256">
        <v>211.196273291925</v>
      </c>
      <c r="U1256">
        <v>123.446300454792</v>
      </c>
      <c r="V1256">
        <v>13.2591230349481</v>
      </c>
      <c r="W1256">
        <v>136.70542348974001</v>
      </c>
      <c r="X1256">
        <v>13.8591230349481</v>
      </c>
      <c r="Y1256">
        <v>137.30542348974001</v>
      </c>
      <c r="Z1256">
        <v>0.59859958875548303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219.13598281417799</v>
      </c>
      <c r="K1257">
        <v>128.08713881775401</v>
      </c>
      <c r="L1257">
        <v>0</v>
      </c>
      <c r="M1257">
        <v>128.08713881775401</v>
      </c>
      <c r="N1257">
        <v>0.6</v>
      </c>
      <c r="O1257">
        <v>128.687138817754</v>
      </c>
      <c r="P1257">
        <v>0</v>
      </c>
      <c r="Q1257">
        <v>219.13598281417799</v>
      </c>
      <c r="R1257">
        <v>0.12911828498538799</v>
      </c>
      <c r="S1257">
        <v>2.1739130434782599</v>
      </c>
      <c r="T1257">
        <v>211.196273291925</v>
      </c>
      <c r="U1257">
        <v>123.446300454792</v>
      </c>
      <c r="V1257">
        <v>11.995088675142499</v>
      </c>
      <c r="W1257">
        <v>135.441389129935</v>
      </c>
      <c r="X1257">
        <v>12.595088675142501</v>
      </c>
      <c r="Y1257">
        <v>136.041389129935</v>
      </c>
      <c r="Z1257">
        <v>0.53402988035950005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73.996795609732999</v>
      </c>
      <c r="K1258">
        <v>43.251855353075598</v>
      </c>
      <c r="L1258">
        <v>3.5759999999999899</v>
      </c>
      <c r="M1258">
        <v>46.827855353075599</v>
      </c>
      <c r="N1258">
        <v>4.1759999999999904</v>
      </c>
      <c r="O1258">
        <v>47.4278553530756</v>
      </c>
      <c r="P1258">
        <v>0.21556887527449201</v>
      </c>
      <c r="Q1258">
        <v>73.996795609732999</v>
      </c>
      <c r="R1258">
        <v>7.5288069442642894E-2</v>
      </c>
      <c r="S1258">
        <v>2.1739130434782599</v>
      </c>
      <c r="T1258">
        <v>211.196273291925</v>
      </c>
      <c r="U1258">
        <v>123.446300454792</v>
      </c>
      <c r="V1258">
        <v>13.4615068163445</v>
      </c>
      <c r="W1258">
        <v>136.90780727113699</v>
      </c>
      <c r="X1258">
        <v>14.061506816344499</v>
      </c>
      <c r="Y1258">
        <v>137.50780727113701</v>
      </c>
      <c r="Z1258">
        <v>0.60913372752106298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69.606141248720505</v>
      </c>
      <c r="K1259">
        <v>40.685474663708497</v>
      </c>
      <c r="L1259">
        <v>4.7</v>
      </c>
      <c r="M1259">
        <v>45.3854746637085</v>
      </c>
      <c r="N1259">
        <v>5.3</v>
      </c>
      <c r="O1259">
        <v>45.985474663708501</v>
      </c>
      <c r="P1259">
        <v>0.27493000244086502</v>
      </c>
      <c r="Q1259">
        <v>69.606141248720505</v>
      </c>
      <c r="R1259">
        <v>6.1939878947343999E-2</v>
      </c>
      <c r="S1259">
        <v>2.1739130434782599</v>
      </c>
      <c r="T1259">
        <v>211.196273291925</v>
      </c>
      <c r="U1259">
        <v>123.446300454792</v>
      </c>
      <c r="V1259">
        <v>14.555871552625799</v>
      </c>
      <c r="W1259">
        <v>138.00217200741801</v>
      </c>
      <c r="X1259">
        <v>15.155871552625801</v>
      </c>
      <c r="Y1259">
        <v>138.60217200741801</v>
      </c>
      <c r="Z1259">
        <v>0.66709892933689396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89.251966526015707</v>
      </c>
      <c r="K1260">
        <v>52.168652903842997</v>
      </c>
      <c r="L1260">
        <v>1.36</v>
      </c>
      <c r="M1260">
        <v>53.528652903843003</v>
      </c>
      <c r="N1260">
        <v>1.96</v>
      </c>
      <c r="O1260">
        <v>54.128652903842998</v>
      </c>
      <c r="P1260">
        <v>9.1666178049188196E-2</v>
      </c>
      <c r="Q1260">
        <v>89.251966526015707</v>
      </c>
      <c r="R1260">
        <v>0.147185849176071</v>
      </c>
      <c r="S1260">
        <v>2.1739130434782599</v>
      </c>
      <c r="T1260">
        <v>211.196273291925</v>
      </c>
      <c r="U1260">
        <v>123.446300454792</v>
      </c>
      <c r="V1260">
        <v>10.0086377439728</v>
      </c>
      <c r="W1260">
        <v>133.45493819876501</v>
      </c>
      <c r="X1260">
        <v>10.6086377439728</v>
      </c>
      <c r="Y1260">
        <v>134.054938198765</v>
      </c>
      <c r="Z1260">
        <v>0.43646821289308002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98.742621685612207</v>
      </c>
      <c r="K1261">
        <v>57.716034257135</v>
      </c>
      <c r="L1261">
        <v>1.68</v>
      </c>
      <c r="M1261">
        <v>59.396034257135</v>
      </c>
      <c r="N1261">
        <v>2.2799999999999998</v>
      </c>
      <c r="O1261">
        <v>59.996034257135001</v>
      </c>
      <c r="P1261">
        <v>0.12214354356118701</v>
      </c>
      <c r="Q1261">
        <v>98.742621685612207</v>
      </c>
      <c r="R1261">
        <v>0.141783245538498</v>
      </c>
      <c r="S1261">
        <v>2.1739130434782599</v>
      </c>
      <c r="T1261">
        <v>211.196273291925</v>
      </c>
      <c r="U1261">
        <v>123.446300454792</v>
      </c>
      <c r="V1261">
        <v>11.9097926252338</v>
      </c>
      <c r="W1261">
        <v>135.356093080026</v>
      </c>
      <c r="X1261">
        <v>12.5097926252338</v>
      </c>
      <c r="Y1261">
        <v>135.95609308002599</v>
      </c>
      <c r="Z1261">
        <v>0.52974576023239495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101.60528674864899</v>
      </c>
      <c r="K1262">
        <v>59.389290162482702</v>
      </c>
      <c r="L1262">
        <v>3.41</v>
      </c>
      <c r="M1262">
        <v>62.799290162482698</v>
      </c>
      <c r="N1262">
        <v>4.01</v>
      </c>
      <c r="O1262">
        <v>63.3992901624827</v>
      </c>
      <c r="P1262">
        <v>0.25380391381226902</v>
      </c>
      <c r="Q1262">
        <v>101.60528674864899</v>
      </c>
      <c r="R1262">
        <v>9.6703090063126398E-2</v>
      </c>
      <c r="S1262">
        <v>2.1739130434782599</v>
      </c>
      <c r="T1262">
        <v>211.196273291925</v>
      </c>
      <c r="U1262">
        <v>123.446300454792</v>
      </c>
      <c r="V1262">
        <v>16.487876855763002</v>
      </c>
      <c r="W1262">
        <v>139.93417731055499</v>
      </c>
      <c r="X1262">
        <v>17.087876855763</v>
      </c>
      <c r="Y1262">
        <v>140.53417731055501</v>
      </c>
      <c r="Z1262">
        <v>0.77396801466586895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94.177239525348199</v>
      </c>
      <c r="K1263">
        <v>55.047523449333497</v>
      </c>
      <c r="L1263">
        <v>3.8239999999999998</v>
      </c>
      <c r="M1263">
        <v>58.871523449333502</v>
      </c>
      <c r="N1263">
        <v>4.4240000000000004</v>
      </c>
      <c r="O1263">
        <v>59.471523449333503</v>
      </c>
      <c r="P1263">
        <v>0.26768138567535399</v>
      </c>
      <c r="Q1263">
        <v>94.177239525348199</v>
      </c>
      <c r="R1263">
        <v>8.5435429932478907E-2</v>
      </c>
      <c r="S1263">
        <v>2.1739130434782599</v>
      </c>
      <c r="T1263">
        <v>211.196273291925</v>
      </c>
      <c r="U1263">
        <v>123.446300454792</v>
      </c>
      <c r="V1263">
        <v>16.3352542030899</v>
      </c>
      <c r="W1263">
        <v>139.781554657882</v>
      </c>
      <c r="X1263">
        <v>16.935254203089901</v>
      </c>
      <c r="Y1263">
        <v>140.38155465788199</v>
      </c>
      <c r="Z1263">
        <v>0.76529631655993402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100.191175786399</v>
      </c>
      <c r="K1264">
        <v>58.562728386550802</v>
      </c>
      <c r="L1264">
        <v>2.09</v>
      </c>
      <c r="M1264">
        <v>60.652728386550798</v>
      </c>
      <c r="N1264">
        <v>2.6899999999999902</v>
      </c>
      <c r="O1264">
        <v>61.2527283865508</v>
      </c>
      <c r="P1264">
        <v>0.15378006971872701</v>
      </c>
      <c r="Q1264">
        <v>100.191175786399</v>
      </c>
      <c r="R1264">
        <v>0.126881560143044</v>
      </c>
      <c r="S1264">
        <v>2.1739130434782599</v>
      </c>
      <c r="T1264">
        <v>211.196273291925</v>
      </c>
      <c r="U1264">
        <v>123.446300454792</v>
      </c>
      <c r="V1264">
        <v>13.2591230349481</v>
      </c>
      <c r="W1264">
        <v>136.70542348974001</v>
      </c>
      <c r="X1264">
        <v>13.8591230349481</v>
      </c>
      <c r="Y1264">
        <v>137.30542348974001</v>
      </c>
      <c r="Z1264">
        <v>0.59859958875548303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94.177239525348199</v>
      </c>
      <c r="K1265">
        <v>55.047523449333497</v>
      </c>
      <c r="L1265">
        <v>1.8579999999999901</v>
      </c>
      <c r="M1265">
        <v>56.905523449333501</v>
      </c>
      <c r="N1265">
        <v>2.45799999999999</v>
      </c>
      <c r="O1265">
        <v>57.505523449333502</v>
      </c>
      <c r="P1265">
        <v>0.13014470891729801</v>
      </c>
      <c r="Q1265">
        <v>94.177239525348199</v>
      </c>
      <c r="R1265">
        <v>0.12911828498538799</v>
      </c>
      <c r="S1265">
        <v>2.1739130434782599</v>
      </c>
      <c r="T1265">
        <v>211.196273291925</v>
      </c>
      <c r="U1265">
        <v>123.446300454792</v>
      </c>
      <c r="V1265">
        <v>11.995088675142499</v>
      </c>
      <c r="W1265">
        <v>135.441389129935</v>
      </c>
      <c r="X1265">
        <v>12.595088675142501</v>
      </c>
      <c r="Y1265">
        <v>136.041389129935</v>
      </c>
      <c r="Z1265">
        <v>0.53402988035950005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44.514042859988798</v>
      </c>
      <c r="K1266">
        <v>26.0188961845748</v>
      </c>
      <c r="L1266">
        <v>7.1519999999999904</v>
      </c>
      <c r="M1266">
        <v>33.170896184574801</v>
      </c>
      <c r="N1266">
        <v>7.75199999999999</v>
      </c>
      <c r="O1266">
        <v>33.770896184574802</v>
      </c>
      <c r="P1266">
        <v>0.35810564967824499</v>
      </c>
      <c r="Q1266">
        <v>44.514042859988798</v>
      </c>
      <c r="R1266">
        <v>7.5288069442642894E-2</v>
      </c>
      <c r="S1266">
        <v>2.1739130434782599</v>
      </c>
      <c r="T1266">
        <v>211.196273291925</v>
      </c>
      <c r="U1266">
        <v>123.446300454792</v>
      </c>
      <c r="V1266">
        <v>13.4615068163445</v>
      </c>
      <c r="W1266">
        <v>136.90780727113699</v>
      </c>
      <c r="X1266">
        <v>14.061506816344499</v>
      </c>
      <c r="Y1266">
        <v>137.50780727113701</v>
      </c>
      <c r="Z1266">
        <v>0.60913372752106298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41.3740823362401</v>
      </c>
      <c r="K1267">
        <v>24.183558353139201</v>
      </c>
      <c r="L1267">
        <v>9.4</v>
      </c>
      <c r="M1267">
        <v>33.583558353139203</v>
      </c>
      <c r="N1267">
        <v>10</v>
      </c>
      <c r="O1267">
        <v>34.183558353139198</v>
      </c>
      <c r="P1267">
        <v>0.462124951061473</v>
      </c>
      <c r="Q1267">
        <v>41.3740823362401</v>
      </c>
      <c r="R1267">
        <v>6.1939878947343999E-2</v>
      </c>
      <c r="S1267">
        <v>2.1739130434782599</v>
      </c>
      <c r="T1267">
        <v>211.196273291925</v>
      </c>
      <c r="U1267">
        <v>123.446300454792</v>
      </c>
      <c r="V1267">
        <v>14.555871552625799</v>
      </c>
      <c r="W1267">
        <v>138.00217200741801</v>
      </c>
      <c r="X1267">
        <v>15.155871552625801</v>
      </c>
      <c r="Y1267">
        <v>138.60217200741801</v>
      </c>
      <c r="Z1267">
        <v>0.66709892933689396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56.037812884876097</v>
      </c>
      <c r="K1268">
        <v>32.754653187719597</v>
      </c>
      <c r="L1268">
        <v>2.72</v>
      </c>
      <c r="M1268">
        <v>35.474653187719603</v>
      </c>
      <c r="N1268">
        <v>3.32</v>
      </c>
      <c r="O1268">
        <v>36.074653187719598</v>
      </c>
      <c r="P1268">
        <v>0.14596039069639399</v>
      </c>
      <c r="Q1268">
        <v>56.037812884876097</v>
      </c>
      <c r="R1268">
        <v>0.147185849176071</v>
      </c>
      <c r="S1268">
        <v>2.1739130434782599</v>
      </c>
      <c r="T1268">
        <v>211.196273291925</v>
      </c>
      <c r="U1268">
        <v>123.446300454792</v>
      </c>
      <c r="V1268">
        <v>10.0086377439728</v>
      </c>
      <c r="W1268">
        <v>133.45493819876501</v>
      </c>
      <c r="X1268">
        <v>10.6086377439728</v>
      </c>
      <c r="Y1268">
        <v>134.054938198765</v>
      </c>
      <c r="Z1268">
        <v>0.43646821289308002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63.729576941585599</v>
      </c>
      <c r="K1269">
        <v>37.250564985649298</v>
      </c>
      <c r="L1269">
        <v>3.36</v>
      </c>
      <c r="M1269">
        <v>40.610564985649297</v>
      </c>
      <c r="N1269">
        <v>3.9599999999999902</v>
      </c>
      <c r="O1269">
        <v>41.210564985649299</v>
      </c>
      <c r="P1269">
        <v>0.189189659825996</v>
      </c>
      <c r="Q1269">
        <v>63.729576941585698</v>
      </c>
      <c r="R1269">
        <v>0.141783245538498</v>
      </c>
      <c r="S1269">
        <v>2.1739130434782599</v>
      </c>
      <c r="T1269">
        <v>211.196273291925</v>
      </c>
      <c r="U1269">
        <v>123.446300454792</v>
      </c>
      <c r="V1269">
        <v>11.9097926252338</v>
      </c>
      <c r="W1269">
        <v>135.356093080026</v>
      </c>
      <c r="X1269">
        <v>12.5097926252338</v>
      </c>
      <c r="Y1269">
        <v>135.95609308002599</v>
      </c>
      <c r="Z1269">
        <v>0.52974576023239495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66.134772959628904</v>
      </c>
      <c r="K1270">
        <v>38.656425731523498</v>
      </c>
      <c r="L1270">
        <v>6.82</v>
      </c>
      <c r="M1270">
        <v>45.476425731523499</v>
      </c>
      <c r="N1270">
        <v>7.42</v>
      </c>
      <c r="O1270">
        <v>46.0764257315235</v>
      </c>
      <c r="P1270">
        <v>0.38967950949603603</v>
      </c>
      <c r="Q1270">
        <v>66.134772959628904</v>
      </c>
      <c r="R1270">
        <v>9.6703090063126398E-2</v>
      </c>
      <c r="S1270">
        <v>2.1739130434782599</v>
      </c>
      <c r="T1270">
        <v>211.196273291925</v>
      </c>
      <c r="U1270">
        <v>123.446300454792</v>
      </c>
      <c r="V1270">
        <v>16.487876855763002</v>
      </c>
      <c r="W1270">
        <v>139.93417731055499</v>
      </c>
      <c r="X1270">
        <v>17.087876855763</v>
      </c>
      <c r="Y1270">
        <v>140.53417731055501</v>
      </c>
      <c r="Z1270">
        <v>0.77396801466586895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59.976571497743201</v>
      </c>
      <c r="K1271">
        <v>35.056896364476898</v>
      </c>
      <c r="L1271">
        <v>7.6479999999999997</v>
      </c>
      <c r="M1271">
        <v>42.704896364476902</v>
      </c>
      <c r="N1271">
        <v>8.2479999999999993</v>
      </c>
      <c r="O1271">
        <v>43.304896364476903</v>
      </c>
      <c r="P1271">
        <v>0.42002168205545898</v>
      </c>
      <c r="Q1271">
        <v>59.976571497743201</v>
      </c>
      <c r="R1271">
        <v>8.5435429932478907E-2</v>
      </c>
      <c r="S1271">
        <v>2.1739130434782599</v>
      </c>
      <c r="T1271">
        <v>211.196273291925</v>
      </c>
      <c r="U1271">
        <v>123.446300454792</v>
      </c>
      <c r="V1271">
        <v>16.3352542030899</v>
      </c>
      <c r="W1271">
        <v>139.781554657882</v>
      </c>
      <c r="X1271">
        <v>16.935254203089901</v>
      </c>
      <c r="Y1271">
        <v>140.38155465788199</v>
      </c>
      <c r="Z1271">
        <v>0.76529631655993402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64.941553720115905</v>
      </c>
      <c r="K1272">
        <v>37.9589773416754</v>
      </c>
      <c r="L1272">
        <v>4.18</v>
      </c>
      <c r="M1272">
        <v>42.1389773416754</v>
      </c>
      <c r="N1272">
        <v>4.7799999999999896</v>
      </c>
      <c r="O1272">
        <v>42.738977341675401</v>
      </c>
      <c r="P1272">
        <v>0.23715746364826301</v>
      </c>
      <c r="Q1272">
        <v>64.941553720115905</v>
      </c>
      <c r="R1272">
        <v>0.126881560143044</v>
      </c>
      <c r="S1272">
        <v>2.1739130434782599</v>
      </c>
      <c r="T1272">
        <v>211.196273291925</v>
      </c>
      <c r="U1272">
        <v>123.446300454792</v>
      </c>
      <c r="V1272">
        <v>13.2591230349481</v>
      </c>
      <c r="W1272">
        <v>136.70542348974001</v>
      </c>
      <c r="X1272">
        <v>13.8591230349481</v>
      </c>
      <c r="Y1272">
        <v>137.30542348974001</v>
      </c>
      <c r="Z1272">
        <v>0.59859958875548303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59.976571497743201</v>
      </c>
      <c r="K1273">
        <v>35.056896364476898</v>
      </c>
      <c r="L1273">
        <v>3.71599999999999</v>
      </c>
      <c r="M1273">
        <v>38.7728963644769</v>
      </c>
      <c r="N1273">
        <v>4.3159999999999998</v>
      </c>
      <c r="O1273">
        <v>39.372896364476901</v>
      </c>
      <c r="P1273">
        <v>0.20428648003994801</v>
      </c>
      <c r="Q1273">
        <v>59.976571497743201</v>
      </c>
      <c r="R1273">
        <v>0.12911828498538799</v>
      </c>
      <c r="S1273">
        <v>2.1739130434782599</v>
      </c>
      <c r="T1273">
        <v>211.196273291925</v>
      </c>
      <c r="U1273">
        <v>123.446300454792</v>
      </c>
      <c r="V1273">
        <v>11.995088675142499</v>
      </c>
      <c r="W1273">
        <v>135.441389129935</v>
      </c>
      <c r="X1273">
        <v>12.595088675142501</v>
      </c>
      <c r="Y1273">
        <v>136.041389129935</v>
      </c>
      <c r="Z1273">
        <v>0.53402988035950005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31.8313771512688</v>
      </c>
      <c r="K1274">
        <v>18.605753247709401</v>
      </c>
      <c r="L1274">
        <v>10.7279999999999</v>
      </c>
      <c r="M1274">
        <v>29.333753247709399</v>
      </c>
      <c r="N1274">
        <v>11.327999999999999</v>
      </c>
      <c r="O1274">
        <v>29.933753247709401</v>
      </c>
      <c r="P1274">
        <v>0.50045191019542601</v>
      </c>
      <c r="Q1274">
        <v>31.8313771512688</v>
      </c>
      <c r="R1274">
        <v>7.5288069442642894E-2</v>
      </c>
      <c r="S1274">
        <v>2.1739130434782599</v>
      </c>
      <c r="T1274">
        <v>211.196273291925</v>
      </c>
      <c r="U1274">
        <v>123.446300454792</v>
      </c>
      <c r="V1274">
        <v>13.4615068163445</v>
      </c>
      <c r="W1274">
        <v>136.90780727113699</v>
      </c>
      <c r="X1274">
        <v>14.061506816344499</v>
      </c>
      <c r="Y1274">
        <v>137.50780727113701</v>
      </c>
      <c r="Z1274">
        <v>0.60913372752106298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29.435233011109499</v>
      </c>
      <c r="K1275">
        <v>17.205183413552099</v>
      </c>
      <c r="L1275">
        <v>14.1</v>
      </c>
      <c r="M1275">
        <v>31.305183413552101</v>
      </c>
      <c r="N1275">
        <v>14.7</v>
      </c>
      <c r="O1275">
        <v>31.905183413552098</v>
      </c>
      <c r="P1275">
        <v>0.64899144213094995</v>
      </c>
      <c r="Q1275">
        <v>29.435233011109499</v>
      </c>
      <c r="R1275">
        <v>6.1939878947343999E-2</v>
      </c>
      <c r="S1275">
        <v>2.1739130434782599</v>
      </c>
      <c r="T1275">
        <v>211.196273291925</v>
      </c>
      <c r="U1275">
        <v>123.446300454792</v>
      </c>
      <c r="V1275">
        <v>14.555871552625799</v>
      </c>
      <c r="W1275">
        <v>138.00217200741801</v>
      </c>
      <c r="X1275">
        <v>15.155871552625801</v>
      </c>
      <c r="Y1275">
        <v>138.60217200741801</v>
      </c>
      <c r="Z1275">
        <v>0.66709892933689396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40.839744028515902</v>
      </c>
      <c r="K1276">
        <v>23.871232353008299</v>
      </c>
      <c r="L1276">
        <v>4.08</v>
      </c>
      <c r="M1276">
        <v>27.951232353008301</v>
      </c>
      <c r="N1276">
        <v>4.68</v>
      </c>
      <c r="O1276">
        <v>28.551232353008299</v>
      </c>
      <c r="P1276">
        <v>0.20022693779283399</v>
      </c>
      <c r="Q1276">
        <v>40.839744028515902</v>
      </c>
      <c r="R1276">
        <v>0.147185849176071</v>
      </c>
      <c r="S1276">
        <v>2.1739130434782599</v>
      </c>
      <c r="T1276">
        <v>211.196273291925</v>
      </c>
      <c r="U1276">
        <v>123.446300454792</v>
      </c>
      <c r="V1276">
        <v>10.0086377439728</v>
      </c>
      <c r="W1276">
        <v>133.45493819876501</v>
      </c>
      <c r="X1276">
        <v>10.6086377439728</v>
      </c>
      <c r="Y1276">
        <v>134.054938198765</v>
      </c>
      <c r="Z1276">
        <v>0.43646821289308002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47.047169470292303</v>
      </c>
      <c r="K1277">
        <v>27.499533620791901</v>
      </c>
      <c r="L1277">
        <v>5.04</v>
      </c>
      <c r="M1277">
        <v>32.5395336207919</v>
      </c>
      <c r="N1277">
        <v>5.64</v>
      </c>
      <c r="O1277">
        <v>33.139533620791902</v>
      </c>
      <c r="P1277">
        <v>0.25619359405588299</v>
      </c>
      <c r="Q1277">
        <v>47.047169470292303</v>
      </c>
      <c r="R1277">
        <v>0.141783245538498</v>
      </c>
      <c r="S1277">
        <v>2.1739130434782599</v>
      </c>
      <c r="T1277">
        <v>211.196273291925</v>
      </c>
      <c r="U1277">
        <v>123.446300454792</v>
      </c>
      <c r="V1277">
        <v>11.9097926252338</v>
      </c>
      <c r="W1277">
        <v>135.356093080026</v>
      </c>
      <c r="X1277">
        <v>12.5097926252338</v>
      </c>
      <c r="Y1277">
        <v>135.95609308002599</v>
      </c>
      <c r="Z1277">
        <v>0.52974576023239495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49.0213629558435</v>
      </c>
      <c r="K1278">
        <v>28.6534691442487</v>
      </c>
      <c r="L1278">
        <v>10.23</v>
      </c>
      <c r="M1278">
        <v>38.8834691442487</v>
      </c>
      <c r="N1278">
        <v>10.83</v>
      </c>
      <c r="O1278">
        <v>39.483469144248701</v>
      </c>
      <c r="P1278">
        <v>0.52538197099423101</v>
      </c>
      <c r="Q1278">
        <v>49.0213629558435</v>
      </c>
      <c r="R1278">
        <v>9.6703090063126398E-2</v>
      </c>
      <c r="S1278">
        <v>2.1739130434782599</v>
      </c>
      <c r="T1278">
        <v>211.196273291925</v>
      </c>
      <c r="U1278">
        <v>123.446300454792</v>
      </c>
      <c r="V1278">
        <v>16.487876855763002</v>
      </c>
      <c r="W1278">
        <v>139.93417731055499</v>
      </c>
      <c r="X1278">
        <v>17.087876855763</v>
      </c>
      <c r="Y1278">
        <v>140.53417731055501</v>
      </c>
      <c r="Z1278">
        <v>0.77396801466586895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43.998442158143703</v>
      </c>
      <c r="K1279">
        <v>25.7175224995066</v>
      </c>
      <c r="L1279">
        <v>11.472</v>
      </c>
      <c r="M1279">
        <v>37.189522499506602</v>
      </c>
      <c r="N1279">
        <v>12.071999999999999</v>
      </c>
      <c r="O1279">
        <v>37.789522499506603</v>
      </c>
      <c r="P1279">
        <v>0.57214437664594597</v>
      </c>
      <c r="Q1279">
        <v>43.998442158143803</v>
      </c>
      <c r="R1279">
        <v>8.5435429932478907E-2</v>
      </c>
      <c r="S1279">
        <v>2.1739130434782599</v>
      </c>
      <c r="T1279">
        <v>211.196273291925</v>
      </c>
      <c r="U1279">
        <v>123.446300454792</v>
      </c>
      <c r="V1279">
        <v>16.3352542030899</v>
      </c>
      <c r="W1279">
        <v>139.781554657882</v>
      </c>
      <c r="X1279">
        <v>16.935254203089901</v>
      </c>
      <c r="Y1279">
        <v>140.38155465788199</v>
      </c>
      <c r="Z1279">
        <v>0.76529631655993402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48.039960837288803</v>
      </c>
      <c r="K1280">
        <v>28.0798299464272</v>
      </c>
      <c r="L1280">
        <v>6.27</v>
      </c>
      <c r="M1280">
        <v>34.349829946427199</v>
      </c>
      <c r="N1280">
        <v>6.8699999999999903</v>
      </c>
      <c r="O1280">
        <v>34.949829946427201</v>
      </c>
      <c r="P1280">
        <v>0.32046963313680499</v>
      </c>
      <c r="Q1280">
        <v>48.039960837288803</v>
      </c>
      <c r="R1280">
        <v>0.126881560143044</v>
      </c>
      <c r="S1280">
        <v>2.1739130434782599</v>
      </c>
      <c r="T1280">
        <v>211.196273291925</v>
      </c>
      <c r="U1280">
        <v>123.446300454792</v>
      </c>
      <c r="V1280">
        <v>13.2591230349481</v>
      </c>
      <c r="W1280">
        <v>136.70542348974001</v>
      </c>
      <c r="X1280">
        <v>13.8591230349481</v>
      </c>
      <c r="Y1280">
        <v>137.30542348974001</v>
      </c>
      <c r="Z1280">
        <v>0.59859958875548303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43.998442158143703</v>
      </c>
      <c r="K1281">
        <v>25.7175224995066</v>
      </c>
      <c r="L1281">
        <v>5.5739999999999901</v>
      </c>
      <c r="M1281">
        <v>31.291522499506598</v>
      </c>
      <c r="N1281">
        <v>6.1739999999999897</v>
      </c>
      <c r="O1281">
        <v>31.8915224995066</v>
      </c>
      <c r="P1281">
        <v>0.27837667164513502</v>
      </c>
      <c r="Q1281">
        <v>43.998442158143803</v>
      </c>
      <c r="R1281">
        <v>0.12911828498538799</v>
      </c>
      <c r="S1281">
        <v>2.1739130434782599</v>
      </c>
      <c r="T1281">
        <v>211.196273291925</v>
      </c>
      <c r="U1281">
        <v>123.446300454792</v>
      </c>
      <c r="V1281">
        <v>11.995088675142499</v>
      </c>
      <c r="W1281">
        <v>135.441389129935</v>
      </c>
      <c r="X1281">
        <v>12.595088675142501</v>
      </c>
      <c r="Y1281">
        <v>136.041389129935</v>
      </c>
      <c r="Z1281">
        <v>0.53402988035950005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24.773161293047401</v>
      </c>
      <c r="K1282">
        <v>14.480156607543201</v>
      </c>
      <c r="L1282">
        <v>14.303999999999901</v>
      </c>
      <c r="M1282">
        <v>28.784156607543199</v>
      </c>
      <c r="N1282">
        <v>14.904</v>
      </c>
      <c r="O1282">
        <v>29.384156607543201</v>
      </c>
      <c r="P1282">
        <v>0.64260816542599097</v>
      </c>
      <c r="Q1282">
        <v>24.773161293047401</v>
      </c>
      <c r="R1282">
        <v>7.5288069442642894E-2</v>
      </c>
      <c r="S1282">
        <v>2.1739130434782599</v>
      </c>
      <c r="T1282">
        <v>211.196273291925</v>
      </c>
      <c r="U1282">
        <v>123.446300454792</v>
      </c>
      <c r="V1282">
        <v>13.4615068163445</v>
      </c>
      <c r="W1282">
        <v>136.90780727113699</v>
      </c>
      <c r="X1282">
        <v>14.061506816344499</v>
      </c>
      <c r="Y1282">
        <v>137.50780727113701</v>
      </c>
      <c r="Z1282">
        <v>0.60913372752106298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22.8435337588176</v>
      </c>
      <c r="K1283">
        <v>13.3522703212775</v>
      </c>
      <c r="L1283">
        <v>18.8</v>
      </c>
      <c r="M1283">
        <v>32.152270321277499</v>
      </c>
      <c r="N1283">
        <v>19.399999999999999</v>
      </c>
      <c r="O1283">
        <v>32.7522703212775</v>
      </c>
      <c r="P1283">
        <v>0.83553062627248997</v>
      </c>
      <c r="Q1283">
        <v>22.8435337588176</v>
      </c>
      <c r="R1283">
        <v>6.1939878947343999E-2</v>
      </c>
      <c r="S1283">
        <v>2.1739130434782599</v>
      </c>
      <c r="T1283">
        <v>211.196273291925</v>
      </c>
      <c r="U1283">
        <v>123.446300454792</v>
      </c>
      <c r="V1283">
        <v>14.555871552625799</v>
      </c>
      <c r="W1283">
        <v>138.00217200741801</v>
      </c>
      <c r="X1283">
        <v>15.155871552625801</v>
      </c>
      <c r="Y1283">
        <v>138.60217200741801</v>
      </c>
      <c r="Z1283">
        <v>0.66709892933689396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32.126645704329398</v>
      </c>
      <c r="K1284">
        <v>18.778340623176799</v>
      </c>
      <c r="L1284">
        <v>5.44</v>
      </c>
      <c r="M1284">
        <v>24.2183406231768</v>
      </c>
      <c r="N1284">
        <v>6.04</v>
      </c>
      <c r="O1284">
        <v>24.818340623176798</v>
      </c>
      <c r="P1284">
        <v>0.254465847517998</v>
      </c>
      <c r="Q1284">
        <v>32.126645704329398</v>
      </c>
      <c r="R1284">
        <v>0.147185849176071</v>
      </c>
      <c r="S1284">
        <v>2.1739130434782599</v>
      </c>
      <c r="T1284">
        <v>211.196273291925</v>
      </c>
      <c r="U1284">
        <v>123.446300454792</v>
      </c>
      <c r="V1284">
        <v>10.0086377439728</v>
      </c>
      <c r="W1284">
        <v>133.45493819876501</v>
      </c>
      <c r="X1284">
        <v>10.6086377439728</v>
      </c>
      <c r="Y1284">
        <v>134.054938198765</v>
      </c>
      <c r="Z1284">
        <v>0.43646821289308002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37.286683428255301</v>
      </c>
      <c r="K1285">
        <v>21.7944334608821</v>
      </c>
      <c r="L1285">
        <v>6.72</v>
      </c>
      <c r="M1285">
        <v>28.514433460882099</v>
      </c>
      <c r="N1285">
        <v>7.3199999999999896</v>
      </c>
      <c r="O1285">
        <v>29.1144334608821</v>
      </c>
      <c r="P1285">
        <v>0.323155399295116</v>
      </c>
      <c r="Q1285">
        <v>37.286683428255301</v>
      </c>
      <c r="R1285">
        <v>0.141783245538498</v>
      </c>
      <c r="S1285">
        <v>2.1739130434782599</v>
      </c>
      <c r="T1285">
        <v>211.196273291925</v>
      </c>
      <c r="U1285">
        <v>123.446300454792</v>
      </c>
      <c r="V1285">
        <v>11.9097926252338</v>
      </c>
      <c r="W1285">
        <v>135.356093080026</v>
      </c>
      <c r="X1285">
        <v>12.5097926252338</v>
      </c>
      <c r="Y1285">
        <v>135.95609308002599</v>
      </c>
      <c r="Z1285">
        <v>0.52974576023239495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38.943993656667097</v>
      </c>
      <c r="K1286">
        <v>22.763147601592902</v>
      </c>
      <c r="L1286">
        <v>13.64</v>
      </c>
      <c r="M1286">
        <v>36.403147601592899</v>
      </c>
      <c r="N1286">
        <v>14.24</v>
      </c>
      <c r="O1286">
        <v>37.003147601593</v>
      </c>
      <c r="P1286">
        <v>0.66091173896440902</v>
      </c>
      <c r="Q1286">
        <v>38.943993656667097</v>
      </c>
      <c r="R1286">
        <v>9.6703090063126398E-2</v>
      </c>
      <c r="S1286">
        <v>2.1739130434782599</v>
      </c>
      <c r="T1286">
        <v>211.196273291925</v>
      </c>
      <c r="U1286">
        <v>123.446300454792</v>
      </c>
      <c r="V1286">
        <v>16.487876855763002</v>
      </c>
      <c r="W1286">
        <v>139.93417731055499</v>
      </c>
      <c r="X1286">
        <v>17.087876855763</v>
      </c>
      <c r="Y1286">
        <v>140.53417731055501</v>
      </c>
      <c r="Z1286">
        <v>0.77396801466586895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34.742756969557298</v>
      </c>
      <c r="K1287">
        <v>20.307483406980101</v>
      </c>
      <c r="L1287">
        <v>15.295999999999999</v>
      </c>
      <c r="M1287">
        <v>35.603483406980097</v>
      </c>
      <c r="N1287">
        <v>15.896000000000001</v>
      </c>
      <c r="O1287">
        <v>36.203483406980098</v>
      </c>
      <c r="P1287">
        <v>0.724050090201939</v>
      </c>
      <c r="Q1287">
        <v>34.742756969557298</v>
      </c>
      <c r="R1287">
        <v>8.5435429932478907E-2</v>
      </c>
      <c r="S1287">
        <v>2.1739130434782599</v>
      </c>
      <c r="T1287">
        <v>211.196273291925</v>
      </c>
      <c r="U1287">
        <v>123.446300454792</v>
      </c>
      <c r="V1287">
        <v>16.3352542030899</v>
      </c>
      <c r="W1287">
        <v>139.781554657882</v>
      </c>
      <c r="X1287">
        <v>16.935254203089901</v>
      </c>
      <c r="Y1287">
        <v>140.38155465788199</v>
      </c>
      <c r="Z1287">
        <v>0.76529631655993402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38.119131862836603</v>
      </c>
      <c r="K1288">
        <v>22.281007764333001</v>
      </c>
      <c r="L1288">
        <v>8.36</v>
      </c>
      <c r="M1288">
        <v>30.641007764333001</v>
      </c>
      <c r="N1288">
        <v>8.9600000000000009</v>
      </c>
      <c r="O1288">
        <v>31.241007764332998</v>
      </c>
      <c r="P1288">
        <v>0.40371668015212597</v>
      </c>
      <c r="Q1288">
        <v>38.119131862836603</v>
      </c>
      <c r="R1288">
        <v>0.126881560143044</v>
      </c>
      <c r="S1288">
        <v>2.1739130434782599</v>
      </c>
      <c r="T1288">
        <v>211.196273291925</v>
      </c>
      <c r="U1288">
        <v>123.446300454792</v>
      </c>
      <c r="V1288">
        <v>13.2591230349481</v>
      </c>
      <c r="W1288">
        <v>136.70542348974001</v>
      </c>
      <c r="X1288">
        <v>13.8591230349481</v>
      </c>
      <c r="Y1288">
        <v>137.30542348974001</v>
      </c>
      <c r="Z1288">
        <v>0.59859958875548303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34.742756969557298</v>
      </c>
      <c r="K1289">
        <v>20.307483406980101</v>
      </c>
      <c r="L1289">
        <v>7.4319999999999897</v>
      </c>
      <c r="M1289">
        <v>27.739483406980099</v>
      </c>
      <c r="N1289">
        <v>8.032</v>
      </c>
      <c r="O1289">
        <v>28.339483406980101</v>
      </c>
      <c r="P1289">
        <v>0.35241535544946201</v>
      </c>
      <c r="Q1289">
        <v>34.742756969557298</v>
      </c>
      <c r="R1289">
        <v>0.12911828498538799</v>
      </c>
      <c r="S1289">
        <v>2.1739130434782599</v>
      </c>
      <c r="T1289">
        <v>211.196273291925</v>
      </c>
      <c r="U1289">
        <v>123.446300454792</v>
      </c>
      <c r="V1289">
        <v>11.995088675142499</v>
      </c>
      <c r="W1289">
        <v>135.441389129935</v>
      </c>
      <c r="X1289">
        <v>12.595088675142501</v>
      </c>
      <c r="Y1289">
        <v>136.041389129935</v>
      </c>
      <c r="Z1289">
        <v>0.53402988035950005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20.276988760354801</v>
      </c>
      <c r="K1290">
        <v>11.8520995082583</v>
      </c>
      <c r="L1290">
        <v>17.88</v>
      </c>
      <c r="M1290">
        <v>29.732099508258301</v>
      </c>
      <c r="N1290">
        <v>18.48</v>
      </c>
      <c r="O1290">
        <v>30.332099508258299</v>
      </c>
      <c r="P1290">
        <v>0.78457492193593603</v>
      </c>
      <c r="Q1290">
        <v>20.276988760354801</v>
      </c>
      <c r="R1290">
        <v>7.5288069442642894E-2</v>
      </c>
      <c r="S1290">
        <v>2.1739130434782599</v>
      </c>
      <c r="T1290">
        <v>211.196273291925</v>
      </c>
      <c r="U1290">
        <v>123.446300454792</v>
      </c>
      <c r="V1290">
        <v>13.4615068163445</v>
      </c>
      <c r="W1290">
        <v>136.90780727113699</v>
      </c>
      <c r="X1290">
        <v>14.061506816344499</v>
      </c>
      <c r="Y1290">
        <v>137.50780727113701</v>
      </c>
      <c r="Z1290">
        <v>0.60913372752106298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18.663946573963901</v>
      </c>
      <c r="K1291">
        <v>10.9092604738203</v>
      </c>
      <c r="L1291">
        <v>23.5</v>
      </c>
      <c r="M1291">
        <v>34.409260473820297</v>
      </c>
      <c r="N1291">
        <v>24.1</v>
      </c>
      <c r="O1291">
        <v>35.009260473820298</v>
      </c>
      <c r="P1291">
        <v>1.0217436480737201</v>
      </c>
      <c r="Q1291">
        <v>18.663946573963901</v>
      </c>
      <c r="R1291">
        <v>6.1939878947343999E-2</v>
      </c>
      <c r="S1291">
        <v>2.1739130434782599</v>
      </c>
      <c r="T1291">
        <v>211.196273291925</v>
      </c>
      <c r="U1291">
        <v>123.446300454792</v>
      </c>
      <c r="V1291">
        <v>14.555871552625799</v>
      </c>
      <c r="W1291">
        <v>138.00217200741801</v>
      </c>
      <c r="X1291">
        <v>15.155871552625801</v>
      </c>
      <c r="Y1291">
        <v>138.60217200741801</v>
      </c>
      <c r="Z1291">
        <v>0.66709892933689396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26.4776736260837</v>
      </c>
      <c r="K1292">
        <v>15.476460842997399</v>
      </c>
      <c r="L1292">
        <v>6.8</v>
      </c>
      <c r="M1292">
        <v>22.276460842997398</v>
      </c>
      <c r="N1292">
        <v>7.4</v>
      </c>
      <c r="O1292">
        <v>22.8764608429974</v>
      </c>
      <c r="P1292">
        <v>0.308677148008416</v>
      </c>
      <c r="Q1292">
        <v>26.4776736260837</v>
      </c>
      <c r="R1292">
        <v>0.147185849176071</v>
      </c>
      <c r="S1292">
        <v>2.1739130434782599</v>
      </c>
      <c r="T1292">
        <v>211.196273291925</v>
      </c>
      <c r="U1292">
        <v>123.446300454792</v>
      </c>
      <c r="V1292">
        <v>10.0086377439728</v>
      </c>
      <c r="W1292">
        <v>133.45493819876501</v>
      </c>
      <c r="X1292">
        <v>10.6086377439728</v>
      </c>
      <c r="Y1292">
        <v>134.054938198765</v>
      </c>
      <c r="Z1292">
        <v>0.43646821289308002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30.8802202522428</v>
      </c>
      <c r="K1293">
        <v>18.049792678393199</v>
      </c>
      <c r="L1293">
        <v>8.4</v>
      </c>
      <c r="M1293">
        <v>26.449792678393202</v>
      </c>
      <c r="N1293">
        <v>9</v>
      </c>
      <c r="O1293">
        <v>27.049792678393199</v>
      </c>
      <c r="P1293">
        <v>0.39007512848790399</v>
      </c>
      <c r="Q1293">
        <v>30.8802202522428</v>
      </c>
      <c r="R1293">
        <v>0.141783245538498</v>
      </c>
      <c r="S1293">
        <v>2.1739130434782599</v>
      </c>
      <c r="T1293">
        <v>211.196273291925</v>
      </c>
      <c r="U1293">
        <v>123.446300454792</v>
      </c>
      <c r="V1293">
        <v>11.9097926252338</v>
      </c>
      <c r="W1293">
        <v>135.356093080026</v>
      </c>
      <c r="X1293">
        <v>12.5097926252338</v>
      </c>
      <c r="Y1293">
        <v>135.95609308002599</v>
      </c>
      <c r="Z1293">
        <v>0.52974576023239495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32.303360413139501</v>
      </c>
      <c r="K1294">
        <v>18.881632109804599</v>
      </c>
      <c r="L1294">
        <v>17.05</v>
      </c>
      <c r="M1294">
        <v>35.931632109804603</v>
      </c>
      <c r="N1294">
        <v>17.649999999999999</v>
      </c>
      <c r="O1294">
        <v>36.531632109804598</v>
      </c>
      <c r="P1294">
        <v>0.79626925238393298</v>
      </c>
      <c r="Q1294">
        <v>32.303360413139501</v>
      </c>
      <c r="R1294">
        <v>9.6703090063126398E-2</v>
      </c>
      <c r="S1294">
        <v>2.1739130434782599</v>
      </c>
      <c r="T1294">
        <v>211.196273291925</v>
      </c>
      <c r="U1294">
        <v>123.446300454792</v>
      </c>
      <c r="V1294">
        <v>16.487876855763002</v>
      </c>
      <c r="W1294">
        <v>139.93417731055499</v>
      </c>
      <c r="X1294">
        <v>17.087876855763</v>
      </c>
      <c r="Y1294">
        <v>140.53417731055501</v>
      </c>
      <c r="Z1294">
        <v>0.77396801466586895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28.704388919695099</v>
      </c>
      <c r="K1295">
        <v>16.777997848730799</v>
      </c>
      <c r="L1295">
        <v>19.12</v>
      </c>
      <c r="M1295">
        <v>35.897997848730803</v>
      </c>
      <c r="N1295">
        <v>19.72</v>
      </c>
      <c r="O1295">
        <v>36.497997848730797</v>
      </c>
      <c r="P1295">
        <v>0.87573944082602695</v>
      </c>
      <c r="Q1295">
        <v>28.704388919695099</v>
      </c>
      <c r="R1295">
        <v>8.5435429932478907E-2</v>
      </c>
      <c r="S1295">
        <v>2.1739130434782599</v>
      </c>
      <c r="T1295">
        <v>211.196273291925</v>
      </c>
      <c r="U1295">
        <v>123.446300454792</v>
      </c>
      <c r="V1295">
        <v>16.3352542030899</v>
      </c>
      <c r="W1295">
        <v>139.781554657882</v>
      </c>
      <c r="X1295">
        <v>16.935254203089901</v>
      </c>
      <c r="Y1295">
        <v>140.38155465788199</v>
      </c>
      <c r="Z1295">
        <v>0.76529631655993402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31.594490133589801</v>
      </c>
      <c r="K1296">
        <v>18.4672904542971</v>
      </c>
      <c r="L1296">
        <v>10.45</v>
      </c>
      <c r="M1296">
        <v>28.917290454297099</v>
      </c>
      <c r="N1296">
        <v>11.05</v>
      </c>
      <c r="O1296">
        <v>29.5172904542971</v>
      </c>
      <c r="P1296">
        <v>0.48689870642299798</v>
      </c>
      <c r="Q1296">
        <v>31.594490133589801</v>
      </c>
      <c r="R1296">
        <v>0.126881560143044</v>
      </c>
      <c r="S1296">
        <v>2.1739130434782599</v>
      </c>
      <c r="T1296">
        <v>211.196273291925</v>
      </c>
      <c r="U1296">
        <v>123.446300454792</v>
      </c>
      <c r="V1296">
        <v>13.2591230349481</v>
      </c>
      <c r="W1296">
        <v>136.70542348974001</v>
      </c>
      <c r="X1296">
        <v>13.8591230349481</v>
      </c>
      <c r="Y1296">
        <v>137.30542348974001</v>
      </c>
      <c r="Z1296">
        <v>0.59859958875548303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28.704388919695099</v>
      </c>
      <c r="K1297">
        <v>16.777997848730799</v>
      </c>
      <c r="L1297">
        <v>9.2899999999999991</v>
      </c>
      <c r="M1297">
        <v>26.067997848730801</v>
      </c>
      <c r="N1297">
        <v>9.89</v>
      </c>
      <c r="O1297">
        <v>26.667997848730799</v>
      </c>
      <c r="P1297">
        <v>0.426402603019994</v>
      </c>
      <c r="Q1297">
        <v>28.704388919695099</v>
      </c>
      <c r="R1297">
        <v>0.12911828498538799</v>
      </c>
      <c r="S1297">
        <v>2.1739130434782599</v>
      </c>
      <c r="T1297">
        <v>211.196273291925</v>
      </c>
      <c r="U1297">
        <v>123.446300454792</v>
      </c>
      <c r="V1297">
        <v>11.995088675142499</v>
      </c>
      <c r="W1297">
        <v>135.441389129935</v>
      </c>
      <c r="X1297">
        <v>12.595088675142501</v>
      </c>
      <c r="Y1297">
        <v>136.041389129935</v>
      </c>
      <c r="Z1297">
        <v>0.53402988035950005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17.162164198483602</v>
      </c>
      <c r="K1298">
        <v>10.0314538939428</v>
      </c>
      <c r="L1298">
        <v>21.4559999999999</v>
      </c>
      <c r="M1298">
        <v>31.487453893942799</v>
      </c>
      <c r="N1298">
        <v>22.055999999999901</v>
      </c>
      <c r="O1298">
        <v>32.087453893942801</v>
      </c>
      <c r="P1298">
        <v>0.92635268426821704</v>
      </c>
      <c r="Q1298">
        <v>17.162164198483602</v>
      </c>
      <c r="R1298">
        <v>7.5288069442642894E-2</v>
      </c>
      <c r="S1298">
        <v>2.1739130434782599</v>
      </c>
      <c r="T1298">
        <v>211.196273291925</v>
      </c>
      <c r="U1298">
        <v>123.446300454792</v>
      </c>
      <c r="V1298">
        <v>13.4615068163445</v>
      </c>
      <c r="W1298">
        <v>136.90780727113699</v>
      </c>
      <c r="X1298">
        <v>14.061506816344499</v>
      </c>
      <c r="Y1298">
        <v>137.50780727113701</v>
      </c>
      <c r="Z1298">
        <v>0.60913372752106298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15.7772484726625</v>
      </c>
      <c r="K1299">
        <v>9.2219570210602306</v>
      </c>
      <c r="L1299">
        <v>28.2</v>
      </c>
      <c r="M1299">
        <v>37.421957021060201</v>
      </c>
      <c r="N1299">
        <v>28.8</v>
      </c>
      <c r="O1299">
        <v>38.021957021060203</v>
      </c>
      <c r="P1299">
        <v>1.2076316461288299</v>
      </c>
      <c r="Q1299">
        <v>15.7772484726625</v>
      </c>
      <c r="R1299">
        <v>6.1939878947343999E-2</v>
      </c>
      <c r="S1299">
        <v>2.1739130434782599</v>
      </c>
      <c r="T1299">
        <v>211.196273291925</v>
      </c>
      <c r="U1299">
        <v>123.446300454792</v>
      </c>
      <c r="V1299">
        <v>14.555871552625799</v>
      </c>
      <c r="W1299">
        <v>138.00217200741801</v>
      </c>
      <c r="X1299">
        <v>15.155871552625801</v>
      </c>
      <c r="Y1299">
        <v>138.60217200741801</v>
      </c>
      <c r="Z1299">
        <v>0.66709892933689396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22.518197969814199</v>
      </c>
      <c r="K1300">
        <v>13.1621083504624</v>
      </c>
      <c r="L1300">
        <v>8.16</v>
      </c>
      <c r="M1300">
        <v>21.3221083504624</v>
      </c>
      <c r="N1300">
        <v>8.76</v>
      </c>
      <c r="O1300">
        <v>21.922108350462398</v>
      </c>
      <c r="P1300">
        <v>0.36286086735767098</v>
      </c>
      <c r="Q1300">
        <v>22.518197969814199</v>
      </c>
      <c r="R1300">
        <v>0.147185849176071</v>
      </c>
      <c r="S1300">
        <v>2.1739130434782599</v>
      </c>
      <c r="T1300">
        <v>211.196273291925</v>
      </c>
      <c r="U1300">
        <v>123.446300454792</v>
      </c>
      <c r="V1300">
        <v>10.0086377439728</v>
      </c>
      <c r="W1300">
        <v>133.45493819876501</v>
      </c>
      <c r="X1300">
        <v>10.6086377439728</v>
      </c>
      <c r="Y1300">
        <v>134.054938198765</v>
      </c>
      <c r="Z1300">
        <v>0.43646821289308002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26.352439369237501</v>
      </c>
      <c r="K1301">
        <v>15.403260187242999</v>
      </c>
      <c r="L1301">
        <v>10.08</v>
      </c>
      <c r="M1301">
        <v>25.483260187243001</v>
      </c>
      <c r="N1301">
        <v>10.68</v>
      </c>
      <c r="O1301">
        <v>26.083260187242999</v>
      </c>
      <c r="P1301">
        <v>0.45695283447878199</v>
      </c>
      <c r="Q1301">
        <v>26.352439369237501</v>
      </c>
      <c r="R1301">
        <v>0.141783245538498</v>
      </c>
      <c r="S1301">
        <v>2.1739130434782599</v>
      </c>
      <c r="T1301">
        <v>211.196273291925</v>
      </c>
      <c r="U1301">
        <v>123.446300454792</v>
      </c>
      <c r="V1301">
        <v>11.9097926252338</v>
      </c>
      <c r="W1301">
        <v>135.356093080026</v>
      </c>
      <c r="X1301">
        <v>12.5097926252338</v>
      </c>
      <c r="Y1301">
        <v>135.95609308002599</v>
      </c>
      <c r="Z1301">
        <v>0.52974576023239495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27.597502679416799</v>
      </c>
      <c r="K1302">
        <v>16.1310119466747</v>
      </c>
      <c r="L1302">
        <v>20.46</v>
      </c>
      <c r="M1302">
        <v>36.591011946674797</v>
      </c>
      <c r="N1302">
        <v>21.06</v>
      </c>
      <c r="O1302">
        <v>37.191011946674699</v>
      </c>
      <c r="P1302">
        <v>0.93145494855850697</v>
      </c>
      <c r="Q1302">
        <v>27.597502679416799</v>
      </c>
      <c r="R1302">
        <v>9.6703090063126398E-2</v>
      </c>
      <c r="S1302">
        <v>2.1739130434782599</v>
      </c>
      <c r="T1302">
        <v>211.196273291925</v>
      </c>
      <c r="U1302">
        <v>123.446300454792</v>
      </c>
      <c r="V1302">
        <v>16.487876855763002</v>
      </c>
      <c r="W1302">
        <v>139.93417731055499</v>
      </c>
      <c r="X1302">
        <v>17.087876855763</v>
      </c>
      <c r="Y1302">
        <v>140.53417731055501</v>
      </c>
      <c r="Z1302">
        <v>0.77396801466586895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24.454195604504001</v>
      </c>
      <c r="K1303">
        <v>14.2937180231451</v>
      </c>
      <c r="L1303">
        <v>22.943999999999999</v>
      </c>
      <c r="M1303">
        <v>37.237718023145099</v>
      </c>
      <c r="N1303">
        <v>23.544</v>
      </c>
      <c r="O1303">
        <v>37.837718023145101</v>
      </c>
      <c r="P1303">
        <v>1.0272130439834799</v>
      </c>
      <c r="Q1303">
        <v>24.454195604504001</v>
      </c>
      <c r="R1303">
        <v>8.5435429932478907E-2</v>
      </c>
      <c r="S1303">
        <v>2.1739130434782599</v>
      </c>
      <c r="T1303">
        <v>211.196273291925</v>
      </c>
      <c r="U1303">
        <v>123.446300454792</v>
      </c>
      <c r="V1303">
        <v>16.3352542030899</v>
      </c>
      <c r="W1303">
        <v>139.781554657882</v>
      </c>
      <c r="X1303">
        <v>16.935254203089901</v>
      </c>
      <c r="Y1303">
        <v>140.38155465788199</v>
      </c>
      <c r="Z1303">
        <v>0.76529631655993402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26.976987800040298</v>
      </c>
      <c r="K1304">
        <v>15.7683148922135</v>
      </c>
      <c r="L1304">
        <v>12.54</v>
      </c>
      <c r="M1304">
        <v>28.308314892213499</v>
      </c>
      <c r="N1304">
        <v>13.14</v>
      </c>
      <c r="O1304">
        <v>28.9083148922135</v>
      </c>
      <c r="P1304">
        <v>0.57001581344008101</v>
      </c>
      <c r="Q1304">
        <v>26.976987800040298</v>
      </c>
      <c r="R1304">
        <v>0.126881560143044</v>
      </c>
      <c r="S1304">
        <v>2.1739130434782599</v>
      </c>
      <c r="T1304">
        <v>211.196273291925</v>
      </c>
      <c r="U1304">
        <v>123.446300454792</v>
      </c>
      <c r="V1304">
        <v>13.2591230349481</v>
      </c>
      <c r="W1304">
        <v>136.70542348974001</v>
      </c>
      <c r="X1304">
        <v>13.8591230349481</v>
      </c>
      <c r="Y1304">
        <v>137.30542348974001</v>
      </c>
      <c r="Z1304">
        <v>0.59859958875548303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24.454195604504001</v>
      </c>
      <c r="K1305">
        <v>14.2937180231451</v>
      </c>
      <c r="L1305">
        <v>11.1479999999999</v>
      </c>
      <c r="M1305">
        <v>25.4417180231451</v>
      </c>
      <c r="N1305">
        <v>11.747999999999999</v>
      </c>
      <c r="O1305">
        <v>26.041718023145101</v>
      </c>
      <c r="P1305">
        <v>0.50033848577481499</v>
      </c>
      <c r="Q1305">
        <v>24.454195604504001</v>
      </c>
      <c r="R1305">
        <v>0.12911828498538799</v>
      </c>
      <c r="S1305">
        <v>2.1739130434782599</v>
      </c>
      <c r="T1305">
        <v>211.196273291925</v>
      </c>
      <c r="U1305">
        <v>123.446300454792</v>
      </c>
      <c r="V1305">
        <v>11.995088675142499</v>
      </c>
      <c r="W1305">
        <v>135.441389129935</v>
      </c>
      <c r="X1305">
        <v>12.595088675142501</v>
      </c>
      <c r="Y1305">
        <v>136.041389129935</v>
      </c>
      <c r="Z1305">
        <v>0.53402988035950005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14.8768719107963</v>
      </c>
      <c r="K1306">
        <v>8.6956780586234093</v>
      </c>
      <c r="L1306">
        <v>25.032</v>
      </c>
      <c r="M1306">
        <v>33.727678058623397</v>
      </c>
      <c r="N1306">
        <v>25.632000000000001</v>
      </c>
      <c r="O1306">
        <v>34.327678058623398</v>
      </c>
      <c r="P1306">
        <v>1.06794195495336</v>
      </c>
      <c r="Q1306">
        <v>14.8768719107963</v>
      </c>
      <c r="R1306">
        <v>7.5288069442642894E-2</v>
      </c>
      <c r="S1306">
        <v>2.1739130434782599</v>
      </c>
      <c r="T1306">
        <v>211.196273291925</v>
      </c>
      <c r="U1306">
        <v>123.446300454792</v>
      </c>
      <c r="V1306">
        <v>13.4615068163445</v>
      </c>
      <c r="W1306">
        <v>136.90780727113699</v>
      </c>
      <c r="X1306">
        <v>14.061506816344499</v>
      </c>
      <c r="Y1306">
        <v>137.50780727113701</v>
      </c>
      <c r="Z1306">
        <v>0.60913372752106298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13.6638939119951</v>
      </c>
      <c r="K1307">
        <v>7.9866804794943302</v>
      </c>
      <c r="L1307">
        <v>32.9</v>
      </c>
      <c r="M1307">
        <v>40.886680479494302</v>
      </c>
      <c r="N1307">
        <v>33.5</v>
      </c>
      <c r="O1307">
        <v>41.486680479494296</v>
      </c>
      <c r="P1307">
        <v>1.39319575308038</v>
      </c>
      <c r="Q1307">
        <v>13.6638939119951</v>
      </c>
      <c r="R1307">
        <v>6.1939878947343999E-2</v>
      </c>
      <c r="S1307">
        <v>2.1739130434782599</v>
      </c>
      <c r="T1307">
        <v>211.196273291925</v>
      </c>
      <c r="U1307">
        <v>123.446300454792</v>
      </c>
      <c r="V1307">
        <v>14.555871552625799</v>
      </c>
      <c r="W1307">
        <v>138.00217200741801</v>
      </c>
      <c r="X1307">
        <v>15.155871552625801</v>
      </c>
      <c r="Y1307">
        <v>138.60217200741801</v>
      </c>
      <c r="Z1307">
        <v>0.66709892933689396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19.588874469198799</v>
      </c>
      <c r="K1308">
        <v>11.449889932259399</v>
      </c>
      <c r="L1308">
        <v>9.52</v>
      </c>
      <c r="M1308">
        <v>20.969889932259399</v>
      </c>
      <c r="N1308">
        <v>10.119999999999999</v>
      </c>
      <c r="O1308">
        <v>21.5698899322594</v>
      </c>
      <c r="P1308">
        <v>0.41701703361641901</v>
      </c>
      <c r="Q1308">
        <v>19.588874469198799</v>
      </c>
      <c r="R1308">
        <v>0.147185849176071</v>
      </c>
      <c r="S1308">
        <v>2.1739130434782599</v>
      </c>
      <c r="T1308">
        <v>211.196273291925</v>
      </c>
      <c r="U1308">
        <v>123.446300454792</v>
      </c>
      <c r="V1308">
        <v>10.0086377439728</v>
      </c>
      <c r="W1308">
        <v>133.45493819876501</v>
      </c>
      <c r="X1308">
        <v>10.6086377439728</v>
      </c>
      <c r="Y1308">
        <v>134.054938198765</v>
      </c>
      <c r="Z1308">
        <v>0.43646821289308002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22.982634032279101</v>
      </c>
      <c r="K1309">
        <v>13.433575800221</v>
      </c>
      <c r="L1309">
        <v>11.76</v>
      </c>
      <c r="M1309">
        <v>25.193575800221002</v>
      </c>
      <c r="N1309">
        <v>12.36</v>
      </c>
      <c r="O1309">
        <v>25.793575800220999</v>
      </c>
      <c r="P1309">
        <v>0.52378857001277401</v>
      </c>
      <c r="Q1309">
        <v>22.982634032279101</v>
      </c>
      <c r="R1309">
        <v>0.141783245538498</v>
      </c>
      <c r="S1309">
        <v>2.1739130434782599</v>
      </c>
      <c r="T1309">
        <v>211.196273291925</v>
      </c>
      <c r="U1309">
        <v>123.446300454792</v>
      </c>
      <c r="V1309">
        <v>11.9097926252338</v>
      </c>
      <c r="W1309">
        <v>135.356093080026</v>
      </c>
      <c r="X1309">
        <v>12.5097926252338</v>
      </c>
      <c r="Y1309">
        <v>135.95609308002599</v>
      </c>
      <c r="Z1309">
        <v>0.52974576023239495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24.088379063240701</v>
      </c>
      <c r="K1310">
        <v>14.0798946541991</v>
      </c>
      <c r="L1310">
        <v>23.87</v>
      </c>
      <c r="M1310">
        <v>37.949894654199099</v>
      </c>
      <c r="N1310">
        <v>24.47</v>
      </c>
      <c r="O1310">
        <v>38.5498946541991</v>
      </c>
      <c r="P1310">
        <v>1.06646926313065</v>
      </c>
      <c r="Q1310">
        <v>24.088379063240701</v>
      </c>
      <c r="R1310">
        <v>9.6703090063126398E-2</v>
      </c>
      <c r="S1310">
        <v>2.1739130434782599</v>
      </c>
      <c r="T1310">
        <v>211.196273291925</v>
      </c>
      <c r="U1310">
        <v>123.446300454792</v>
      </c>
      <c r="V1310">
        <v>16.487876855763002</v>
      </c>
      <c r="W1310">
        <v>139.93417731055499</v>
      </c>
      <c r="X1310">
        <v>17.087876855763</v>
      </c>
      <c r="Y1310">
        <v>140.53417731055501</v>
      </c>
      <c r="Z1310">
        <v>0.77396801466586895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21.300307688528299</v>
      </c>
      <c r="K1311">
        <v>12.4502394938714</v>
      </c>
      <c r="L1311">
        <v>26.768000000000001</v>
      </c>
      <c r="M1311">
        <v>39.218239493871401</v>
      </c>
      <c r="N1311">
        <v>27.367999999999999</v>
      </c>
      <c r="O1311">
        <v>39.818239493871403</v>
      </c>
      <c r="P1311">
        <v>1.1784715125171901</v>
      </c>
      <c r="Q1311">
        <v>21.300307688528299</v>
      </c>
      <c r="R1311">
        <v>8.5435429932478907E-2</v>
      </c>
      <c r="S1311">
        <v>2.1739130434782599</v>
      </c>
      <c r="T1311">
        <v>211.196273291925</v>
      </c>
      <c r="U1311">
        <v>123.446300454792</v>
      </c>
      <c r="V1311">
        <v>16.3352542030899</v>
      </c>
      <c r="W1311">
        <v>139.781554657882</v>
      </c>
      <c r="X1311">
        <v>16.935254203089901</v>
      </c>
      <c r="Y1311">
        <v>140.38155465788199</v>
      </c>
      <c r="Z1311">
        <v>0.76529631655993402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23.537069263885201</v>
      </c>
      <c r="K1312">
        <v>13.7576486501664</v>
      </c>
      <c r="L1312">
        <v>14.63</v>
      </c>
      <c r="M1312">
        <v>28.387648650166401</v>
      </c>
      <c r="N1312">
        <v>15.23</v>
      </c>
      <c r="O1312">
        <v>28.987648650166399</v>
      </c>
      <c r="P1312">
        <v>0.65306810245657299</v>
      </c>
      <c r="Q1312">
        <v>23.537069263885201</v>
      </c>
      <c r="R1312">
        <v>0.126881560143044</v>
      </c>
      <c r="S1312">
        <v>2.1739130434782599</v>
      </c>
      <c r="T1312">
        <v>211.196273291925</v>
      </c>
      <c r="U1312">
        <v>123.446300454792</v>
      </c>
      <c r="V1312">
        <v>13.2591230349481</v>
      </c>
      <c r="W1312">
        <v>136.70542348974001</v>
      </c>
      <c r="X1312">
        <v>13.8591230349481</v>
      </c>
      <c r="Y1312">
        <v>137.30542348974001</v>
      </c>
      <c r="Z1312">
        <v>0.59859958875548303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21.300307688528299</v>
      </c>
      <c r="K1313">
        <v>12.4502394938714</v>
      </c>
      <c r="L1313">
        <v>13.006</v>
      </c>
      <c r="M1313">
        <v>25.456239493871401</v>
      </c>
      <c r="N1313">
        <v>13.606</v>
      </c>
      <c r="O1313">
        <v>26.056239493871399</v>
      </c>
      <c r="P1313">
        <v>0.57422307498334002</v>
      </c>
      <c r="Q1313">
        <v>21.300307688528299</v>
      </c>
      <c r="R1313">
        <v>0.12911828498538799</v>
      </c>
      <c r="S1313">
        <v>2.1739130434782599</v>
      </c>
      <c r="T1313">
        <v>211.196273291925</v>
      </c>
      <c r="U1313">
        <v>123.446300454792</v>
      </c>
      <c r="V1313">
        <v>11.995088675142499</v>
      </c>
      <c r="W1313">
        <v>135.441389129935</v>
      </c>
      <c r="X1313">
        <v>12.595088675142501</v>
      </c>
      <c r="Y1313">
        <v>136.041389129935</v>
      </c>
      <c r="Z1313">
        <v>0.53402988035950005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13.1286741109025</v>
      </c>
      <c r="K1314">
        <v>7.6738392378133504</v>
      </c>
      <c r="L1314">
        <v>28.607999999999901</v>
      </c>
      <c r="M1314">
        <v>36.281839237813301</v>
      </c>
      <c r="N1314">
        <v>29.207999999999998</v>
      </c>
      <c r="O1314">
        <v>36.881839237813303</v>
      </c>
      <c r="P1314">
        <v>1.2093432345202799</v>
      </c>
      <c r="Q1314">
        <v>13.1286741109025</v>
      </c>
      <c r="R1314">
        <v>7.5288069442642894E-2</v>
      </c>
      <c r="S1314">
        <v>2.1739130434782599</v>
      </c>
      <c r="T1314">
        <v>211.196273291925</v>
      </c>
      <c r="U1314">
        <v>123.446300454792</v>
      </c>
      <c r="V1314">
        <v>13.4615068163445</v>
      </c>
      <c r="W1314">
        <v>136.90780727113699</v>
      </c>
      <c r="X1314">
        <v>14.061506816344499</v>
      </c>
      <c r="Y1314">
        <v>137.50780727113701</v>
      </c>
      <c r="Z1314">
        <v>0.60913372752106298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12.0498257633925</v>
      </c>
      <c r="K1315">
        <v>7.0432417600454604</v>
      </c>
      <c r="L1315">
        <v>37.6</v>
      </c>
      <c r="M1315">
        <v>44.643241760045399</v>
      </c>
      <c r="N1315">
        <v>38.199999999999903</v>
      </c>
      <c r="O1315">
        <v>45.2432417600454</v>
      </c>
      <c r="P1315">
        <v>1.57843709566061</v>
      </c>
      <c r="Q1315">
        <v>12.0498257633925</v>
      </c>
      <c r="R1315">
        <v>6.1939878947343999E-2</v>
      </c>
      <c r="S1315">
        <v>2.1739130434782599</v>
      </c>
      <c r="T1315">
        <v>211.196273291925</v>
      </c>
      <c r="U1315">
        <v>123.446300454792</v>
      </c>
      <c r="V1315">
        <v>14.555871552625799</v>
      </c>
      <c r="W1315">
        <v>138.00217200741801</v>
      </c>
      <c r="X1315">
        <v>15.155871552625801</v>
      </c>
      <c r="Y1315">
        <v>138.60217200741801</v>
      </c>
      <c r="Z1315">
        <v>0.66709892933689396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17.3339534781738</v>
      </c>
      <c r="K1316">
        <v>10.131866418771001</v>
      </c>
      <c r="L1316">
        <v>10.88</v>
      </c>
      <c r="M1316">
        <v>21.011866418771</v>
      </c>
      <c r="N1316">
        <v>11.48</v>
      </c>
      <c r="O1316">
        <v>21.611866418771001</v>
      </c>
      <c r="P1316">
        <v>0.47114567479263803</v>
      </c>
      <c r="Q1316">
        <v>17.3339534781738</v>
      </c>
      <c r="R1316">
        <v>0.147185849176071</v>
      </c>
      <c r="S1316">
        <v>2.1739130434782599</v>
      </c>
      <c r="T1316">
        <v>211.196273291925</v>
      </c>
      <c r="U1316">
        <v>123.446300454792</v>
      </c>
      <c r="V1316">
        <v>10.0086377439728</v>
      </c>
      <c r="W1316">
        <v>133.45493819876501</v>
      </c>
      <c r="X1316">
        <v>10.6086377439728</v>
      </c>
      <c r="Y1316">
        <v>134.054938198765</v>
      </c>
      <c r="Z1316">
        <v>0.43646821289308002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20.376942450606901</v>
      </c>
      <c r="K1317">
        <v>11.910523424012601</v>
      </c>
      <c r="L1317">
        <v>13.44</v>
      </c>
      <c r="M1317">
        <v>25.3505234240126</v>
      </c>
      <c r="N1317">
        <v>14.04</v>
      </c>
      <c r="O1317">
        <v>25.950523424012601</v>
      </c>
      <c r="P1317">
        <v>0.59058238773568394</v>
      </c>
      <c r="Q1317">
        <v>20.376942450606901</v>
      </c>
      <c r="R1317">
        <v>0.141783245538498</v>
      </c>
      <c r="S1317">
        <v>2.1739130434782599</v>
      </c>
      <c r="T1317">
        <v>211.196273291925</v>
      </c>
      <c r="U1317">
        <v>123.446300454792</v>
      </c>
      <c r="V1317">
        <v>11.9097926252338</v>
      </c>
      <c r="W1317">
        <v>135.356093080026</v>
      </c>
      <c r="X1317">
        <v>12.5097926252338</v>
      </c>
      <c r="Y1317">
        <v>135.95609308002599</v>
      </c>
      <c r="Z1317">
        <v>0.52974576023239495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21.370980556473199</v>
      </c>
      <c r="K1318">
        <v>12.491548480788399</v>
      </c>
      <c r="L1318">
        <v>27.28</v>
      </c>
      <c r="M1318">
        <v>39.771548480788397</v>
      </c>
      <c r="N1318">
        <v>27.88</v>
      </c>
      <c r="O1318">
        <v>40.371548480788398</v>
      </c>
      <c r="P1318">
        <v>1.2013126300881201</v>
      </c>
      <c r="Q1318">
        <v>21.370980556473199</v>
      </c>
      <c r="R1318">
        <v>9.6703090063126398E-2</v>
      </c>
      <c r="S1318">
        <v>2.1739130434782599</v>
      </c>
      <c r="T1318">
        <v>211.196273291925</v>
      </c>
      <c r="U1318">
        <v>123.446300454792</v>
      </c>
      <c r="V1318">
        <v>16.487876855763002</v>
      </c>
      <c r="W1318">
        <v>139.93417731055499</v>
      </c>
      <c r="X1318">
        <v>17.087876855763</v>
      </c>
      <c r="Y1318">
        <v>140.53417731055501</v>
      </c>
      <c r="Z1318">
        <v>0.77396801466586895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18.867006478917599</v>
      </c>
      <c r="K1319">
        <v>11.0279509868985</v>
      </c>
      <c r="L1319">
        <v>30.591999999999999</v>
      </c>
      <c r="M1319">
        <v>41.619950986898502</v>
      </c>
      <c r="N1319">
        <v>31.192</v>
      </c>
      <c r="O1319">
        <v>42.219950986898503</v>
      </c>
      <c r="P1319">
        <v>1.3295154566624401</v>
      </c>
      <c r="Q1319">
        <v>18.867006478917599</v>
      </c>
      <c r="R1319">
        <v>8.5435429932478907E-2</v>
      </c>
      <c r="S1319">
        <v>2.1739130434782599</v>
      </c>
      <c r="T1319">
        <v>211.196273291925</v>
      </c>
      <c r="U1319">
        <v>123.446300454792</v>
      </c>
      <c r="V1319">
        <v>16.3352542030899</v>
      </c>
      <c r="W1319">
        <v>139.781554657882</v>
      </c>
      <c r="X1319">
        <v>16.935254203089901</v>
      </c>
      <c r="Y1319">
        <v>140.38155465788199</v>
      </c>
      <c r="Z1319">
        <v>0.76529631655993402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20.875207470555601</v>
      </c>
      <c r="K1320">
        <v>12.201764232384599</v>
      </c>
      <c r="L1320">
        <v>16.72</v>
      </c>
      <c r="M1320">
        <v>28.9217642323846</v>
      </c>
      <c r="N1320">
        <v>17.32</v>
      </c>
      <c r="O1320">
        <v>29.521764232384601</v>
      </c>
      <c r="P1320">
        <v>0.73605567448897302</v>
      </c>
      <c r="Q1320">
        <v>20.875207470555601</v>
      </c>
      <c r="R1320">
        <v>0.126881560143044</v>
      </c>
      <c r="S1320">
        <v>2.1739130434782599</v>
      </c>
      <c r="T1320">
        <v>211.196273291925</v>
      </c>
      <c r="U1320">
        <v>123.446300454792</v>
      </c>
      <c r="V1320">
        <v>13.2591230349481</v>
      </c>
      <c r="W1320">
        <v>136.70542348974001</v>
      </c>
      <c r="X1320">
        <v>13.8591230349481</v>
      </c>
      <c r="Y1320">
        <v>137.30542348974001</v>
      </c>
      <c r="Z1320">
        <v>0.59859958875548303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18.867006478917599</v>
      </c>
      <c r="K1321">
        <v>11.0279509868985</v>
      </c>
      <c r="L1321">
        <v>14.8639999999999</v>
      </c>
      <c r="M1321">
        <v>25.8919509868985</v>
      </c>
      <c r="N1321">
        <v>15.464</v>
      </c>
      <c r="O1321">
        <v>26.491950986898502</v>
      </c>
      <c r="P1321">
        <v>0.64805644176678401</v>
      </c>
      <c r="Q1321">
        <v>18.867006478917599</v>
      </c>
      <c r="R1321">
        <v>0.12911828498538799</v>
      </c>
      <c r="S1321">
        <v>2.1739130434782599</v>
      </c>
      <c r="T1321">
        <v>211.196273291925</v>
      </c>
      <c r="U1321">
        <v>123.446300454792</v>
      </c>
      <c r="V1321">
        <v>11.995088675142499</v>
      </c>
      <c r="W1321">
        <v>135.441389129935</v>
      </c>
      <c r="X1321">
        <v>12.595088675142501</v>
      </c>
      <c r="Y1321">
        <v>136.041389129935</v>
      </c>
      <c r="Z1321">
        <v>0.53402988035950005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11.748137391622199</v>
      </c>
      <c r="K1322">
        <v>6.8669019373545304</v>
      </c>
      <c r="L1322">
        <v>32.183999999999997</v>
      </c>
      <c r="M1322">
        <v>39.050901937354503</v>
      </c>
      <c r="N1322">
        <v>32.783999999999899</v>
      </c>
      <c r="O1322">
        <v>39.650901937354497</v>
      </c>
      <c r="P1322">
        <v>1.3505570215068201</v>
      </c>
      <c r="Q1322">
        <v>11.748137391622199</v>
      </c>
      <c r="R1322">
        <v>7.5288069442642894E-2</v>
      </c>
      <c r="S1322">
        <v>2.1739130434782599</v>
      </c>
      <c r="T1322">
        <v>211.196273291925</v>
      </c>
      <c r="U1322">
        <v>123.446300454792</v>
      </c>
      <c r="V1322">
        <v>13.4615068163445</v>
      </c>
      <c r="W1322">
        <v>136.90780727113699</v>
      </c>
      <c r="X1322">
        <v>14.061506816344499</v>
      </c>
      <c r="Y1322">
        <v>137.50780727113701</v>
      </c>
      <c r="Z1322">
        <v>0.60913372752106298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10.776799957741201</v>
      </c>
      <c r="K1323">
        <v>6.2991456467872702</v>
      </c>
      <c r="L1323">
        <v>42.3</v>
      </c>
      <c r="M1323">
        <v>48.5991456467872</v>
      </c>
      <c r="N1323">
        <v>42.899999999999899</v>
      </c>
      <c r="O1323">
        <v>49.199145646787201</v>
      </c>
      <c r="P1323">
        <v>1.7633567947326201</v>
      </c>
      <c r="Q1323">
        <v>10.776799957741201</v>
      </c>
      <c r="R1323">
        <v>6.1939878947343999E-2</v>
      </c>
      <c r="S1323">
        <v>2.1739130434782599</v>
      </c>
      <c r="T1323">
        <v>211.196273291925</v>
      </c>
      <c r="U1323">
        <v>123.446300454792</v>
      </c>
      <c r="V1323">
        <v>14.555871552625799</v>
      </c>
      <c r="W1323">
        <v>138.00217200741801</v>
      </c>
      <c r="X1323">
        <v>15.155871552625801</v>
      </c>
      <c r="Y1323">
        <v>138.60217200741801</v>
      </c>
      <c r="Z1323">
        <v>0.66709892933689396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15.5445805815745</v>
      </c>
      <c r="K1324">
        <v>9.0859603486675393</v>
      </c>
      <c r="L1324">
        <v>12.24</v>
      </c>
      <c r="M1324">
        <v>21.3259603486675</v>
      </c>
      <c r="N1324">
        <v>12.84</v>
      </c>
      <c r="O1324">
        <v>21.925960348667498</v>
      </c>
      <c r="P1324">
        <v>0.52524681885153002</v>
      </c>
      <c r="Q1324">
        <v>15.5445805815745</v>
      </c>
      <c r="R1324">
        <v>0.147185849176071</v>
      </c>
      <c r="S1324">
        <v>2.1739130434782599</v>
      </c>
      <c r="T1324">
        <v>211.196273291925</v>
      </c>
      <c r="U1324">
        <v>123.446300454792</v>
      </c>
      <c r="V1324">
        <v>10.0086377439728</v>
      </c>
      <c r="W1324">
        <v>133.45493819876501</v>
      </c>
      <c r="X1324">
        <v>10.6086377439728</v>
      </c>
      <c r="Y1324">
        <v>134.054938198765</v>
      </c>
      <c r="Z1324">
        <v>0.43646821289308002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18.301932611947699</v>
      </c>
      <c r="K1325">
        <v>10.697659749871301</v>
      </c>
      <c r="L1325">
        <v>15.12</v>
      </c>
      <c r="M1325">
        <v>25.8176597498713</v>
      </c>
      <c r="N1325">
        <v>15.72</v>
      </c>
      <c r="O1325">
        <v>26.417659749871301</v>
      </c>
      <c r="P1325">
        <v>0.65733434019425196</v>
      </c>
      <c r="Q1325">
        <v>18.301932611947699</v>
      </c>
      <c r="R1325">
        <v>0.141783245538498</v>
      </c>
      <c r="S1325">
        <v>2.1739130434782599</v>
      </c>
      <c r="T1325">
        <v>211.196273291925</v>
      </c>
      <c r="U1325">
        <v>123.446300454792</v>
      </c>
      <c r="V1325">
        <v>11.9097926252338</v>
      </c>
      <c r="W1325">
        <v>135.356093080026</v>
      </c>
      <c r="X1325">
        <v>12.5097926252338</v>
      </c>
      <c r="Y1325">
        <v>135.95609308002599</v>
      </c>
      <c r="Z1325">
        <v>0.52974576023239495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19.204527055892999</v>
      </c>
      <c r="K1326">
        <v>11.2252350862131</v>
      </c>
      <c r="L1326">
        <v>30.689999999999898</v>
      </c>
      <c r="M1326">
        <v>41.915235086213102</v>
      </c>
      <c r="N1326">
        <v>31.29</v>
      </c>
      <c r="O1326">
        <v>42.515235086213103</v>
      </c>
      <c r="P1326">
        <v>1.3359854817723</v>
      </c>
      <c r="Q1326">
        <v>19.204527055892999</v>
      </c>
      <c r="R1326">
        <v>9.6703090063126398E-2</v>
      </c>
      <c r="S1326">
        <v>2.1739130434782599</v>
      </c>
      <c r="T1326">
        <v>211.196273291925</v>
      </c>
      <c r="U1326">
        <v>123.446300454792</v>
      </c>
      <c r="V1326">
        <v>16.487876855763002</v>
      </c>
      <c r="W1326">
        <v>139.93417731055499</v>
      </c>
      <c r="X1326">
        <v>17.087876855763</v>
      </c>
      <c r="Y1326">
        <v>140.53417731055501</v>
      </c>
      <c r="Z1326">
        <v>0.77396801466586895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16.932656339252102</v>
      </c>
      <c r="K1327">
        <v>9.8973042912731497</v>
      </c>
      <c r="L1327">
        <v>34.415999999999997</v>
      </c>
      <c r="M1327">
        <v>44.313304291273099</v>
      </c>
      <c r="N1327">
        <v>35.015999999999998</v>
      </c>
      <c r="O1327">
        <v>44.9133042912731</v>
      </c>
      <c r="P1327">
        <v>1.48034548406185</v>
      </c>
      <c r="Q1327">
        <v>16.932656339252102</v>
      </c>
      <c r="R1327">
        <v>8.5435429932478907E-2</v>
      </c>
      <c r="S1327">
        <v>2.1739130434782599</v>
      </c>
      <c r="T1327">
        <v>211.196273291925</v>
      </c>
      <c r="U1327">
        <v>123.446300454792</v>
      </c>
      <c r="V1327">
        <v>16.3352542030899</v>
      </c>
      <c r="W1327">
        <v>139.781554657882</v>
      </c>
      <c r="X1327">
        <v>16.935254203089901</v>
      </c>
      <c r="Y1327">
        <v>140.38155465788199</v>
      </c>
      <c r="Z1327">
        <v>0.76529631655993402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18.754246234680998</v>
      </c>
      <c r="K1328">
        <v>10.962041514290799</v>
      </c>
      <c r="L1328">
        <v>18.809999999999999</v>
      </c>
      <c r="M1328">
        <v>29.772041514290802</v>
      </c>
      <c r="N1328">
        <v>19.41</v>
      </c>
      <c r="O1328">
        <v>30.3720415142908</v>
      </c>
      <c r="P1328">
        <v>0.81897863031781803</v>
      </c>
      <c r="Q1328">
        <v>18.754246234680998</v>
      </c>
      <c r="R1328">
        <v>0.126881560143044</v>
      </c>
      <c r="S1328">
        <v>2.1739130434782599</v>
      </c>
      <c r="T1328">
        <v>211.196273291925</v>
      </c>
      <c r="U1328">
        <v>123.446300454792</v>
      </c>
      <c r="V1328">
        <v>13.2591230349481</v>
      </c>
      <c r="W1328">
        <v>136.70542348974001</v>
      </c>
      <c r="X1328">
        <v>13.8591230349481</v>
      </c>
      <c r="Y1328">
        <v>137.30542348974001</v>
      </c>
      <c r="Z1328">
        <v>0.59859958875548303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16.932656339252102</v>
      </c>
      <c r="K1329">
        <v>9.8973042912731497</v>
      </c>
      <c r="L1329">
        <v>16.721999999999898</v>
      </c>
      <c r="M1329">
        <v>26.619304291273099</v>
      </c>
      <c r="N1329">
        <v>17.321999999999999</v>
      </c>
      <c r="O1329">
        <v>27.219304291273101</v>
      </c>
      <c r="P1329">
        <v>0.72183865709847095</v>
      </c>
      <c r="Q1329">
        <v>16.932656339252102</v>
      </c>
      <c r="R1329">
        <v>0.12911828498538799</v>
      </c>
      <c r="S1329">
        <v>2.1739130434782599</v>
      </c>
      <c r="T1329">
        <v>211.196273291925</v>
      </c>
      <c r="U1329">
        <v>123.446300454792</v>
      </c>
      <c r="V1329">
        <v>11.995088675142499</v>
      </c>
      <c r="W1329">
        <v>135.441389129935</v>
      </c>
      <c r="X1329">
        <v>12.595088675142501</v>
      </c>
      <c r="Y1329">
        <v>136.041389129935</v>
      </c>
      <c r="Z1329">
        <v>0.53402988035950005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10.6303140143131</v>
      </c>
      <c r="K1330">
        <v>6.2135231710542804</v>
      </c>
      <c r="L1330">
        <v>35.76</v>
      </c>
      <c r="M1330">
        <v>41.973523171054197</v>
      </c>
      <c r="N1330">
        <v>36.3599999999999</v>
      </c>
      <c r="O1330">
        <v>42.573523171054198</v>
      </c>
      <c r="P1330">
        <v>1.49158381247034</v>
      </c>
      <c r="Q1330">
        <v>10.6303140143131</v>
      </c>
      <c r="R1330">
        <v>7.5288069442642894E-2</v>
      </c>
      <c r="S1330">
        <v>2.1739130434782599</v>
      </c>
      <c r="T1330">
        <v>211.196273291925</v>
      </c>
      <c r="U1330">
        <v>123.446300454792</v>
      </c>
      <c r="V1330">
        <v>13.4615068163445</v>
      </c>
      <c r="W1330">
        <v>136.90780727113699</v>
      </c>
      <c r="X1330">
        <v>14.061506816344499</v>
      </c>
      <c r="Y1330">
        <v>137.50780727113701</v>
      </c>
      <c r="Z1330">
        <v>0.60913372752106298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9.7470546079977005</v>
      </c>
      <c r="K1331">
        <v>5.69724935451387</v>
      </c>
      <c r="L1331">
        <v>47</v>
      </c>
      <c r="M1331">
        <v>52.697249354513801</v>
      </c>
      <c r="N1331">
        <v>47.599999999999902</v>
      </c>
      <c r="O1331">
        <v>53.297249354513802</v>
      </c>
      <c r="P1331">
        <v>1.9479559653309699</v>
      </c>
      <c r="Q1331">
        <v>9.7470546079977094</v>
      </c>
      <c r="R1331">
        <v>6.1939878947343999E-2</v>
      </c>
      <c r="S1331">
        <v>2.1739130434782599</v>
      </c>
      <c r="T1331">
        <v>211.196273291925</v>
      </c>
      <c r="U1331">
        <v>123.446300454792</v>
      </c>
      <c r="V1331">
        <v>14.555871552625799</v>
      </c>
      <c r="W1331">
        <v>138.00217200741801</v>
      </c>
      <c r="X1331">
        <v>15.155871552625801</v>
      </c>
      <c r="Y1331">
        <v>138.60217200741801</v>
      </c>
      <c r="Z1331">
        <v>0.66709892933689396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14.090071536622601</v>
      </c>
      <c r="K1332">
        <v>8.2357854957753602</v>
      </c>
      <c r="L1332">
        <v>13.6</v>
      </c>
      <c r="M1332">
        <v>21.835785495775301</v>
      </c>
      <c r="N1332">
        <v>14.2</v>
      </c>
      <c r="O1332">
        <v>22.435785495775299</v>
      </c>
      <c r="P1332">
        <v>0.57932049371579297</v>
      </c>
      <c r="Q1332">
        <v>14.090071536622601</v>
      </c>
      <c r="R1332">
        <v>0.147185849176071</v>
      </c>
      <c r="S1332">
        <v>2.1739130434782599</v>
      </c>
      <c r="T1332">
        <v>211.196273291925</v>
      </c>
      <c r="U1332">
        <v>123.446300454792</v>
      </c>
      <c r="V1332">
        <v>10.0086377439728</v>
      </c>
      <c r="W1332">
        <v>133.45493819876501</v>
      </c>
      <c r="X1332">
        <v>10.6086377439728</v>
      </c>
      <c r="Y1332">
        <v>134.054938198765</v>
      </c>
      <c r="Z1332">
        <v>0.43646821289308002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16.6104676672967</v>
      </c>
      <c r="K1333">
        <v>9.7089818413482796</v>
      </c>
      <c r="L1333">
        <v>16.8</v>
      </c>
      <c r="M1333">
        <v>26.508981841348199</v>
      </c>
      <c r="N1333">
        <v>17.399999999999999</v>
      </c>
      <c r="O1333">
        <v>27.1089818413482</v>
      </c>
      <c r="P1333">
        <v>0.72404447983654596</v>
      </c>
      <c r="Q1333">
        <v>16.6104676672967</v>
      </c>
      <c r="R1333">
        <v>0.141783245538498</v>
      </c>
      <c r="S1333">
        <v>2.1739130434782599</v>
      </c>
      <c r="T1333">
        <v>211.196273291925</v>
      </c>
      <c r="U1333">
        <v>123.446300454792</v>
      </c>
      <c r="V1333">
        <v>11.9097926252338</v>
      </c>
      <c r="W1333">
        <v>135.356093080026</v>
      </c>
      <c r="X1333">
        <v>12.5097926252338</v>
      </c>
      <c r="Y1333">
        <v>135.95609308002599</v>
      </c>
      <c r="Z1333">
        <v>0.52974576023239495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17.436886846413199</v>
      </c>
      <c r="K1334">
        <v>10.1920319856366</v>
      </c>
      <c r="L1334">
        <v>34.1</v>
      </c>
      <c r="M1334">
        <v>44.292031985636598</v>
      </c>
      <c r="N1334">
        <v>34.699999999999903</v>
      </c>
      <c r="O1334">
        <v>44.892031985636599</v>
      </c>
      <c r="P1334">
        <v>1.4704882488864801</v>
      </c>
      <c r="Q1334">
        <v>17.436886846413199</v>
      </c>
      <c r="R1334">
        <v>9.6703090063126398E-2</v>
      </c>
      <c r="S1334">
        <v>2.1739130434782599</v>
      </c>
      <c r="T1334">
        <v>211.196273291925</v>
      </c>
      <c r="U1334">
        <v>123.446300454792</v>
      </c>
      <c r="V1334">
        <v>16.487876855763002</v>
      </c>
      <c r="W1334">
        <v>139.93417731055499</v>
      </c>
      <c r="X1334">
        <v>17.087876855763</v>
      </c>
      <c r="Y1334">
        <v>140.53417731055501</v>
      </c>
      <c r="Z1334">
        <v>0.77396801466586895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15.358062587733</v>
      </c>
      <c r="K1335">
        <v>8.9769387454494201</v>
      </c>
      <c r="L1335">
        <v>38.24</v>
      </c>
      <c r="M1335">
        <v>47.216938745449397</v>
      </c>
      <c r="N1335">
        <v>38.839999999999897</v>
      </c>
      <c r="O1335">
        <v>47.816938745449399</v>
      </c>
      <c r="P1335">
        <v>1.6309621997799499</v>
      </c>
      <c r="Q1335">
        <v>15.358062587733</v>
      </c>
      <c r="R1335">
        <v>8.5435429932478907E-2</v>
      </c>
      <c r="S1335">
        <v>2.1739130434782599</v>
      </c>
      <c r="T1335">
        <v>211.196273291925</v>
      </c>
      <c r="U1335">
        <v>123.446300454792</v>
      </c>
      <c r="V1335">
        <v>16.3352542030899</v>
      </c>
      <c r="W1335">
        <v>139.781554657882</v>
      </c>
      <c r="X1335">
        <v>16.935254203089901</v>
      </c>
      <c r="Y1335">
        <v>140.38155465788199</v>
      </c>
      <c r="Z1335">
        <v>0.76529631655993402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17.024522045421602</v>
      </c>
      <c r="K1336">
        <v>9.9510007007245207</v>
      </c>
      <c r="L1336">
        <v>20.9</v>
      </c>
      <c r="M1336">
        <v>30.851000700724502</v>
      </c>
      <c r="N1336">
        <v>21.5</v>
      </c>
      <c r="O1336">
        <v>31.451000700724499</v>
      </c>
      <c r="P1336">
        <v>0.90183707048843997</v>
      </c>
      <c r="Q1336">
        <v>17.024522045421602</v>
      </c>
      <c r="R1336">
        <v>0.126881560143044</v>
      </c>
      <c r="S1336">
        <v>2.1739130434782599</v>
      </c>
      <c r="T1336">
        <v>211.196273291925</v>
      </c>
      <c r="U1336">
        <v>123.446300454792</v>
      </c>
      <c r="V1336">
        <v>13.2591230349481</v>
      </c>
      <c r="W1336">
        <v>136.70542348974001</v>
      </c>
      <c r="X1336">
        <v>13.8591230349481</v>
      </c>
      <c r="Y1336">
        <v>137.30542348974001</v>
      </c>
      <c r="Z1336">
        <v>0.59859958875548303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15.358062587733</v>
      </c>
      <c r="K1337">
        <v>8.9769387454494201</v>
      </c>
      <c r="L1337">
        <v>18.579999999999998</v>
      </c>
      <c r="M1337">
        <v>27.556938745449401</v>
      </c>
      <c r="N1337">
        <v>19.18</v>
      </c>
      <c r="O1337">
        <v>28.156938745449398</v>
      </c>
      <c r="P1337">
        <v>0.79556979180439003</v>
      </c>
      <c r="Q1337">
        <v>15.358062587733</v>
      </c>
      <c r="R1337">
        <v>0.12911828498538799</v>
      </c>
      <c r="S1337">
        <v>2.1739130434782599</v>
      </c>
      <c r="T1337">
        <v>211.196273291925</v>
      </c>
      <c r="U1337">
        <v>123.446300454792</v>
      </c>
      <c r="V1337">
        <v>11.995088675142499</v>
      </c>
      <c r="W1337">
        <v>135.441389129935</v>
      </c>
      <c r="X1337">
        <v>12.595088675142501</v>
      </c>
      <c r="Y1337">
        <v>136.041389129935</v>
      </c>
      <c r="Z1337">
        <v>0.53402988035950005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9.7067286150765497</v>
      </c>
      <c r="K1338">
        <v>5.6736784147397401</v>
      </c>
      <c r="L1338">
        <v>39.335999999999999</v>
      </c>
      <c r="M1338">
        <v>45.009678414739703</v>
      </c>
      <c r="N1338">
        <v>39.9359999999999</v>
      </c>
      <c r="O1338">
        <v>45.609678414739697</v>
      </c>
      <c r="P1338">
        <v>1.63242410199815</v>
      </c>
      <c r="Q1338">
        <v>9.7067286150765497</v>
      </c>
      <c r="R1338">
        <v>7.5288069442642894E-2</v>
      </c>
      <c r="S1338">
        <v>2.1739130434782599</v>
      </c>
      <c r="T1338">
        <v>211.196273291925</v>
      </c>
      <c r="U1338">
        <v>123.446300454792</v>
      </c>
      <c r="V1338">
        <v>13.4615068163445</v>
      </c>
      <c r="W1338">
        <v>136.90780727113699</v>
      </c>
      <c r="X1338">
        <v>14.061506816344499</v>
      </c>
      <c r="Y1338">
        <v>137.50780727113701</v>
      </c>
      <c r="Z1338">
        <v>0.60913372752106298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8.8969342811041798</v>
      </c>
      <c r="K1339">
        <v>5.2003456560694996</v>
      </c>
      <c r="L1339">
        <v>51.7</v>
      </c>
      <c r="M1339">
        <v>56.900345656069497</v>
      </c>
      <c r="N1339">
        <v>52.3</v>
      </c>
      <c r="O1339">
        <v>57.500345656069499</v>
      </c>
      <c r="P1339">
        <v>2.13223571670208</v>
      </c>
      <c r="Q1339">
        <v>8.8969342811041798</v>
      </c>
      <c r="R1339">
        <v>6.1939878947343999E-2</v>
      </c>
      <c r="S1339">
        <v>2.1739130434782599</v>
      </c>
      <c r="T1339">
        <v>211.196273291925</v>
      </c>
      <c r="U1339">
        <v>123.446300454792</v>
      </c>
      <c r="V1339">
        <v>14.555871552625799</v>
      </c>
      <c r="W1339">
        <v>138.00217200741801</v>
      </c>
      <c r="X1339">
        <v>15.155871552625801</v>
      </c>
      <c r="Y1339">
        <v>138.60217200741801</v>
      </c>
      <c r="Z1339">
        <v>0.66709892933689396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12.884469534145101</v>
      </c>
      <c r="K1340">
        <v>7.5310992590961998</v>
      </c>
      <c r="L1340">
        <v>14.96</v>
      </c>
      <c r="M1340">
        <v>22.491099259096199</v>
      </c>
      <c r="N1340">
        <v>15.56</v>
      </c>
      <c r="O1340">
        <v>23.0910992590962</v>
      </c>
      <c r="P1340">
        <v>0.63336672726552001</v>
      </c>
      <c r="Q1340">
        <v>12.884469534145101</v>
      </c>
      <c r="R1340">
        <v>0.147185849176071</v>
      </c>
      <c r="S1340">
        <v>2.1739130434782599</v>
      </c>
      <c r="T1340">
        <v>211.196273291925</v>
      </c>
      <c r="U1340">
        <v>123.446300454792</v>
      </c>
      <c r="V1340">
        <v>10.0086377439728</v>
      </c>
      <c r="W1340">
        <v>133.45493819876501</v>
      </c>
      <c r="X1340">
        <v>10.6086377439728</v>
      </c>
      <c r="Y1340">
        <v>134.054938198765</v>
      </c>
      <c r="Z1340">
        <v>0.43646821289308002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15.2052025694585</v>
      </c>
      <c r="K1341">
        <v>8.8875905602314091</v>
      </c>
      <c r="L1341">
        <v>18.48</v>
      </c>
      <c r="M1341">
        <v>27.367590560231399</v>
      </c>
      <c r="N1341">
        <v>19.079999999999998</v>
      </c>
      <c r="O1341">
        <v>27.9675905602314</v>
      </c>
      <c r="P1341">
        <v>0.79071285901211297</v>
      </c>
      <c r="Q1341">
        <v>15.2052025694585</v>
      </c>
      <c r="R1341">
        <v>0.141783245538498</v>
      </c>
      <c r="S1341">
        <v>2.1739130434782599</v>
      </c>
      <c r="T1341">
        <v>211.196273291925</v>
      </c>
      <c r="U1341">
        <v>123.446300454792</v>
      </c>
      <c r="V1341">
        <v>11.9097926252338</v>
      </c>
      <c r="W1341">
        <v>135.356093080026</v>
      </c>
      <c r="X1341">
        <v>12.5097926252338</v>
      </c>
      <c r="Y1341">
        <v>135.95609308002599</v>
      </c>
      <c r="Z1341">
        <v>0.52974576023239495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15.9672179310427</v>
      </c>
      <c r="K1342">
        <v>9.3329960392725404</v>
      </c>
      <c r="L1342">
        <v>37.51</v>
      </c>
      <c r="M1342">
        <v>46.842996039272499</v>
      </c>
      <c r="N1342">
        <v>38.1099999999999</v>
      </c>
      <c r="O1342">
        <v>47.442996039272501</v>
      </c>
      <c r="P1342">
        <v>1.6048213605041499</v>
      </c>
      <c r="Q1342">
        <v>15.9672179310427</v>
      </c>
      <c r="R1342">
        <v>9.6703090063126398E-2</v>
      </c>
      <c r="S1342">
        <v>2.1739130434782599</v>
      </c>
      <c r="T1342">
        <v>211.196273291925</v>
      </c>
      <c r="U1342">
        <v>123.446300454792</v>
      </c>
      <c r="V1342">
        <v>16.487876855763002</v>
      </c>
      <c r="W1342">
        <v>139.93417731055499</v>
      </c>
      <c r="X1342">
        <v>17.087876855763</v>
      </c>
      <c r="Y1342">
        <v>140.53417731055501</v>
      </c>
      <c r="Z1342">
        <v>0.77396801466586895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14.051401183825099</v>
      </c>
      <c r="K1343">
        <v>8.2131822939492292</v>
      </c>
      <c r="L1343">
        <v>42.064</v>
      </c>
      <c r="M1343">
        <v>50.277182293949203</v>
      </c>
      <c r="N1343">
        <v>42.664000000000001</v>
      </c>
      <c r="O1343">
        <v>50.877182293949197</v>
      </c>
      <c r="P1343">
        <v>1.78136620631769</v>
      </c>
      <c r="Q1343">
        <v>14.051401183825099</v>
      </c>
      <c r="R1343">
        <v>8.5435429932478907E-2</v>
      </c>
      <c r="S1343">
        <v>2.1739130434782599</v>
      </c>
      <c r="T1343">
        <v>211.196273291925</v>
      </c>
      <c r="U1343">
        <v>123.446300454792</v>
      </c>
      <c r="V1343">
        <v>16.3352542030899</v>
      </c>
      <c r="W1343">
        <v>139.781554657882</v>
      </c>
      <c r="X1343">
        <v>16.935254203089901</v>
      </c>
      <c r="Y1343">
        <v>140.38155465788199</v>
      </c>
      <c r="Z1343">
        <v>0.76529631655993402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15.5869234264482</v>
      </c>
      <c r="K1344">
        <v>9.1107101582589696</v>
      </c>
      <c r="L1344">
        <v>22.99</v>
      </c>
      <c r="M1344">
        <v>32.100710158258899</v>
      </c>
      <c r="N1344">
        <v>23.59</v>
      </c>
      <c r="O1344">
        <v>32.7007101582589</v>
      </c>
      <c r="P1344">
        <v>0.98463109531160597</v>
      </c>
      <c r="Q1344">
        <v>15.5869234264482</v>
      </c>
      <c r="R1344">
        <v>0.126881560143044</v>
      </c>
      <c r="S1344">
        <v>2.1739130434782599</v>
      </c>
      <c r="T1344">
        <v>211.196273291925</v>
      </c>
      <c r="U1344">
        <v>123.446300454792</v>
      </c>
      <c r="V1344">
        <v>13.2591230349481</v>
      </c>
      <c r="W1344">
        <v>136.70542348974001</v>
      </c>
      <c r="X1344">
        <v>13.8591230349481</v>
      </c>
      <c r="Y1344">
        <v>137.30542348974001</v>
      </c>
      <c r="Z1344">
        <v>0.59859958875548303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14.051401183825099</v>
      </c>
      <c r="K1345">
        <v>8.2131822939492292</v>
      </c>
      <c r="L1345">
        <v>20.437999999999999</v>
      </c>
      <c r="M1345">
        <v>28.651182293949201</v>
      </c>
      <c r="N1345">
        <v>21.038</v>
      </c>
      <c r="O1345">
        <v>29.251182293949199</v>
      </c>
      <c r="P1345">
        <v>0.86924991656350303</v>
      </c>
      <c r="Q1345">
        <v>14.051401183825099</v>
      </c>
      <c r="R1345">
        <v>0.12911828498538799</v>
      </c>
      <c r="S1345">
        <v>2.1739130434782599</v>
      </c>
      <c r="T1345">
        <v>211.196273291925</v>
      </c>
      <c r="U1345">
        <v>123.446300454792</v>
      </c>
      <c r="V1345">
        <v>11.995088675142499</v>
      </c>
      <c r="W1345">
        <v>135.441389129935</v>
      </c>
      <c r="X1345">
        <v>12.595088675142501</v>
      </c>
      <c r="Y1345">
        <v>136.041389129935</v>
      </c>
      <c r="Z1345">
        <v>0.53402988035950005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8.9308007224792707</v>
      </c>
      <c r="K1346">
        <v>5.2201409243863104</v>
      </c>
      <c r="L1346">
        <v>42.9119999999999</v>
      </c>
      <c r="M1346">
        <v>48.132140924386299</v>
      </c>
      <c r="N1346">
        <v>43.511999999999901</v>
      </c>
      <c r="O1346">
        <v>48.7321409243863</v>
      </c>
      <c r="P1346">
        <v>1.7730783827179699</v>
      </c>
      <c r="Q1346">
        <v>8.9308007224792707</v>
      </c>
      <c r="R1346">
        <v>7.5288069442642894E-2</v>
      </c>
      <c r="S1346">
        <v>2.1739130434782599</v>
      </c>
      <c r="T1346">
        <v>211.196273291925</v>
      </c>
      <c r="U1346">
        <v>123.446300454792</v>
      </c>
      <c r="V1346">
        <v>13.4615068163445</v>
      </c>
      <c r="W1346">
        <v>136.90780727113699</v>
      </c>
      <c r="X1346">
        <v>14.061506816344499</v>
      </c>
      <c r="Y1346">
        <v>137.50780727113701</v>
      </c>
      <c r="Z1346">
        <v>0.60913372752106298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8.1832096586578906</v>
      </c>
      <c r="K1347">
        <v>4.7831665893598201</v>
      </c>
      <c r="L1347">
        <v>56.4</v>
      </c>
      <c r="M1347">
        <v>61.1831665893598</v>
      </c>
      <c r="N1347">
        <v>56.999999999999901</v>
      </c>
      <c r="O1347">
        <v>61.783166589359801</v>
      </c>
      <c r="P1347">
        <v>2.31619715234417</v>
      </c>
      <c r="Q1347">
        <v>8.1832096586578995</v>
      </c>
      <c r="R1347">
        <v>6.1939878947343999E-2</v>
      </c>
      <c r="S1347">
        <v>2.1739130434782599</v>
      </c>
      <c r="T1347">
        <v>211.196273291925</v>
      </c>
      <c r="U1347">
        <v>123.446300454792</v>
      </c>
      <c r="V1347">
        <v>14.555871552625799</v>
      </c>
      <c r="W1347">
        <v>138.00217200741801</v>
      </c>
      <c r="X1347">
        <v>15.155871552625801</v>
      </c>
      <c r="Y1347">
        <v>138.60217200741801</v>
      </c>
      <c r="Z1347">
        <v>0.66709892933689396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11.868918160646</v>
      </c>
      <c r="K1348">
        <v>6.9374994856430101</v>
      </c>
      <c r="L1348">
        <v>16.32</v>
      </c>
      <c r="M1348">
        <v>23.257499485642999</v>
      </c>
      <c r="N1348">
        <v>16.920000000000002</v>
      </c>
      <c r="O1348">
        <v>23.857499485643</v>
      </c>
      <c r="P1348">
        <v>0.68738554733847401</v>
      </c>
      <c r="Q1348">
        <v>11.868918160646</v>
      </c>
      <c r="R1348">
        <v>0.147185849176071</v>
      </c>
      <c r="S1348">
        <v>2.1739130434782599</v>
      </c>
      <c r="T1348">
        <v>211.196273291925</v>
      </c>
      <c r="U1348">
        <v>123.446300454792</v>
      </c>
      <c r="V1348">
        <v>10.0086377439728</v>
      </c>
      <c r="W1348">
        <v>133.45493819876501</v>
      </c>
      <c r="X1348">
        <v>10.6086377439728</v>
      </c>
      <c r="Y1348">
        <v>134.054938198765</v>
      </c>
      <c r="Z1348">
        <v>0.43646821289308002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14.0191647460195</v>
      </c>
      <c r="K1349">
        <v>8.1943397787622594</v>
      </c>
      <c r="L1349">
        <v>20.16</v>
      </c>
      <c r="M1349">
        <v>28.354339778762199</v>
      </c>
      <c r="N1349">
        <v>20.76</v>
      </c>
      <c r="O1349">
        <v>28.954339778762201</v>
      </c>
      <c r="P1349">
        <v>0.85733952997227103</v>
      </c>
      <c r="Q1349">
        <v>14.0191647460195</v>
      </c>
      <c r="R1349">
        <v>0.141783245538498</v>
      </c>
      <c r="S1349">
        <v>2.1739130434782599</v>
      </c>
      <c r="T1349">
        <v>211.196273291925</v>
      </c>
      <c r="U1349">
        <v>123.446300454792</v>
      </c>
      <c r="V1349">
        <v>11.9097926252338</v>
      </c>
      <c r="W1349">
        <v>135.356093080026</v>
      </c>
      <c r="X1349">
        <v>12.5097926252338</v>
      </c>
      <c r="Y1349">
        <v>135.95609308002599</v>
      </c>
      <c r="Z1349">
        <v>0.52974576023239495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14.7260334364224</v>
      </c>
      <c r="K1350">
        <v>8.6075114857125499</v>
      </c>
      <c r="L1350">
        <v>40.92</v>
      </c>
      <c r="M1350">
        <v>49.527511485712502</v>
      </c>
      <c r="N1350">
        <v>41.519999999999897</v>
      </c>
      <c r="O1350">
        <v>50.127511485712503</v>
      </c>
      <c r="P1350">
        <v>1.73898524407722</v>
      </c>
      <c r="Q1350">
        <v>14.7260334364224</v>
      </c>
      <c r="R1350">
        <v>9.6703090063126398E-2</v>
      </c>
      <c r="S1350">
        <v>2.1739130434782599</v>
      </c>
      <c r="T1350">
        <v>211.196273291925</v>
      </c>
      <c r="U1350">
        <v>123.446300454792</v>
      </c>
      <c r="V1350">
        <v>16.487876855763002</v>
      </c>
      <c r="W1350">
        <v>139.93417731055499</v>
      </c>
      <c r="X1350">
        <v>17.087876855763</v>
      </c>
      <c r="Y1350">
        <v>140.53417731055501</v>
      </c>
      <c r="Z1350">
        <v>0.77396801466586895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12.949647346981401</v>
      </c>
      <c r="K1351">
        <v>7.56919633221671</v>
      </c>
      <c r="L1351">
        <v>45.887999999999998</v>
      </c>
      <c r="M1351">
        <v>53.457196332216697</v>
      </c>
      <c r="N1351">
        <v>46.488</v>
      </c>
      <c r="O1351">
        <v>54.057196332216698</v>
      </c>
      <c r="P1351">
        <v>1.93155810362703</v>
      </c>
      <c r="Q1351">
        <v>12.949647346981401</v>
      </c>
      <c r="R1351">
        <v>8.5435429932478907E-2</v>
      </c>
      <c r="S1351">
        <v>2.1739130434782599</v>
      </c>
      <c r="T1351">
        <v>211.196273291925</v>
      </c>
      <c r="U1351">
        <v>123.446300454792</v>
      </c>
      <c r="V1351">
        <v>16.3352542030899</v>
      </c>
      <c r="W1351">
        <v>139.781554657882</v>
      </c>
      <c r="X1351">
        <v>16.935254203089901</v>
      </c>
      <c r="Y1351">
        <v>140.38155465788199</v>
      </c>
      <c r="Z1351">
        <v>0.76529631655993402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14.3732091408993</v>
      </c>
      <c r="K1352">
        <v>8.4012822122788293</v>
      </c>
      <c r="L1352">
        <v>25.08</v>
      </c>
      <c r="M1352">
        <v>33.481282212278799</v>
      </c>
      <c r="N1352">
        <v>25.68</v>
      </c>
      <c r="O1352">
        <v>34.081282212278801</v>
      </c>
      <c r="P1352">
        <v>1.0673608048643799</v>
      </c>
      <c r="Q1352">
        <v>14.3732091408993</v>
      </c>
      <c r="R1352">
        <v>0.126881560143044</v>
      </c>
      <c r="S1352">
        <v>2.1739130434782599</v>
      </c>
      <c r="T1352">
        <v>211.196273291925</v>
      </c>
      <c r="U1352">
        <v>123.446300454792</v>
      </c>
      <c r="V1352">
        <v>13.2591230349481</v>
      </c>
      <c r="W1352">
        <v>136.70542348974001</v>
      </c>
      <c r="X1352">
        <v>13.8591230349481</v>
      </c>
      <c r="Y1352">
        <v>137.30542348974001</v>
      </c>
      <c r="Z1352">
        <v>0.59859958875548303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12.949647346981401</v>
      </c>
      <c r="K1353">
        <v>7.56919633221671</v>
      </c>
      <c r="L1353">
        <v>22.2959999999999</v>
      </c>
      <c r="M1353">
        <v>29.865196332216701</v>
      </c>
      <c r="N1353">
        <v>22.895999999999901</v>
      </c>
      <c r="O1353">
        <v>30.465196332216699</v>
      </c>
      <c r="P1353">
        <v>0.94287910190820601</v>
      </c>
      <c r="Q1353">
        <v>12.949647346981401</v>
      </c>
      <c r="R1353">
        <v>0.12911828498538799</v>
      </c>
      <c r="S1353">
        <v>2.1739130434782599</v>
      </c>
      <c r="T1353">
        <v>211.196273291925</v>
      </c>
      <c r="U1353">
        <v>123.446300454792</v>
      </c>
      <c r="V1353">
        <v>11.995088675142499</v>
      </c>
      <c r="W1353">
        <v>135.441389129935</v>
      </c>
      <c r="X1353">
        <v>12.595088675142501</v>
      </c>
      <c r="Y1353">
        <v>136.041389129935</v>
      </c>
      <c r="Z1353">
        <v>0.53402988035950005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308.95850580514798</v>
      </c>
      <c r="K1354">
        <v>180.58928759111001</v>
      </c>
      <c r="L1354">
        <v>0</v>
      </c>
      <c r="M1354">
        <v>180.58928759111001</v>
      </c>
      <c r="N1354">
        <v>0.6</v>
      </c>
      <c r="O1354">
        <v>181.18928759111</v>
      </c>
      <c r="P1354">
        <v>0</v>
      </c>
      <c r="Q1354">
        <v>308.95850580514798</v>
      </c>
      <c r="R1354">
        <v>7.8252513887087302E-2</v>
      </c>
      <c r="S1354">
        <v>3.02013422818791</v>
      </c>
      <c r="T1354">
        <v>293.40690316395001</v>
      </c>
      <c r="U1354">
        <v>171.49922277947701</v>
      </c>
      <c r="V1354">
        <v>13.9915494830112</v>
      </c>
      <c r="W1354">
        <v>185.49077226248801</v>
      </c>
      <c r="X1354">
        <v>14.5915494830112</v>
      </c>
      <c r="Y1354">
        <v>186.090772262488</v>
      </c>
      <c r="Z1354">
        <v>0.43240114014687098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308.95850580514798</v>
      </c>
      <c r="K1355">
        <v>180.58928759111001</v>
      </c>
      <c r="L1355">
        <v>0</v>
      </c>
      <c r="M1355">
        <v>180.58928759111001</v>
      </c>
      <c r="N1355">
        <v>0.6</v>
      </c>
      <c r="O1355">
        <v>181.18928759111</v>
      </c>
      <c r="P1355">
        <v>0</v>
      </c>
      <c r="Q1355">
        <v>308.95850580514798</v>
      </c>
      <c r="R1355">
        <v>6.4646545614010703E-2</v>
      </c>
      <c r="S1355">
        <v>3.02013422818791</v>
      </c>
      <c r="T1355">
        <v>293.40690316395001</v>
      </c>
      <c r="U1355">
        <v>171.49922277947701</v>
      </c>
      <c r="V1355">
        <v>15.191938219292499</v>
      </c>
      <c r="W1355">
        <v>186.69116099876899</v>
      </c>
      <c r="X1355">
        <v>15.791938219292501</v>
      </c>
      <c r="Y1355">
        <v>187.29116099876899</v>
      </c>
      <c r="Z1355">
        <v>0.47358583091870099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308.95850580514798</v>
      </c>
      <c r="K1356">
        <v>180.58928759111001</v>
      </c>
      <c r="L1356">
        <v>0</v>
      </c>
      <c r="M1356">
        <v>180.58928759111001</v>
      </c>
      <c r="N1356">
        <v>0.6</v>
      </c>
      <c r="O1356">
        <v>181.18928759111</v>
      </c>
      <c r="P1356">
        <v>0</v>
      </c>
      <c r="Q1356">
        <v>308.95850580514798</v>
      </c>
      <c r="R1356">
        <v>0.151181404731626</v>
      </c>
      <c r="S1356">
        <v>3.02013422818791</v>
      </c>
      <c r="T1356">
        <v>293.40690316395001</v>
      </c>
      <c r="U1356">
        <v>171.49922277947701</v>
      </c>
      <c r="V1356">
        <v>10.280335521750599</v>
      </c>
      <c r="W1356">
        <v>181.77955830122701</v>
      </c>
      <c r="X1356">
        <v>10.880335521750601</v>
      </c>
      <c r="Y1356">
        <v>182.37955830122701</v>
      </c>
      <c r="Z1356">
        <v>0.30975952136189699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308.95850580514798</v>
      </c>
      <c r="K1357">
        <v>180.58928759111001</v>
      </c>
      <c r="L1357">
        <v>0</v>
      </c>
      <c r="M1357">
        <v>180.58928759111001</v>
      </c>
      <c r="N1357">
        <v>0.6</v>
      </c>
      <c r="O1357">
        <v>181.18928759111</v>
      </c>
      <c r="P1357">
        <v>0</v>
      </c>
      <c r="Q1357">
        <v>308.95850580514798</v>
      </c>
      <c r="R1357">
        <v>0.14655213442738699</v>
      </c>
      <c r="S1357">
        <v>3.02013422818791</v>
      </c>
      <c r="T1357">
        <v>293.40690316395001</v>
      </c>
      <c r="U1357">
        <v>171.49922277947701</v>
      </c>
      <c r="V1357">
        <v>12.3103792919005</v>
      </c>
      <c r="W1357">
        <v>183.80960207137699</v>
      </c>
      <c r="X1357">
        <v>12.910379291900499</v>
      </c>
      <c r="Y1357">
        <v>184.40960207137701</v>
      </c>
      <c r="Z1357">
        <v>0.37600595255376701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308.95850580514798</v>
      </c>
      <c r="K1358">
        <v>180.58928759111001</v>
      </c>
      <c r="L1358">
        <v>0</v>
      </c>
      <c r="M1358">
        <v>180.58928759111001</v>
      </c>
      <c r="N1358">
        <v>0.6</v>
      </c>
      <c r="O1358">
        <v>181.18928759111</v>
      </c>
      <c r="P1358">
        <v>0</v>
      </c>
      <c r="Q1358">
        <v>308.95850580514798</v>
      </c>
      <c r="R1358">
        <v>0.10172975672979299</v>
      </c>
      <c r="S1358">
        <v>3.02013422818791</v>
      </c>
      <c r="T1358">
        <v>293.40690316395001</v>
      </c>
      <c r="U1358">
        <v>171.49922277947701</v>
      </c>
      <c r="V1358">
        <v>17.344923522429699</v>
      </c>
      <c r="W1358">
        <v>188.84414630190599</v>
      </c>
      <c r="X1358">
        <v>17.944923522429701</v>
      </c>
      <c r="Y1358">
        <v>189.44414630190599</v>
      </c>
      <c r="Z1358">
        <v>0.54953408889413202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308.95850580514798</v>
      </c>
      <c r="K1359">
        <v>180.58928759111001</v>
      </c>
      <c r="L1359">
        <v>0</v>
      </c>
      <c r="M1359">
        <v>180.58928759111001</v>
      </c>
      <c r="N1359">
        <v>0.6</v>
      </c>
      <c r="O1359">
        <v>181.18928759111</v>
      </c>
      <c r="P1359">
        <v>0</v>
      </c>
      <c r="Q1359">
        <v>308.95850580514798</v>
      </c>
      <c r="R1359">
        <v>8.9817652154701097E-2</v>
      </c>
      <c r="S1359">
        <v>3.02013422818791</v>
      </c>
      <c r="T1359">
        <v>293.40690316395001</v>
      </c>
      <c r="U1359">
        <v>171.49922277947701</v>
      </c>
      <c r="V1359">
        <v>17.1731350919788</v>
      </c>
      <c r="W1359">
        <v>188.672357871456</v>
      </c>
      <c r="X1359">
        <v>17.773135091978801</v>
      </c>
      <c r="Y1359">
        <v>189.27235787145599</v>
      </c>
      <c r="Z1359">
        <v>0.54337058325380905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308.95850580514798</v>
      </c>
      <c r="K1360">
        <v>180.58928759111001</v>
      </c>
      <c r="L1360">
        <v>0</v>
      </c>
      <c r="M1360">
        <v>180.58928759111001</v>
      </c>
      <c r="N1360">
        <v>0.6</v>
      </c>
      <c r="O1360">
        <v>181.18928759111</v>
      </c>
      <c r="P1360">
        <v>0</v>
      </c>
      <c r="Q1360">
        <v>308.95850580514798</v>
      </c>
      <c r="R1360">
        <v>0.131779337920822</v>
      </c>
      <c r="S1360">
        <v>3.02013422818791</v>
      </c>
      <c r="T1360">
        <v>293.40690316395001</v>
      </c>
      <c r="U1360">
        <v>171.49922277947701</v>
      </c>
      <c r="V1360">
        <v>13.770940812725801</v>
      </c>
      <c r="W1360">
        <v>185.27016359220301</v>
      </c>
      <c r="X1360">
        <v>14.3709408127259</v>
      </c>
      <c r="Y1360">
        <v>185.870163592203</v>
      </c>
      <c r="Z1360">
        <v>0.42491725600434299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308.95850580514798</v>
      </c>
      <c r="K1361">
        <v>180.58928759111001</v>
      </c>
      <c r="L1361">
        <v>0</v>
      </c>
      <c r="M1361">
        <v>180.58928759111001</v>
      </c>
      <c r="N1361">
        <v>0.6</v>
      </c>
      <c r="O1361">
        <v>181.18928759111</v>
      </c>
      <c r="P1361">
        <v>0</v>
      </c>
      <c r="Q1361">
        <v>308.95850580514798</v>
      </c>
      <c r="R1361">
        <v>0.13350050720761</v>
      </c>
      <c r="S1361">
        <v>3.02013422818791</v>
      </c>
      <c r="T1361">
        <v>293.40690316395001</v>
      </c>
      <c r="U1361">
        <v>171.49922277947701</v>
      </c>
      <c r="V1361">
        <v>12.402197119587001</v>
      </c>
      <c r="W1361">
        <v>183.901419899064</v>
      </c>
      <c r="X1361">
        <v>13.002197119587001</v>
      </c>
      <c r="Y1361">
        <v>184.50141989906399</v>
      </c>
      <c r="Z1361">
        <v>0.37904897144058303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82.051936606377794</v>
      </c>
      <c r="K1362">
        <v>47.9601645489631</v>
      </c>
      <c r="L1362">
        <v>3.5759999999999899</v>
      </c>
      <c r="M1362">
        <v>51.5361645489631</v>
      </c>
      <c r="N1362">
        <v>4.1759999999999904</v>
      </c>
      <c r="O1362">
        <v>52.136164548963102</v>
      </c>
      <c r="P1362">
        <v>0.13793738996719501</v>
      </c>
      <c r="Q1362">
        <v>82.051936606377794</v>
      </c>
      <c r="R1362">
        <v>7.8252513887087302E-2</v>
      </c>
      <c r="S1362">
        <v>3.02013422818791</v>
      </c>
      <c r="T1362">
        <v>293.40690316395001</v>
      </c>
      <c r="U1362">
        <v>171.49922277947701</v>
      </c>
      <c r="V1362">
        <v>13.9915494830112</v>
      </c>
      <c r="W1362">
        <v>185.49077226248801</v>
      </c>
      <c r="X1362">
        <v>14.5915494830112</v>
      </c>
      <c r="Y1362">
        <v>186.090772262488</v>
      </c>
      <c r="Z1362">
        <v>0.43240114014687098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76.687983961909495</v>
      </c>
      <c r="K1363">
        <v>44.824881433152399</v>
      </c>
      <c r="L1363">
        <v>4.7</v>
      </c>
      <c r="M1363">
        <v>49.524881433152402</v>
      </c>
      <c r="N1363">
        <v>5.3</v>
      </c>
      <c r="O1363">
        <v>50.124881433152403</v>
      </c>
      <c r="P1363">
        <v>0.17707428933866301</v>
      </c>
      <c r="Q1363">
        <v>76.687983961909495</v>
      </c>
      <c r="R1363">
        <v>6.4646545614010703E-2</v>
      </c>
      <c r="S1363">
        <v>3.02013422818791</v>
      </c>
      <c r="T1363">
        <v>293.40690316395001</v>
      </c>
      <c r="U1363">
        <v>171.49922277947701</v>
      </c>
      <c r="V1363">
        <v>15.191938219292499</v>
      </c>
      <c r="W1363">
        <v>186.69116099876899</v>
      </c>
      <c r="X1363">
        <v>15.791938219292501</v>
      </c>
      <c r="Y1363">
        <v>187.29116099876899</v>
      </c>
      <c r="Z1363">
        <v>0.47358583091870099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101.239792754961</v>
      </c>
      <c r="K1364">
        <v>59.175655325768901</v>
      </c>
      <c r="L1364">
        <v>1.36</v>
      </c>
      <c r="M1364">
        <v>60.5356553257689</v>
      </c>
      <c r="N1364">
        <v>1.96</v>
      </c>
      <c r="O1364">
        <v>61.135655325768901</v>
      </c>
      <c r="P1364">
        <v>5.7327002575006697E-2</v>
      </c>
      <c r="Q1364">
        <v>101.239792754961</v>
      </c>
      <c r="R1364">
        <v>0.151181404731626</v>
      </c>
      <c r="S1364">
        <v>3.02013422818791</v>
      </c>
      <c r="T1364">
        <v>293.40690316395001</v>
      </c>
      <c r="U1364">
        <v>171.49922277947701</v>
      </c>
      <c r="V1364">
        <v>10.280335521750599</v>
      </c>
      <c r="W1364">
        <v>181.77955830122701</v>
      </c>
      <c r="X1364">
        <v>10.880335521750601</v>
      </c>
      <c r="Y1364">
        <v>182.37955830122701</v>
      </c>
      <c r="Z1364">
        <v>0.30975952136189699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113.628060633125</v>
      </c>
      <c r="K1365">
        <v>66.4167198330411</v>
      </c>
      <c r="L1365">
        <v>1.68</v>
      </c>
      <c r="M1365">
        <v>68.096719833041107</v>
      </c>
      <c r="N1365">
        <v>2.2799999999999998</v>
      </c>
      <c r="O1365">
        <v>68.696719833041101</v>
      </c>
      <c r="P1365">
        <v>7.5300635266934896E-2</v>
      </c>
      <c r="Q1365">
        <v>113.628060633125</v>
      </c>
      <c r="R1365">
        <v>0.14655213442738699</v>
      </c>
      <c r="S1365">
        <v>3.02013422818791</v>
      </c>
      <c r="T1365">
        <v>293.40690316395001</v>
      </c>
      <c r="U1365">
        <v>171.49922277947701</v>
      </c>
      <c r="V1365">
        <v>12.3103792919005</v>
      </c>
      <c r="W1365">
        <v>183.80960207137699</v>
      </c>
      <c r="X1365">
        <v>12.910379291900499</v>
      </c>
      <c r="Y1365">
        <v>184.40960207137701</v>
      </c>
      <c r="Z1365">
        <v>0.37600595255376701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117.435514294569</v>
      </c>
      <c r="K1366">
        <v>68.642213973312806</v>
      </c>
      <c r="L1366">
        <v>3.41</v>
      </c>
      <c r="M1366">
        <v>72.052213973312803</v>
      </c>
      <c r="N1366">
        <v>4.01</v>
      </c>
      <c r="O1366">
        <v>72.652213973312797</v>
      </c>
      <c r="P1366">
        <v>0.155821920080599</v>
      </c>
      <c r="Q1366">
        <v>117.435514294569</v>
      </c>
      <c r="R1366">
        <v>0.10172975672979299</v>
      </c>
      <c r="S1366">
        <v>3.02013422818791</v>
      </c>
      <c r="T1366">
        <v>293.40690316395001</v>
      </c>
      <c r="U1366">
        <v>171.49922277947701</v>
      </c>
      <c r="V1366">
        <v>17.344923522429699</v>
      </c>
      <c r="W1366">
        <v>188.84414630190599</v>
      </c>
      <c r="X1366">
        <v>17.944923522429701</v>
      </c>
      <c r="Y1366">
        <v>189.44414630190599</v>
      </c>
      <c r="Z1366">
        <v>0.54953408889413202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107.624311883902</v>
      </c>
      <c r="K1367">
        <v>62.907469596758403</v>
      </c>
      <c r="L1367">
        <v>3.8239999999999998</v>
      </c>
      <c r="M1367">
        <v>66.731469596758402</v>
      </c>
      <c r="N1367">
        <v>4.4240000000000004</v>
      </c>
      <c r="O1367">
        <v>67.331469596758396</v>
      </c>
      <c r="P1367">
        <v>0.16621653819927301</v>
      </c>
      <c r="Q1367">
        <v>107.624311883902</v>
      </c>
      <c r="R1367">
        <v>8.9817652154701097E-2</v>
      </c>
      <c r="S1367">
        <v>3.02013422818791</v>
      </c>
      <c r="T1367">
        <v>293.40690316395001</v>
      </c>
      <c r="U1367">
        <v>171.49922277947701</v>
      </c>
      <c r="V1367">
        <v>17.1731350919788</v>
      </c>
      <c r="W1367">
        <v>188.672357871456</v>
      </c>
      <c r="X1367">
        <v>17.773135091978801</v>
      </c>
      <c r="Y1367">
        <v>189.27235787145599</v>
      </c>
      <c r="Z1367">
        <v>0.54337058325380905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115.55052415067701</v>
      </c>
      <c r="K1368">
        <v>67.540418681046106</v>
      </c>
      <c r="L1368">
        <v>2.09</v>
      </c>
      <c r="M1368">
        <v>69.630418681046095</v>
      </c>
      <c r="N1368">
        <v>2.6899999999999902</v>
      </c>
      <c r="O1368">
        <v>70.230418681046103</v>
      </c>
      <c r="P1368">
        <v>9.4600152269789906E-2</v>
      </c>
      <c r="Q1368">
        <v>115.55052415067701</v>
      </c>
      <c r="R1368">
        <v>0.131779337920822</v>
      </c>
      <c r="S1368">
        <v>3.02013422818791</v>
      </c>
      <c r="T1368">
        <v>293.40690316395001</v>
      </c>
      <c r="U1368">
        <v>171.49922277947701</v>
      </c>
      <c r="V1368">
        <v>13.770940812725801</v>
      </c>
      <c r="W1368">
        <v>185.27016359220301</v>
      </c>
      <c r="X1368">
        <v>14.3709408127259</v>
      </c>
      <c r="Y1368">
        <v>185.870163592203</v>
      </c>
      <c r="Z1368">
        <v>0.42491725600434299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107.624311883902</v>
      </c>
      <c r="K1369">
        <v>62.907469596758403</v>
      </c>
      <c r="L1369">
        <v>1.8579999999999901</v>
      </c>
      <c r="M1369">
        <v>64.765469596758393</v>
      </c>
      <c r="N1369">
        <v>2.45799999999999</v>
      </c>
      <c r="O1369">
        <v>65.365469596758402</v>
      </c>
      <c r="P1369">
        <v>8.0793471033069802E-2</v>
      </c>
      <c r="Q1369">
        <v>107.624311883902</v>
      </c>
      <c r="R1369">
        <v>0.13350050720761</v>
      </c>
      <c r="S1369">
        <v>3.02013422818791</v>
      </c>
      <c r="T1369">
        <v>293.40690316395001</v>
      </c>
      <c r="U1369">
        <v>171.49922277947701</v>
      </c>
      <c r="V1369">
        <v>12.402197119587001</v>
      </c>
      <c r="W1369">
        <v>183.901419899064</v>
      </c>
      <c r="X1369">
        <v>13.002197119587001</v>
      </c>
      <c r="Y1369">
        <v>184.50141989906399</v>
      </c>
      <c r="Z1369">
        <v>0.37904897144058303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47.307885725039696</v>
      </c>
      <c r="K1370">
        <v>27.651924837811599</v>
      </c>
      <c r="L1370">
        <v>7.1519999999999904</v>
      </c>
      <c r="M1370">
        <v>34.8039248378116</v>
      </c>
      <c r="N1370">
        <v>7.75199999999999</v>
      </c>
      <c r="O1370">
        <v>35.403924837811601</v>
      </c>
      <c r="P1370">
        <v>0.239128266837908</v>
      </c>
      <c r="Q1370">
        <v>47.307885725039696</v>
      </c>
      <c r="R1370">
        <v>7.8252513887087302E-2</v>
      </c>
      <c r="S1370">
        <v>3.02013422818791</v>
      </c>
      <c r="T1370">
        <v>293.40690316395001</v>
      </c>
      <c r="U1370">
        <v>171.49922277947701</v>
      </c>
      <c r="V1370">
        <v>13.9915494830112</v>
      </c>
      <c r="W1370">
        <v>185.49077226248801</v>
      </c>
      <c r="X1370">
        <v>14.5915494830112</v>
      </c>
      <c r="Y1370">
        <v>186.090772262488</v>
      </c>
      <c r="Z1370">
        <v>0.43240114014687098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43.777040268936403</v>
      </c>
      <c r="K1371">
        <v>25.588110916099598</v>
      </c>
      <c r="L1371">
        <v>9.4</v>
      </c>
      <c r="M1371">
        <v>34.9881109160996</v>
      </c>
      <c r="N1371">
        <v>10</v>
      </c>
      <c r="O1371">
        <v>35.588110916099602</v>
      </c>
      <c r="P1371">
        <v>0.31000256992768899</v>
      </c>
      <c r="Q1371">
        <v>43.777040268936403</v>
      </c>
      <c r="R1371">
        <v>6.4646545614010703E-2</v>
      </c>
      <c r="S1371">
        <v>3.02013422818791</v>
      </c>
      <c r="T1371">
        <v>293.40690316395001</v>
      </c>
      <c r="U1371">
        <v>171.49922277947701</v>
      </c>
      <c r="V1371">
        <v>15.191938219292499</v>
      </c>
      <c r="W1371">
        <v>186.69116099876899</v>
      </c>
      <c r="X1371">
        <v>15.791938219292501</v>
      </c>
      <c r="Y1371">
        <v>187.29116099876899</v>
      </c>
      <c r="Z1371">
        <v>0.47358583091870099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60.538560548289603</v>
      </c>
      <c r="K1372">
        <v>35.385384495941899</v>
      </c>
      <c r="L1372">
        <v>2.72</v>
      </c>
      <c r="M1372">
        <v>38.105384495941898</v>
      </c>
      <c r="N1372">
        <v>3.32</v>
      </c>
      <c r="O1372">
        <v>38.7053844959419</v>
      </c>
      <c r="P1372">
        <v>9.5851702730573807E-2</v>
      </c>
      <c r="Q1372">
        <v>60.538560548289603</v>
      </c>
      <c r="R1372">
        <v>0.151181404731626</v>
      </c>
      <c r="S1372">
        <v>3.02013422818791</v>
      </c>
      <c r="T1372">
        <v>293.40690316395001</v>
      </c>
      <c r="U1372">
        <v>171.49922277947701</v>
      </c>
      <c r="V1372">
        <v>10.280335521750599</v>
      </c>
      <c r="W1372">
        <v>181.77955830122701</v>
      </c>
      <c r="X1372">
        <v>10.880335521750601</v>
      </c>
      <c r="Y1372">
        <v>182.37955830122701</v>
      </c>
      <c r="Z1372">
        <v>0.30975952136189699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69.615556245523294</v>
      </c>
      <c r="K1373">
        <v>40.690977822007603</v>
      </c>
      <c r="L1373">
        <v>3.36</v>
      </c>
      <c r="M1373">
        <v>44.050977822007603</v>
      </c>
      <c r="N1373">
        <v>3.9599999999999902</v>
      </c>
      <c r="O1373">
        <v>44.650977822007597</v>
      </c>
      <c r="P1373">
        <v>0.122879917107537</v>
      </c>
      <c r="Q1373">
        <v>69.615556245523294</v>
      </c>
      <c r="R1373">
        <v>0.14655213442738699</v>
      </c>
      <c r="S1373">
        <v>3.02013422818791</v>
      </c>
      <c r="T1373">
        <v>293.40690316395001</v>
      </c>
      <c r="U1373">
        <v>171.49922277947701</v>
      </c>
      <c r="V1373">
        <v>12.3103792919005</v>
      </c>
      <c r="W1373">
        <v>183.80960207137699</v>
      </c>
      <c r="X1373">
        <v>12.910379291900499</v>
      </c>
      <c r="Y1373">
        <v>184.40960207137701</v>
      </c>
      <c r="Z1373">
        <v>0.37600595255376701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72.495589186628095</v>
      </c>
      <c r="K1374">
        <v>42.374385423030397</v>
      </c>
      <c r="L1374">
        <v>6.82</v>
      </c>
      <c r="M1374">
        <v>49.194385423030397</v>
      </c>
      <c r="N1374">
        <v>7.42</v>
      </c>
      <c r="O1374">
        <v>49.794385423030398</v>
      </c>
      <c r="P1374">
        <v>0.252301389063052</v>
      </c>
      <c r="Q1374">
        <v>72.495589186628095</v>
      </c>
      <c r="R1374">
        <v>0.10172975672979299</v>
      </c>
      <c r="S1374">
        <v>3.02013422818791</v>
      </c>
      <c r="T1374">
        <v>293.40690316395001</v>
      </c>
      <c r="U1374">
        <v>171.49922277947701</v>
      </c>
      <c r="V1374">
        <v>17.344923522429699</v>
      </c>
      <c r="W1374">
        <v>188.84414630190599</v>
      </c>
      <c r="X1374">
        <v>17.944923522429701</v>
      </c>
      <c r="Y1374">
        <v>189.44414630190599</v>
      </c>
      <c r="Z1374">
        <v>0.54953408889413202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65.161517313075805</v>
      </c>
      <c r="K1375">
        <v>38.087548226769101</v>
      </c>
      <c r="L1375">
        <v>7.6479999999999997</v>
      </c>
      <c r="M1375">
        <v>45.735548226769097</v>
      </c>
      <c r="N1375">
        <v>8.2479999999999993</v>
      </c>
      <c r="O1375">
        <v>46.335548226769099</v>
      </c>
      <c r="P1375">
        <v>0.27439284930110103</v>
      </c>
      <c r="Q1375">
        <v>65.161517313075805</v>
      </c>
      <c r="R1375">
        <v>8.9817652154701097E-2</v>
      </c>
      <c r="S1375">
        <v>3.02013422818791</v>
      </c>
      <c r="T1375">
        <v>293.40690316395001</v>
      </c>
      <c r="U1375">
        <v>171.49922277947701</v>
      </c>
      <c r="V1375">
        <v>17.1731350919788</v>
      </c>
      <c r="W1375">
        <v>188.672357871456</v>
      </c>
      <c r="X1375">
        <v>17.773135091978801</v>
      </c>
      <c r="Y1375">
        <v>189.27235787145599</v>
      </c>
      <c r="Z1375">
        <v>0.54337058325380905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71.0642890753427</v>
      </c>
      <c r="K1376">
        <v>41.537776420302002</v>
      </c>
      <c r="L1376">
        <v>4.18</v>
      </c>
      <c r="M1376">
        <v>45.717776420302002</v>
      </c>
      <c r="N1376">
        <v>4.7799999999999896</v>
      </c>
      <c r="O1376">
        <v>46.317776420302003</v>
      </c>
      <c r="P1376">
        <v>0.15377709659556801</v>
      </c>
      <c r="Q1376">
        <v>71.0642890753427</v>
      </c>
      <c r="R1376">
        <v>0.131779337920822</v>
      </c>
      <c r="S1376">
        <v>3.02013422818791</v>
      </c>
      <c r="T1376">
        <v>293.40690316395001</v>
      </c>
      <c r="U1376">
        <v>171.49922277947701</v>
      </c>
      <c r="V1376">
        <v>13.770940812725801</v>
      </c>
      <c r="W1376">
        <v>185.27016359220301</v>
      </c>
      <c r="X1376">
        <v>14.3709408127259</v>
      </c>
      <c r="Y1376">
        <v>185.870163592203</v>
      </c>
      <c r="Z1376">
        <v>0.42491725600434299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65.161517313075805</v>
      </c>
      <c r="K1377">
        <v>38.087548226769101</v>
      </c>
      <c r="L1377">
        <v>3.71599999999999</v>
      </c>
      <c r="M1377">
        <v>41.803548226769102</v>
      </c>
      <c r="N1377">
        <v>4.3159999999999998</v>
      </c>
      <c r="O1377">
        <v>42.403548226769097</v>
      </c>
      <c r="P1377">
        <v>0.133409932738001</v>
      </c>
      <c r="Q1377">
        <v>65.161517313075805</v>
      </c>
      <c r="R1377">
        <v>0.13350050720761</v>
      </c>
      <c r="S1377">
        <v>3.02013422818791</v>
      </c>
      <c r="T1377">
        <v>293.40690316395001</v>
      </c>
      <c r="U1377">
        <v>171.49922277947701</v>
      </c>
      <c r="V1377">
        <v>12.402197119587001</v>
      </c>
      <c r="W1377">
        <v>183.901419899064</v>
      </c>
      <c r="X1377">
        <v>13.002197119587001</v>
      </c>
      <c r="Y1377">
        <v>184.50141989906399</v>
      </c>
      <c r="Z1377">
        <v>0.37904897144058303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33.2349057873327</v>
      </c>
      <c r="K1378">
        <v>19.426129549827898</v>
      </c>
      <c r="L1378">
        <v>10.7279999999999</v>
      </c>
      <c r="M1378">
        <v>30.1541295498279</v>
      </c>
      <c r="N1378">
        <v>11.327999999999999</v>
      </c>
      <c r="O1378">
        <v>30.754129549827901</v>
      </c>
      <c r="P1378">
        <v>0.34022308784465199</v>
      </c>
      <c r="Q1378">
        <v>33.2349057873327</v>
      </c>
      <c r="R1378">
        <v>7.8252513887087302E-2</v>
      </c>
      <c r="S1378">
        <v>3.02013422818791</v>
      </c>
      <c r="T1378">
        <v>293.40690316395001</v>
      </c>
      <c r="U1378">
        <v>171.49922277947701</v>
      </c>
      <c r="V1378">
        <v>13.9915494830112</v>
      </c>
      <c r="W1378">
        <v>185.49077226248801</v>
      </c>
      <c r="X1378">
        <v>14.5915494830112</v>
      </c>
      <c r="Y1378">
        <v>186.090772262488</v>
      </c>
      <c r="Z1378">
        <v>0.43240114014687098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30.631439867874398</v>
      </c>
      <c r="K1379">
        <v>17.9043780950898</v>
      </c>
      <c r="L1379">
        <v>14.1</v>
      </c>
      <c r="M1379">
        <v>32.004378095089798</v>
      </c>
      <c r="N1379">
        <v>14.7</v>
      </c>
      <c r="O1379">
        <v>32.6043780950898</v>
      </c>
      <c r="P1379">
        <v>0.442765141293332</v>
      </c>
      <c r="Q1379">
        <v>30.631439867874398</v>
      </c>
      <c r="R1379">
        <v>6.4646545614010703E-2</v>
      </c>
      <c r="S1379">
        <v>3.02013422818791</v>
      </c>
      <c r="T1379">
        <v>293.40690316395001</v>
      </c>
      <c r="U1379">
        <v>171.49922277947701</v>
      </c>
      <c r="V1379">
        <v>15.191938219292499</v>
      </c>
      <c r="W1379">
        <v>186.69116099876899</v>
      </c>
      <c r="X1379">
        <v>15.791938219292501</v>
      </c>
      <c r="Y1379">
        <v>187.29116099876899</v>
      </c>
      <c r="Z1379">
        <v>0.47358583091870099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43.179280445869601</v>
      </c>
      <c r="K1380">
        <v>25.2387144160198</v>
      </c>
      <c r="L1380">
        <v>4.08</v>
      </c>
      <c r="M1380">
        <v>29.318714416019802</v>
      </c>
      <c r="N1380">
        <v>4.68</v>
      </c>
      <c r="O1380">
        <v>29.9187144160198</v>
      </c>
      <c r="P1380">
        <v>0.134362472118464</v>
      </c>
      <c r="Q1380">
        <v>43.179280445869601</v>
      </c>
      <c r="R1380">
        <v>0.151181404731626</v>
      </c>
      <c r="S1380">
        <v>3.02013422818791</v>
      </c>
      <c r="T1380">
        <v>293.40690316395001</v>
      </c>
      <c r="U1380">
        <v>171.49922277947701</v>
      </c>
      <c r="V1380">
        <v>10.280335521750599</v>
      </c>
      <c r="W1380">
        <v>181.77955830122701</v>
      </c>
      <c r="X1380">
        <v>10.880335521750601</v>
      </c>
      <c r="Y1380">
        <v>182.37955830122701</v>
      </c>
      <c r="Z1380">
        <v>0.30975952136189699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50.179220336053604</v>
      </c>
      <c r="K1381">
        <v>29.3302481792824</v>
      </c>
      <c r="L1381">
        <v>5.04</v>
      </c>
      <c r="M1381">
        <v>34.370248179282399</v>
      </c>
      <c r="N1381">
        <v>5.64</v>
      </c>
      <c r="O1381">
        <v>34.9702481792824</v>
      </c>
      <c r="P1381">
        <v>0.170437952057891</v>
      </c>
      <c r="Q1381">
        <v>50.179220336053604</v>
      </c>
      <c r="R1381">
        <v>0.14655213442738699</v>
      </c>
      <c r="S1381">
        <v>3.02013422818791</v>
      </c>
      <c r="T1381">
        <v>293.40690316395001</v>
      </c>
      <c r="U1381">
        <v>171.49922277947701</v>
      </c>
      <c r="V1381">
        <v>12.3103792919005</v>
      </c>
      <c r="W1381">
        <v>183.80960207137699</v>
      </c>
      <c r="X1381">
        <v>12.910379291900499</v>
      </c>
      <c r="Y1381">
        <v>184.40960207137701</v>
      </c>
      <c r="Z1381">
        <v>0.37600595255376701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52.4313087714905</v>
      </c>
      <c r="K1382">
        <v>30.646616036149901</v>
      </c>
      <c r="L1382">
        <v>10.23</v>
      </c>
      <c r="M1382">
        <v>40.876616036149898</v>
      </c>
      <c r="N1382">
        <v>10.83</v>
      </c>
      <c r="O1382">
        <v>41.476616036149899</v>
      </c>
      <c r="P1382">
        <v>0.34869353474043002</v>
      </c>
      <c r="Q1382">
        <v>52.4313087714905</v>
      </c>
      <c r="R1382">
        <v>0.10172975672979299</v>
      </c>
      <c r="S1382">
        <v>3.02013422818791</v>
      </c>
      <c r="T1382">
        <v>293.40690316395001</v>
      </c>
      <c r="U1382">
        <v>171.49922277947701</v>
      </c>
      <c r="V1382">
        <v>17.344923522429699</v>
      </c>
      <c r="W1382">
        <v>188.84414630190599</v>
      </c>
      <c r="X1382">
        <v>17.944923522429701</v>
      </c>
      <c r="Y1382">
        <v>189.44414630190599</v>
      </c>
      <c r="Z1382">
        <v>0.54953408889413202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46.725955532003702</v>
      </c>
      <c r="K1383">
        <v>27.311780912289201</v>
      </c>
      <c r="L1383">
        <v>11.472</v>
      </c>
      <c r="M1383">
        <v>38.783780912289203</v>
      </c>
      <c r="N1383">
        <v>12.071999999999999</v>
      </c>
      <c r="O1383">
        <v>39.383780912289197</v>
      </c>
      <c r="P1383">
        <v>0.38245939207573498</v>
      </c>
      <c r="Q1383">
        <v>46.725955532003702</v>
      </c>
      <c r="R1383">
        <v>8.9817652154701097E-2</v>
      </c>
      <c r="S1383">
        <v>3.02013422818791</v>
      </c>
      <c r="T1383">
        <v>293.40690316395001</v>
      </c>
      <c r="U1383">
        <v>171.49922277947701</v>
      </c>
      <c r="V1383">
        <v>17.1731350919788</v>
      </c>
      <c r="W1383">
        <v>188.672357871456</v>
      </c>
      <c r="X1383">
        <v>17.773135091978801</v>
      </c>
      <c r="Y1383">
        <v>189.27235787145599</v>
      </c>
      <c r="Z1383">
        <v>0.54337058325380905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51.310185802090501</v>
      </c>
      <c r="K1384">
        <v>29.991308625796002</v>
      </c>
      <c r="L1384">
        <v>6.27</v>
      </c>
      <c r="M1384">
        <v>36.261308625795998</v>
      </c>
      <c r="N1384">
        <v>6.8699999999999903</v>
      </c>
      <c r="O1384">
        <v>36.861308625795999</v>
      </c>
      <c r="P1384">
        <v>0.212921177148861</v>
      </c>
      <c r="Q1384">
        <v>51.310185802090501</v>
      </c>
      <c r="R1384">
        <v>0.131779337920822</v>
      </c>
      <c r="S1384">
        <v>3.02013422818791</v>
      </c>
      <c r="T1384">
        <v>293.40690316395001</v>
      </c>
      <c r="U1384">
        <v>171.49922277947701</v>
      </c>
      <c r="V1384">
        <v>13.770940812725801</v>
      </c>
      <c r="W1384">
        <v>185.27016359220301</v>
      </c>
      <c r="X1384">
        <v>14.3709408127259</v>
      </c>
      <c r="Y1384">
        <v>185.870163592203</v>
      </c>
      <c r="Z1384">
        <v>0.42491725600434299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46.725955532003702</v>
      </c>
      <c r="K1385">
        <v>27.311780912289201</v>
      </c>
      <c r="L1385">
        <v>5.5739999999999901</v>
      </c>
      <c r="M1385">
        <v>32.885780912289199</v>
      </c>
      <c r="N1385">
        <v>6.1739999999999897</v>
      </c>
      <c r="O1385">
        <v>33.485780912289201</v>
      </c>
      <c r="P1385">
        <v>0.18600041185781299</v>
      </c>
      <c r="Q1385">
        <v>46.725955532003702</v>
      </c>
      <c r="R1385">
        <v>0.13350050720761</v>
      </c>
      <c r="S1385">
        <v>3.02013422818791</v>
      </c>
      <c r="T1385">
        <v>293.40690316395001</v>
      </c>
      <c r="U1385">
        <v>171.49922277947701</v>
      </c>
      <c r="V1385">
        <v>12.402197119587001</v>
      </c>
      <c r="W1385">
        <v>183.901419899064</v>
      </c>
      <c r="X1385">
        <v>13.002197119587001</v>
      </c>
      <c r="Y1385">
        <v>184.50141989906399</v>
      </c>
      <c r="Z1385">
        <v>0.37904897144058303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25.615036674594101</v>
      </c>
      <c r="K1386">
        <v>14.972241054280801</v>
      </c>
      <c r="L1386">
        <v>14.303999999999901</v>
      </c>
      <c r="M1386">
        <v>29.276241054280799</v>
      </c>
      <c r="N1386">
        <v>14.904</v>
      </c>
      <c r="O1386">
        <v>29.876241054280801</v>
      </c>
      <c r="P1386">
        <v>0.44122203517733499</v>
      </c>
      <c r="Q1386">
        <v>25.615036674594101</v>
      </c>
      <c r="R1386">
        <v>7.8252513887087302E-2</v>
      </c>
      <c r="S1386">
        <v>3.02013422818791</v>
      </c>
      <c r="T1386">
        <v>293.40690316395001</v>
      </c>
      <c r="U1386">
        <v>171.49922277947701</v>
      </c>
      <c r="V1386">
        <v>13.9915494830112</v>
      </c>
      <c r="W1386">
        <v>185.49077226248801</v>
      </c>
      <c r="X1386">
        <v>14.5915494830112</v>
      </c>
      <c r="Y1386">
        <v>186.090772262488</v>
      </c>
      <c r="Z1386">
        <v>0.43240114014687098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23.557476617528199</v>
      </c>
      <c r="K1387">
        <v>13.7695769492317</v>
      </c>
      <c r="L1387">
        <v>18.8</v>
      </c>
      <c r="M1387">
        <v>32.569576949231703</v>
      </c>
      <c r="N1387">
        <v>19.399999999999999</v>
      </c>
      <c r="O1387">
        <v>33.169576949231697</v>
      </c>
      <c r="P1387">
        <v>0.57536241606955796</v>
      </c>
      <c r="Q1387">
        <v>23.557476617528199</v>
      </c>
      <c r="R1387">
        <v>6.4646545614010703E-2</v>
      </c>
      <c r="S1387">
        <v>3.02013422818791</v>
      </c>
      <c r="T1387">
        <v>293.40690316395001</v>
      </c>
      <c r="U1387">
        <v>171.49922277947701</v>
      </c>
      <c r="V1387">
        <v>15.191938219292499</v>
      </c>
      <c r="W1387">
        <v>186.69116099876899</v>
      </c>
      <c r="X1387">
        <v>15.791938219292501</v>
      </c>
      <c r="Y1387">
        <v>187.29116099876899</v>
      </c>
      <c r="Z1387">
        <v>0.47358583091870099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33.556918418636997</v>
      </c>
      <c r="K1388">
        <v>19.614349102259499</v>
      </c>
      <c r="L1388">
        <v>5.44</v>
      </c>
      <c r="M1388">
        <v>25.054349102259501</v>
      </c>
      <c r="N1388">
        <v>6.04</v>
      </c>
      <c r="O1388">
        <v>25.654349102259498</v>
      </c>
      <c r="P1388">
        <v>0.17285932080989</v>
      </c>
      <c r="Q1388">
        <v>33.556918418636997</v>
      </c>
      <c r="R1388">
        <v>0.151181404731626</v>
      </c>
      <c r="S1388">
        <v>3.02013422818791</v>
      </c>
      <c r="T1388">
        <v>293.40690316395001</v>
      </c>
      <c r="U1388">
        <v>171.49922277947701</v>
      </c>
      <c r="V1388">
        <v>10.280335521750599</v>
      </c>
      <c r="W1388">
        <v>181.77955830122701</v>
      </c>
      <c r="X1388">
        <v>10.880335521750601</v>
      </c>
      <c r="Y1388">
        <v>182.37955830122701</v>
      </c>
      <c r="Z1388">
        <v>0.30975952136189699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39.227176999014297</v>
      </c>
      <c r="K1389">
        <v>22.928671052448902</v>
      </c>
      <c r="L1389">
        <v>6.72</v>
      </c>
      <c r="M1389">
        <v>29.648671052448901</v>
      </c>
      <c r="N1389">
        <v>7.3199999999999896</v>
      </c>
      <c r="O1389">
        <v>30.248671052448898</v>
      </c>
      <c r="P1389">
        <v>0.21797475908542299</v>
      </c>
      <c r="Q1389">
        <v>39.227176999014297</v>
      </c>
      <c r="R1389">
        <v>0.14655213442738699</v>
      </c>
      <c r="S1389">
        <v>3.02013422818791</v>
      </c>
      <c r="T1389">
        <v>293.40690316395001</v>
      </c>
      <c r="U1389">
        <v>171.49922277947701</v>
      </c>
      <c r="V1389">
        <v>12.3103792919005</v>
      </c>
      <c r="W1389">
        <v>183.80960207137699</v>
      </c>
      <c r="X1389">
        <v>12.910379291900499</v>
      </c>
      <c r="Y1389">
        <v>184.40960207137701</v>
      </c>
      <c r="Z1389">
        <v>0.37600595255376701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41.065730079018103</v>
      </c>
      <c r="K1390">
        <v>24.003323423811999</v>
      </c>
      <c r="L1390">
        <v>13.64</v>
      </c>
      <c r="M1390">
        <v>37.643323423811999</v>
      </c>
      <c r="N1390">
        <v>14.24</v>
      </c>
      <c r="O1390">
        <v>38.243323423812001</v>
      </c>
      <c r="P1390">
        <v>0.44499851504195198</v>
      </c>
      <c r="Q1390">
        <v>41.065730079018103</v>
      </c>
      <c r="R1390">
        <v>0.10172975672979299</v>
      </c>
      <c r="S1390">
        <v>3.02013422818791</v>
      </c>
      <c r="T1390">
        <v>293.40690316395001</v>
      </c>
      <c r="U1390">
        <v>171.49922277947701</v>
      </c>
      <c r="V1390">
        <v>17.344923522429699</v>
      </c>
      <c r="W1390">
        <v>188.84414630190599</v>
      </c>
      <c r="X1390">
        <v>17.944923522429701</v>
      </c>
      <c r="Y1390">
        <v>189.44414630190599</v>
      </c>
      <c r="Z1390">
        <v>0.54953408889413202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36.421537610658199</v>
      </c>
      <c r="K1391">
        <v>21.288747215231901</v>
      </c>
      <c r="L1391">
        <v>15.295999999999999</v>
      </c>
      <c r="M1391">
        <v>36.5847472152319</v>
      </c>
      <c r="N1391">
        <v>15.896000000000001</v>
      </c>
      <c r="O1391">
        <v>37.184747215231901</v>
      </c>
      <c r="P1391">
        <v>0.49041638906492302</v>
      </c>
      <c r="Q1391">
        <v>36.421537610658199</v>
      </c>
      <c r="R1391">
        <v>8.9817652154701097E-2</v>
      </c>
      <c r="S1391">
        <v>3.02013422818791</v>
      </c>
      <c r="T1391">
        <v>293.40690316395001</v>
      </c>
      <c r="U1391">
        <v>171.49922277947701</v>
      </c>
      <c r="V1391">
        <v>17.1731350919788</v>
      </c>
      <c r="W1391">
        <v>188.672357871456</v>
      </c>
      <c r="X1391">
        <v>17.773135091978801</v>
      </c>
      <c r="Y1391">
        <v>189.27235787145599</v>
      </c>
      <c r="Z1391">
        <v>0.54337058325380905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40.149597257275403</v>
      </c>
      <c r="K1392">
        <v>23.4678347723953</v>
      </c>
      <c r="L1392">
        <v>8.36</v>
      </c>
      <c r="M1392">
        <v>31.827834772395299</v>
      </c>
      <c r="N1392">
        <v>8.9600000000000009</v>
      </c>
      <c r="O1392">
        <v>32.4278347723953</v>
      </c>
      <c r="P1392">
        <v>0.27203243041108899</v>
      </c>
      <c r="Q1392">
        <v>40.149597257275403</v>
      </c>
      <c r="R1392">
        <v>0.131779337920822</v>
      </c>
      <c r="S1392">
        <v>3.02013422818791</v>
      </c>
      <c r="T1392">
        <v>293.40690316395001</v>
      </c>
      <c r="U1392">
        <v>171.49922277947701</v>
      </c>
      <c r="V1392">
        <v>13.770940812725801</v>
      </c>
      <c r="W1392">
        <v>185.27016359220301</v>
      </c>
      <c r="X1392">
        <v>14.3709408127259</v>
      </c>
      <c r="Y1392">
        <v>185.870163592203</v>
      </c>
      <c r="Z1392">
        <v>0.42491725600434299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36.421537610658199</v>
      </c>
      <c r="K1393">
        <v>21.288747215231901</v>
      </c>
      <c r="L1393">
        <v>7.4319999999999897</v>
      </c>
      <c r="M1393">
        <v>28.720747215231899</v>
      </c>
      <c r="N1393">
        <v>8.032</v>
      </c>
      <c r="O1393">
        <v>29.320747215231901</v>
      </c>
      <c r="P1393">
        <v>0.23856493404076401</v>
      </c>
      <c r="Q1393">
        <v>36.421537610658199</v>
      </c>
      <c r="R1393">
        <v>0.13350050720761</v>
      </c>
      <c r="S1393">
        <v>3.02013422818791</v>
      </c>
      <c r="T1393">
        <v>293.40690316395001</v>
      </c>
      <c r="U1393">
        <v>171.49922277947701</v>
      </c>
      <c r="V1393">
        <v>12.402197119587001</v>
      </c>
      <c r="W1393">
        <v>183.901419899064</v>
      </c>
      <c r="X1393">
        <v>13.002197119587001</v>
      </c>
      <c r="Y1393">
        <v>184.50141989906399</v>
      </c>
      <c r="Z1393">
        <v>0.37904897144058303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20.837547941494702</v>
      </c>
      <c r="K1394">
        <v>12.179751866981601</v>
      </c>
      <c r="L1394">
        <v>17.88</v>
      </c>
      <c r="M1394">
        <v>30.0597518669816</v>
      </c>
      <c r="N1394">
        <v>18.48</v>
      </c>
      <c r="O1394">
        <v>30.659751866981601</v>
      </c>
      <c r="P1394">
        <v>0.54212529050801705</v>
      </c>
      <c r="Q1394">
        <v>20.837547941494702</v>
      </c>
      <c r="R1394">
        <v>7.8252513887087302E-2</v>
      </c>
      <c r="S1394">
        <v>3.02013422818791</v>
      </c>
      <c r="T1394">
        <v>293.40690316395001</v>
      </c>
      <c r="U1394">
        <v>171.49922277947701</v>
      </c>
      <c r="V1394">
        <v>13.9915494830112</v>
      </c>
      <c r="W1394">
        <v>185.49077226248801</v>
      </c>
      <c r="X1394">
        <v>14.5915494830112</v>
      </c>
      <c r="Y1394">
        <v>186.090772262488</v>
      </c>
      <c r="Z1394">
        <v>0.43240114014687098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19.137825583940401</v>
      </c>
      <c r="K1395">
        <v>11.186247419342401</v>
      </c>
      <c r="L1395">
        <v>23.5</v>
      </c>
      <c r="M1395">
        <v>34.686247419342401</v>
      </c>
      <c r="N1395">
        <v>24.1</v>
      </c>
      <c r="O1395">
        <v>35.286247419342402</v>
      </c>
      <c r="P1395">
        <v>0.70779480535096495</v>
      </c>
      <c r="Q1395">
        <v>19.137825583940401</v>
      </c>
      <c r="R1395">
        <v>6.4646545614010703E-2</v>
      </c>
      <c r="S1395">
        <v>3.02013422818791</v>
      </c>
      <c r="T1395">
        <v>293.40690316395001</v>
      </c>
      <c r="U1395">
        <v>171.49922277947701</v>
      </c>
      <c r="V1395">
        <v>15.191938219292499</v>
      </c>
      <c r="W1395">
        <v>186.69116099876899</v>
      </c>
      <c r="X1395">
        <v>15.791938219292501</v>
      </c>
      <c r="Y1395">
        <v>187.29116099876899</v>
      </c>
      <c r="Z1395">
        <v>0.47358583091870099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27.441638620155</v>
      </c>
      <c r="K1396">
        <v>16.039907869932101</v>
      </c>
      <c r="L1396">
        <v>6.8</v>
      </c>
      <c r="M1396">
        <v>22.839907869932102</v>
      </c>
      <c r="N1396">
        <v>7.4</v>
      </c>
      <c r="O1396">
        <v>23.4399078699321</v>
      </c>
      <c r="P1396">
        <v>0.21134225886524199</v>
      </c>
      <c r="Q1396">
        <v>27.441638620155</v>
      </c>
      <c r="R1396">
        <v>0.151181404731626</v>
      </c>
      <c r="S1396">
        <v>3.02013422818791</v>
      </c>
      <c r="T1396">
        <v>293.40690316395001</v>
      </c>
      <c r="U1396">
        <v>171.49922277947701</v>
      </c>
      <c r="V1396">
        <v>10.280335521750599</v>
      </c>
      <c r="W1396">
        <v>181.77955830122701</v>
      </c>
      <c r="X1396">
        <v>10.880335521750601</v>
      </c>
      <c r="Y1396">
        <v>182.37955830122701</v>
      </c>
      <c r="Z1396">
        <v>0.30975952136189699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32.199386034634003</v>
      </c>
      <c r="K1397">
        <v>18.820858062192201</v>
      </c>
      <c r="L1397">
        <v>8.4</v>
      </c>
      <c r="M1397">
        <v>27.2208580621922</v>
      </c>
      <c r="N1397">
        <v>9</v>
      </c>
      <c r="O1397">
        <v>27.820858062192201</v>
      </c>
      <c r="P1397">
        <v>0.265490357132245</v>
      </c>
      <c r="Q1397">
        <v>32.199386034634003</v>
      </c>
      <c r="R1397">
        <v>0.14655213442738699</v>
      </c>
      <c r="S1397">
        <v>3.02013422818791</v>
      </c>
      <c r="T1397">
        <v>293.40690316395001</v>
      </c>
      <c r="U1397">
        <v>171.49922277947701</v>
      </c>
      <c r="V1397">
        <v>12.3103792919005</v>
      </c>
      <c r="W1397">
        <v>183.80960207137699</v>
      </c>
      <c r="X1397">
        <v>12.910379291900499</v>
      </c>
      <c r="Y1397">
        <v>184.40960207137701</v>
      </c>
      <c r="Z1397">
        <v>0.37600595255376701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33.749765220378897</v>
      </c>
      <c r="K1398">
        <v>19.727069955987201</v>
      </c>
      <c r="L1398">
        <v>17.05</v>
      </c>
      <c r="M1398">
        <v>36.777069955987201</v>
      </c>
      <c r="N1398">
        <v>17.649999999999999</v>
      </c>
      <c r="O1398">
        <v>37.377069955987203</v>
      </c>
      <c r="P1398">
        <v>0.54121648746880902</v>
      </c>
      <c r="Q1398">
        <v>33.749765220378897</v>
      </c>
      <c r="R1398">
        <v>0.10172975672979299</v>
      </c>
      <c r="S1398">
        <v>3.02013422818791</v>
      </c>
      <c r="T1398">
        <v>293.40690316395001</v>
      </c>
      <c r="U1398">
        <v>171.49922277947701</v>
      </c>
      <c r="V1398">
        <v>17.344923522429699</v>
      </c>
      <c r="W1398">
        <v>188.84414630190599</v>
      </c>
      <c r="X1398">
        <v>17.944923522429701</v>
      </c>
      <c r="Y1398">
        <v>189.44414630190599</v>
      </c>
      <c r="Z1398">
        <v>0.54953408889413202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29.8407855981323</v>
      </c>
      <c r="K1399">
        <v>17.442232892349701</v>
      </c>
      <c r="L1399">
        <v>19.12</v>
      </c>
      <c r="M1399">
        <v>36.562232892349698</v>
      </c>
      <c r="N1399">
        <v>19.72</v>
      </c>
      <c r="O1399">
        <v>37.162232892349699</v>
      </c>
      <c r="P1399">
        <v>0.59826406213433303</v>
      </c>
      <c r="Q1399">
        <v>29.8407855981323</v>
      </c>
      <c r="R1399">
        <v>8.9817652154701097E-2</v>
      </c>
      <c r="S1399">
        <v>3.02013422818791</v>
      </c>
      <c r="T1399">
        <v>293.40690316395001</v>
      </c>
      <c r="U1399">
        <v>171.49922277947701</v>
      </c>
      <c r="V1399">
        <v>17.1731350919788</v>
      </c>
      <c r="W1399">
        <v>188.672357871456</v>
      </c>
      <c r="X1399">
        <v>17.773135091978801</v>
      </c>
      <c r="Y1399">
        <v>189.27235787145599</v>
      </c>
      <c r="Z1399">
        <v>0.54337058325380905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32.9767529966906</v>
      </c>
      <c r="K1400">
        <v>19.275236702808801</v>
      </c>
      <c r="L1400">
        <v>10.45</v>
      </c>
      <c r="M1400">
        <v>29.7252367028088</v>
      </c>
      <c r="N1400">
        <v>11.05</v>
      </c>
      <c r="O1400">
        <v>30.325236702808802</v>
      </c>
      <c r="P1400">
        <v>0.33111089280286599</v>
      </c>
      <c r="Q1400">
        <v>32.9767529966906</v>
      </c>
      <c r="R1400">
        <v>0.131779337920822</v>
      </c>
      <c r="S1400">
        <v>3.02013422818791</v>
      </c>
      <c r="T1400">
        <v>293.40690316395001</v>
      </c>
      <c r="U1400">
        <v>171.49922277947701</v>
      </c>
      <c r="V1400">
        <v>13.770940812725801</v>
      </c>
      <c r="W1400">
        <v>185.27016359220301</v>
      </c>
      <c r="X1400">
        <v>14.3709408127259</v>
      </c>
      <c r="Y1400">
        <v>185.870163592203</v>
      </c>
      <c r="Z1400">
        <v>0.42491725600434299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29.8407855981323</v>
      </c>
      <c r="K1401">
        <v>17.442232892349701</v>
      </c>
      <c r="L1401">
        <v>9.2899999999999991</v>
      </c>
      <c r="M1401">
        <v>26.7322328923497</v>
      </c>
      <c r="N1401">
        <v>9.89</v>
      </c>
      <c r="O1401">
        <v>27.332232892349701</v>
      </c>
      <c r="P1401">
        <v>0.29110352489722502</v>
      </c>
      <c r="Q1401">
        <v>29.8407855981323</v>
      </c>
      <c r="R1401">
        <v>0.13350050720761</v>
      </c>
      <c r="S1401">
        <v>3.02013422818791</v>
      </c>
      <c r="T1401">
        <v>293.40690316395001</v>
      </c>
      <c r="U1401">
        <v>171.49922277947701</v>
      </c>
      <c r="V1401">
        <v>12.402197119587001</v>
      </c>
      <c r="W1401">
        <v>183.901419899064</v>
      </c>
      <c r="X1401">
        <v>13.002197119587001</v>
      </c>
      <c r="Y1401">
        <v>184.50141989906399</v>
      </c>
      <c r="Z1401">
        <v>0.37904897144058303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17.5620336767041</v>
      </c>
      <c r="K1402">
        <v>10.2651815397089</v>
      </c>
      <c r="L1402">
        <v>21.4559999999999</v>
      </c>
      <c r="M1402">
        <v>31.721181539708901</v>
      </c>
      <c r="N1402">
        <v>22.055999999999901</v>
      </c>
      <c r="O1402">
        <v>32.321181539708903</v>
      </c>
      <c r="P1402">
        <v>0.64293303499293497</v>
      </c>
      <c r="Q1402">
        <v>17.5620336767041</v>
      </c>
      <c r="R1402">
        <v>7.8252513887087302E-2</v>
      </c>
      <c r="S1402">
        <v>3.02013422818791</v>
      </c>
      <c r="T1402">
        <v>293.40690316395001</v>
      </c>
      <c r="U1402">
        <v>171.49922277947701</v>
      </c>
      <c r="V1402">
        <v>13.9915494830112</v>
      </c>
      <c r="W1402">
        <v>185.49077226248801</v>
      </c>
      <c r="X1402">
        <v>14.5915494830112</v>
      </c>
      <c r="Y1402">
        <v>186.090772262488</v>
      </c>
      <c r="Z1402">
        <v>0.43240114014687098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16.114552012848499</v>
      </c>
      <c r="K1403">
        <v>9.4191142602350997</v>
      </c>
      <c r="L1403">
        <v>28.2</v>
      </c>
      <c r="M1403">
        <v>37.619114260235101</v>
      </c>
      <c r="N1403">
        <v>28.8</v>
      </c>
      <c r="O1403">
        <v>38.219114260235102</v>
      </c>
      <c r="P1403">
        <v>0.84006271870053495</v>
      </c>
      <c r="Q1403">
        <v>16.114552012848499</v>
      </c>
      <c r="R1403">
        <v>6.4646545614010703E-2</v>
      </c>
      <c r="S1403">
        <v>3.02013422818791</v>
      </c>
      <c r="T1403">
        <v>293.40690316395001</v>
      </c>
      <c r="U1403">
        <v>171.49922277947701</v>
      </c>
      <c r="V1403">
        <v>15.191938219292499</v>
      </c>
      <c r="W1403">
        <v>186.69116099876899</v>
      </c>
      <c r="X1403">
        <v>15.791938219292501</v>
      </c>
      <c r="Y1403">
        <v>187.29116099876899</v>
      </c>
      <c r="Z1403">
        <v>0.47358583091870099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23.211641145029802</v>
      </c>
      <c r="K1404">
        <v>13.567432711644001</v>
      </c>
      <c r="L1404">
        <v>8.16</v>
      </c>
      <c r="M1404">
        <v>21.727432711643999</v>
      </c>
      <c r="N1404">
        <v>8.76</v>
      </c>
      <c r="O1404">
        <v>22.327432711644001</v>
      </c>
      <c r="P1404">
        <v>0.249811296333914</v>
      </c>
      <c r="Q1404">
        <v>23.211641145029802</v>
      </c>
      <c r="R1404">
        <v>0.151181404731626</v>
      </c>
      <c r="S1404">
        <v>3.02013422818791</v>
      </c>
      <c r="T1404">
        <v>293.40690316395001</v>
      </c>
      <c r="U1404">
        <v>171.49922277947701</v>
      </c>
      <c r="V1404">
        <v>10.280335521750599</v>
      </c>
      <c r="W1404">
        <v>181.77955830122701</v>
      </c>
      <c r="X1404">
        <v>10.880335521750601</v>
      </c>
      <c r="Y1404">
        <v>182.37955830122701</v>
      </c>
      <c r="Z1404">
        <v>0.30975952136189699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27.307142796850801</v>
      </c>
      <c r="K1405">
        <v>15.961293737425301</v>
      </c>
      <c r="L1405">
        <v>10.08</v>
      </c>
      <c r="M1405">
        <v>26.041293737425299</v>
      </c>
      <c r="N1405">
        <v>10.68</v>
      </c>
      <c r="O1405">
        <v>26.6412937374253</v>
      </c>
      <c r="P1405">
        <v>0.31298476511505402</v>
      </c>
      <c r="Q1405">
        <v>27.307142796850801</v>
      </c>
      <c r="R1405">
        <v>0.14655213442738699</v>
      </c>
      <c r="S1405">
        <v>3.02013422818791</v>
      </c>
      <c r="T1405">
        <v>293.40690316395001</v>
      </c>
      <c r="U1405">
        <v>171.49922277947701</v>
      </c>
      <c r="V1405">
        <v>12.3103792919005</v>
      </c>
      <c r="W1405">
        <v>183.80960207137699</v>
      </c>
      <c r="X1405">
        <v>12.910379291900499</v>
      </c>
      <c r="Y1405">
        <v>184.40960207137701</v>
      </c>
      <c r="Z1405">
        <v>0.37600595255376701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28.646345494018</v>
      </c>
      <c r="K1406">
        <v>16.744070895125699</v>
      </c>
      <c r="L1406">
        <v>20.46</v>
      </c>
      <c r="M1406">
        <v>37.204070895125703</v>
      </c>
      <c r="N1406">
        <v>21.06</v>
      </c>
      <c r="O1406">
        <v>37.804070895125697</v>
      </c>
      <c r="P1406">
        <v>0.63734760909566701</v>
      </c>
      <c r="Q1406">
        <v>28.646345494018</v>
      </c>
      <c r="R1406">
        <v>0.10172975672979299</v>
      </c>
      <c r="S1406">
        <v>3.02013422818791</v>
      </c>
      <c r="T1406">
        <v>293.40690316395001</v>
      </c>
      <c r="U1406">
        <v>171.49922277947701</v>
      </c>
      <c r="V1406">
        <v>17.344923522429699</v>
      </c>
      <c r="W1406">
        <v>188.84414630190599</v>
      </c>
      <c r="X1406">
        <v>17.944923522429701</v>
      </c>
      <c r="Y1406">
        <v>189.44414630190599</v>
      </c>
      <c r="Z1406">
        <v>0.54953408889413202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25.2741727130736</v>
      </c>
      <c r="K1407">
        <v>14.773002713792099</v>
      </c>
      <c r="L1407">
        <v>22.943999999999999</v>
      </c>
      <c r="M1407">
        <v>37.717002713792098</v>
      </c>
      <c r="N1407">
        <v>23.544</v>
      </c>
      <c r="O1407">
        <v>38.3170027137921</v>
      </c>
      <c r="P1407">
        <v>0.70600263247626904</v>
      </c>
      <c r="Q1407">
        <v>25.2741727130736</v>
      </c>
      <c r="R1407">
        <v>8.9817652154701097E-2</v>
      </c>
      <c r="S1407">
        <v>3.02013422818791</v>
      </c>
      <c r="T1407">
        <v>293.40690316395001</v>
      </c>
      <c r="U1407">
        <v>171.49922277947701</v>
      </c>
      <c r="V1407">
        <v>17.1731350919788</v>
      </c>
      <c r="W1407">
        <v>188.672357871456</v>
      </c>
      <c r="X1407">
        <v>17.773135091978801</v>
      </c>
      <c r="Y1407">
        <v>189.27235787145599</v>
      </c>
      <c r="Z1407">
        <v>0.54337058325380905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27.978339857424299</v>
      </c>
      <c r="K1408">
        <v>16.353615025639499</v>
      </c>
      <c r="L1408">
        <v>12.54</v>
      </c>
      <c r="M1408">
        <v>28.893615025639502</v>
      </c>
      <c r="N1408">
        <v>13.14</v>
      </c>
      <c r="O1408">
        <v>29.4936150256395</v>
      </c>
      <c r="P1408">
        <v>0.39015660068432401</v>
      </c>
      <c r="Q1408">
        <v>27.978339857424299</v>
      </c>
      <c r="R1408">
        <v>0.131779337920822</v>
      </c>
      <c r="S1408">
        <v>3.02013422818791</v>
      </c>
      <c r="T1408">
        <v>293.40690316395001</v>
      </c>
      <c r="U1408">
        <v>171.49922277947701</v>
      </c>
      <c r="V1408">
        <v>13.770940812725801</v>
      </c>
      <c r="W1408">
        <v>185.27016359220301</v>
      </c>
      <c r="X1408">
        <v>14.3709408127259</v>
      </c>
      <c r="Y1408">
        <v>185.870163592203</v>
      </c>
      <c r="Z1408">
        <v>0.42491725600434299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25.2741727130736</v>
      </c>
      <c r="K1409">
        <v>14.773002713792099</v>
      </c>
      <c r="L1409">
        <v>11.1479999999999</v>
      </c>
      <c r="M1409">
        <v>25.921002713792099</v>
      </c>
      <c r="N1409">
        <v>11.747999999999999</v>
      </c>
      <c r="O1409">
        <v>26.5210027137921</v>
      </c>
      <c r="P1409">
        <v>0.34361620999968201</v>
      </c>
      <c r="Q1409">
        <v>25.2741727130736</v>
      </c>
      <c r="R1409">
        <v>0.13350050720761</v>
      </c>
      <c r="S1409">
        <v>3.02013422818791</v>
      </c>
      <c r="T1409">
        <v>293.40690316395001</v>
      </c>
      <c r="U1409">
        <v>171.49922277947701</v>
      </c>
      <c r="V1409">
        <v>12.402197119587001</v>
      </c>
      <c r="W1409">
        <v>183.901419899064</v>
      </c>
      <c r="X1409">
        <v>13.002197119587001</v>
      </c>
      <c r="Y1409">
        <v>184.50141989906399</v>
      </c>
      <c r="Z1409">
        <v>0.37904897144058303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15.1764100120423</v>
      </c>
      <c r="K1410">
        <v>8.8707610270286299</v>
      </c>
      <c r="L1410">
        <v>25.032</v>
      </c>
      <c r="M1410">
        <v>33.902761027028603</v>
      </c>
      <c r="N1410">
        <v>25.632000000000001</v>
      </c>
      <c r="O1410">
        <v>34.502761027028598</v>
      </c>
      <c r="P1410">
        <v>0.74364544927431797</v>
      </c>
      <c r="Q1410">
        <v>15.1764100120423</v>
      </c>
      <c r="R1410">
        <v>7.8252513887087302E-2</v>
      </c>
      <c r="S1410">
        <v>3.02013422818791</v>
      </c>
      <c r="T1410">
        <v>293.40690316395001</v>
      </c>
      <c r="U1410">
        <v>171.49922277947701</v>
      </c>
      <c r="V1410">
        <v>13.9915494830112</v>
      </c>
      <c r="W1410">
        <v>185.49077226248801</v>
      </c>
      <c r="X1410">
        <v>14.5915494830112</v>
      </c>
      <c r="Y1410">
        <v>186.090772262488</v>
      </c>
      <c r="Z1410">
        <v>0.43240114014687098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13.9161637980036</v>
      </c>
      <c r="K1411">
        <v>8.1341347108521695</v>
      </c>
      <c r="L1411">
        <v>32.9</v>
      </c>
      <c r="M1411">
        <v>41.034134710852101</v>
      </c>
      <c r="N1411">
        <v>33.5</v>
      </c>
      <c r="O1411">
        <v>41.634134710852102</v>
      </c>
      <c r="P1411">
        <v>0.97216656415708602</v>
      </c>
      <c r="Q1411">
        <v>13.9161637980036</v>
      </c>
      <c r="R1411">
        <v>6.4646545614010703E-2</v>
      </c>
      <c r="S1411">
        <v>3.02013422818791</v>
      </c>
      <c r="T1411">
        <v>293.40690316395001</v>
      </c>
      <c r="U1411">
        <v>171.49922277947701</v>
      </c>
      <c r="V1411">
        <v>15.191938219292499</v>
      </c>
      <c r="W1411">
        <v>186.69116099876899</v>
      </c>
      <c r="X1411">
        <v>15.791938219292501</v>
      </c>
      <c r="Y1411">
        <v>187.29116099876899</v>
      </c>
      <c r="Z1411">
        <v>0.47358583091870099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20.111542901238099</v>
      </c>
      <c r="K1412">
        <v>11.755394775190901</v>
      </c>
      <c r="L1412">
        <v>9.52</v>
      </c>
      <c r="M1412">
        <v>21.2753947751909</v>
      </c>
      <c r="N1412">
        <v>10.119999999999999</v>
      </c>
      <c r="O1412">
        <v>21.875394775190902</v>
      </c>
      <c r="P1412">
        <v>0.28826644325450701</v>
      </c>
      <c r="Q1412">
        <v>20.111542901238099</v>
      </c>
      <c r="R1412">
        <v>0.151181404731626</v>
      </c>
      <c r="S1412">
        <v>3.02013422818791</v>
      </c>
      <c r="T1412">
        <v>293.40690316395001</v>
      </c>
      <c r="U1412">
        <v>171.49922277947701</v>
      </c>
      <c r="V1412">
        <v>10.280335521750599</v>
      </c>
      <c r="W1412">
        <v>181.77955830122701</v>
      </c>
      <c r="X1412">
        <v>10.880335521750601</v>
      </c>
      <c r="Y1412">
        <v>182.37955830122701</v>
      </c>
      <c r="Z1412">
        <v>0.30975952136189699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23.7054356917272</v>
      </c>
      <c r="K1413">
        <v>13.8560604843997</v>
      </c>
      <c r="L1413">
        <v>11.76</v>
      </c>
      <c r="M1413">
        <v>25.6160604843997</v>
      </c>
      <c r="N1413">
        <v>12.36</v>
      </c>
      <c r="O1413">
        <v>26.216060484399701</v>
      </c>
      <c r="P1413">
        <v>0.36045800192525101</v>
      </c>
      <c r="Q1413">
        <v>23.7054356917272</v>
      </c>
      <c r="R1413">
        <v>0.14655213442738699</v>
      </c>
      <c r="S1413">
        <v>3.02013422818791</v>
      </c>
      <c r="T1413">
        <v>293.40690316395001</v>
      </c>
      <c r="U1413">
        <v>171.49922277947701</v>
      </c>
      <c r="V1413">
        <v>12.3103792919005</v>
      </c>
      <c r="W1413">
        <v>183.80960207137699</v>
      </c>
      <c r="X1413">
        <v>12.910379291900499</v>
      </c>
      <c r="Y1413">
        <v>184.40960207137701</v>
      </c>
      <c r="Z1413">
        <v>0.37600595255376701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24.883608285145002</v>
      </c>
      <c r="K1414">
        <v>14.5447139615073</v>
      </c>
      <c r="L1414">
        <v>23.87</v>
      </c>
      <c r="M1414">
        <v>38.414713961507303</v>
      </c>
      <c r="N1414">
        <v>24.47</v>
      </c>
      <c r="O1414">
        <v>39.014713961507297</v>
      </c>
      <c r="P1414">
        <v>0.73339203657229601</v>
      </c>
      <c r="Q1414">
        <v>24.883608285145101</v>
      </c>
      <c r="R1414">
        <v>0.10172975672979299</v>
      </c>
      <c r="S1414">
        <v>3.02013422818791</v>
      </c>
      <c r="T1414">
        <v>293.40690316395001</v>
      </c>
      <c r="U1414">
        <v>171.49922277947701</v>
      </c>
      <c r="V1414">
        <v>17.344923522429699</v>
      </c>
      <c r="W1414">
        <v>188.84414630190599</v>
      </c>
      <c r="X1414">
        <v>17.944923522429701</v>
      </c>
      <c r="Y1414">
        <v>189.44414630190599</v>
      </c>
      <c r="Z1414">
        <v>0.54953408889413202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21.919738264124799</v>
      </c>
      <c r="K1415">
        <v>12.812302762101</v>
      </c>
      <c r="L1415">
        <v>26.768000000000001</v>
      </c>
      <c r="M1415">
        <v>39.580302762100999</v>
      </c>
      <c r="N1415">
        <v>27.367999999999999</v>
      </c>
      <c r="O1415">
        <v>40.180302762101</v>
      </c>
      <c r="P1415">
        <v>0.81363232061248203</v>
      </c>
      <c r="Q1415">
        <v>21.919738264124799</v>
      </c>
      <c r="R1415">
        <v>8.9817652154701097E-2</v>
      </c>
      <c r="S1415">
        <v>3.02013422818791</v>
      </c>
      <c r="T1415">
        <v>293.40690316395001</v>
      </c>
      <c r="U1415">
        <v>171.49922277947701</v>
      </c>
      <c r="V1415">
        <v>17.1731350919788</v>
      </c>
      <c r="W1415">
        <v>188.672357871456</v>
      </c>
      <c r="X1415">
        <v>17.773135091978801</v>
      </c>
      <c r="Y1415">
        <v>189.27235787145599</v>
      </c>
      <c r="Z1415">
        <v>0.54337058325380905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24.2957410490996</v>
      </c>
      <c r="K1416">
        <v>14.20109977591</v>
      </c>
      <c r="L1416">
        <v>14.63</v>
      </c>
      <c r="M1416">
        <v>28.831099775910001</v>
      </c>
      <c r="N1416">
        <v>15.23</v>
      </c>
      <c r="O1416">
        <v>29.431099775909999</v>
      </c>
      <c r="P1416">
        <v>0.44916959035505599</v>
      </c>
      <c r="Q1416">
        <v>24.2957410490996</v>
      </c>
      <c r="R1416">
        <v>0.131779337920822</v>
      </c>
      <c r="S1416">
        <v>3.02013422818791</v>
      </c>
      <c r="T1416">
        <v>293.40690316395001</v>
      </c>
      <c r="U1416">
        <v>171.49922277947701</v>
      </c>
      <c r="V1416">
        <v>13.770940812725801</v>
      </c>
      <c r="W1416">
        <v>185.27016359220301</v>
      </c>
      <c r="X1416">
        <v>14.3709408127259</v>
      </c>
      <c r="Y1416">
        <v>185.870163592203</v>
      </c>
      <c r="Z1416">
        <v>0.42491725600434299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21.919738264124799</v>
      </c>
      <c r="K1417">
        <v>12.812302762101</v>
      </c>
      <c r="L1417">
        <v>13.006</v>
      </c>
      <c r="M1417">
        <v>25.818302762100998</v>
      </c>
      <c r="N1417">
        <v>13.606</v>
      </c>
      <c r="O1417">
        <v>26.418302762101</v>
      </c>
      <c r="P1417">
        <v>0.39610301488274102</v>
      </c>
      <c r="Q1417">
        <v>21.919738264124799</v>
      </c>
      <c r="R1417">
        <v>0.13350050720761</v>
      </c>
      <c r="S1417">
        <v>3.02013422818791</v>
      </c>
      <c r="T1417">
        <v>293.40690316395001</v>
      </c>
      <c r="U1417">
        <v>171.49922277947701</v>
      </c>
      <c r="V1417">
        <v>12.402197119587001</v>
      </c>
      <c r="W1417">
        <v>183.901419899064</v>
      </c>
      <c r="X1417">
        <v>13.002197119587001</v>
      </c>
      <c r="Y1417">
        <v>184.50141989906399</v>
      </c>
      <c r="Z1417">
        <v>0.37904897144058303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13.3613997454352</v>
      </c>
      <c r="K1418">
        <v>7.8098696618178103</v>
      </c>
      <c r="L1418">
        <v>28.607999999999901</v>
      </c>
      <c r="M1418">
        <v>36.417869661817797</v>
      </c>
      <c r="N1418">
        <v>29.207999999999998</v>
      </c>
      <c r="O1418">
        <v>37.017869661817798</v>
      </c>
      <c r="P1418">
        <v>0.84426271348240201</v>
      </c>
      <c r="Q1418">
        <v>13.3613997454352</v>
      </c>
      <c r="R1418">
        <v>7.8252513887087302E-2</v>
      </c>
      <c r="S1418">
        <v>3.02013422818791</v>
      </c>
      <c r="T1418">
        <v>293.40690316395001</v>
      </c>
      <c r="U1418">
        <v>171.49922277947701</v>
      </c>
      <c r="V1418">
        <v>13.9915494830112</v>
      </c>
      <c r="W1418">
        <v>185.49077226248801</v>
      </c>
      <c r="X1418">
        <v>14.5915494830112</v>
      </c>
      <c r="Y1418">
        <v>186.090772262488</v>
      </c>
      <c r="Z1418">
        <v>0.43240114014687098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12.245589323943101</v>
      </c>
      <c r="K1419">
        <v>7.15766748800523</v>
      </c>
      <c r="L1419">
        <v>37.6</v>
      </c>
      <c r="M1419">
        <v>44.757667488005197</v>
      </c>
      <c r="N1419">
        <v>38.199999999999903</v>
      </c>
      <c r="O1419">
        <v>45.357667488005198</v>
      </c>
      <c r="P1419">
        <v>1.1041067482429201</v>
      </c>
      <c r="Q1419">
        <v>12.245589323943101</v>
      </c>
      <c r="R1419">
        <v>6.4646545614010703E-2</v>
      </c>
      <c r="S1419">
        <v>3.02013422818791</v>
      </c>
      <c r="T1419">
        <v>293.40690316395001</v>
      </c>
      <c r="U1419">
        <v>171.49922277947701</v>
      </c>
      <c r="V1419">
        <v>15.191938219292499</v>
      </c>
      <c r="W1419">
        <v>186.69116099876899</v>
      </c>
      <c r="X1419">
        <v>15.791938219292501</v>
      </c>
      <c r="Y1419">
        <v>187.29116099876899</v>
      </c>
      <c r="Z1419">
        <v>0.47358583091870099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17.741963379841799</v>
      </c>
      <c r="K1420">
        <v>10.3703522221649</v>
      </c>
      <c r="L1420">
        <v>10.88</v>
      </c>
      <c r="M1420">
        <v>21.250352222164899</v>
      </c>
      <c r="N1420">
        <v>11.48</v>
      </c>
      <c r="O1420">
        <v>21.850352222164901</v>
      </c>
      <c r="P1420">
        <v>0.32670770965465901</v>
      </c>
      <c r="Q1420">
        <v>17.741963379841799</v>
      </c>
      <c r="R1420">
        <v>0.151181404731626</v>
      </c>
      <c r="S1420">
        <v>3.02013422818791</v>
      </c>
      <c r="T1420">
        <v>293.40690316395001</v>
      </c>
      <c r="U1420">
        <v>171.49922277947701</v>
      </c>
      <c r="V1420">
        <v>10.280335521750599</v>
      </c>
      <c r="W1420">
        <v>181.77955830122701</v>
      </c>
      <c r="X1420">
        <v>10.880335521750601</v>
      </c>
      <c r="Y1420">
        <v>182.37955830122701</v>
      </c>
      <c r="Z1420">
        <v>0.30975952136189699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20.943118865584498</v>
      </c>
      <c r="K1421">
        <v>12.2414591112022</v>
      </c>
      <c r="L1421">
        <v>13.44</v>
      </c>
      <c r="M1421">
        <v>25.681459111202201</v>
      </c>
      <c r="N1421">
        <v>14.04</v>
      </c>
      <c r="O1421">
        <v>26.281459111202199</v>
      </c>
      <c r="P1421">
        <v>0.40791008642905702</v>
      </c>
      <c r="Q1421">
        <v>20.943118865584498</v>
      </c>
      <c r="R1421">
        <v>0.14655213442738699</v>
      </c>
      <c r="S1421">
        <v>3.02013422818791</v>
      </c>
      <c r="T1421">
        <v>293.40690316395001</v>
      </c>
      <c r="U1421">
        <v>171.49922277947701</v>
      </c>
      <c r="V1421">
        <v>12.3103792919005</v>
      </c>
      <c r="W1421">
        <v>183.80960207137699</v>
      </c>
      <c r="X1421">
        <v>12.910379291900499</v>
      </c>
      <c r="Y1421">
        <v>184.40960207137701</v>
      </c>
      <c r="Z1421">
        <v>0.37600595255376701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21.994588572866</v>
      </c>
      <c r="K1422">
        <v>12.8560535042801</v>
      </c>
      <c r="L1422">
        <v>27.28</v>
      </c>
      <c r="M1422">
        <v>40.136053504280099</v>
      </c>
      <c r="N1422">
        <v>27.88</v>
      </c>
      <c r="O1422">
        <v>40.7360535042801</v>
      </c>
      <c r="P1422">
        <v>0.82934992612496305</v>
      </c>
      <c r="Q1422">
        <v>21.994588572866</v>
      </c>
      <c r="R1422">
        <v>0.10172975672979299</v>
      </c>
      <c r="S1422">
        <v>3.02013422818791</v>
      </c>
      <c r="T1422">
        <v>293.40690316395001</v>
      </c>
      <c r="U1422">
        <v>171.49922277947701</v>
      </c>
      <c r="V1422">
        <v>17.344923522429699</v>
      </c>
      <c r="W1422">
        <v>188.84414630190599</v>
      </c>
      <c r="X1422">
        <v>17.944923522429701</v>
      </c>
      <c r="Y1422">
        <v>189.44414630190599</v>
      </c>
      <c r="Z1422">
        <v>0.54953408889413202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19.3513867991377</v>
      </c>
      <c r="K1423">
        <v>11.311076051618</v>
      </c>
      <c r="L1423">
        <v>30.591999999999999</v>
      </c>
      <c r="M1423">
        <v>41.903076051618001</v>
      </c>
      <c r="N1423">
        <v>31.192</v>
      </c>
      <c r="O1423">
        <v>42.503076051618002</v>
      </c>
      <c r="P1423">
        <v>0.92115334639674196</v>
      </c>
      <c r="Q1423">
        <v>19.3513867991377</v>
      </c>
      <c r="R1423">
        <v>8.9817652154701097E-2</v>
      </c>
      <c r="S1423">
        <v>3.02013422818791</v>
      </c>
      <c r="T1423">
        <v>293.40690316395001</v>
      </c>
      <c r="U1423">
        <v>171.49922277947701</v>
      </c>
      <c r="V1423">
        <v>17.1731350919788</v>
      </c>
      <c r="W1423">
        <v>188.672357871456</v>
      </c>
      <c r="X1423">
        <v>17.773135091978801</v>
      </c>
      <c r="Y1423">
        <v>189.27235787145599</v>
      </c>
      <c r="Z1423">
        <v>0.54337058325380905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21.469815135173</v>
      </c>
      <c r="K1424">
        <v>12.5493182648254</v>
      </c>
      <c r="L1424">
        <v>16.72</v>
      </c>
      <c r="M1424">
        <v>29.269318264825401</v>
      </c>
      <c r="N1424">
        <v>17.32</v>
      </c>
      <c r="O1424">
        <v>29.869318264825399</v>
      </c>
      <c r="P1424">
        <v>0.508149898054441</v>
      </c>
      <c r="Q1424">
        <v>21.469815135173</v>
      </c>
      <c r="R1424">
        <v>0.131779337920822</v>
      </c>
      <c r="S1424">
        <v>3.02013422818791</v>
      </c>
      <c r="T1424">
        <v>293.40690316395001</v>
      </c>
      <c r="U1424">
        <v>171.49922277947701</v>
      </c>
      <c r="V1424">
        <v>13.770940812725801</v>
      </c>
      <c r="W1424">
        <v>185.27016359220301</v>
      </c>
      <c r="X1424">
        <v>14.3709408127259</v>
      </c>
      <c r="Y1424">
        <v>185.870163592203</v>
      </c>
      <c r="Z1424">
        <v>0.42491725600434299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19.3513867991377</v>
      </c>
      <c r="K1425">
        <v>11.311076051618</v>
      </c>
      <c r="L1425">
        <v>14.8639999999999</v>
      </c>
      <c r="M1425">
        <v>26.175076051617999</v>
      </c>
      <c r="N1425">
        <v>15.464</v>
      </c>
      <c r="O1425">
        <v>26.775076051618001</v>
      </c>
      <c r="P1425">
        <v>0.448563965043345</v>
      </c>
      <c r="Q1425">
        <v>19.3513867991377</v>
      </c>
      <c r="R1425">
        <v>0.13350050720761</v>
      </c>
      <c r="S1425">
        <v>3.02013422818791</v>
      </c>
      <c r="T1425">
        <v>293.40690316395001</v>
      </c>
      <c r="U1425">
        <v>171.49922277947701</v>
      </c>
      <c r="V1425">
        <v>12.402197119587001</v>
      </c>
      <c r="W1425">
        <v>183.901419899064</v>
      </c>
      <c r="X1425">
        <v>13.002197119587001</v>
      </c>
      <c r="Y1425">
        <v>184.50141989906399</v>
      </c>
      <c r="Z1425">
        <v>0.37904897144058303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11.9341454419984</v>
      </c>
      <c r="K1426">
        <v>6.9756254735980603</v>
      </c>
      <c r="L1426">
        <v>32.183999999999997</v>
      </c>
      <c r="M1426">
        <v>39.159625473597998</v>
      </c>
      <c r="N1426">
        <v>32.783999999999899</v>
      </c>
      <c r="O1426">
        <v>39.759625473598</v>
      </c>
      <c r="P1426">
        <v>0.94478500723742498</v>
      </c>
      <c r="Q1426">
        <v>11.9341454419984</v>
      </c>
      <c r="R1426">
        <v>7.8252513887087302E-2</v>
      </c>
      <c r="S1426">
        <v>3.02013422818791</v>
      </c>
      <c r="T1426">
        <v>293.40690316395001</v>
      </c>
      <c r="U1426">
        <v>171.49922277947701</v>
      </c>
      <c r="V1426">
        <v>13.9915494830112</v>
      </c>
      <c r="W1426">
        <v>185.49077226248801</v>
      </c>
      <c r="X1426">
        <v>14.5915494830112</v>
      </c>
      <c r="Y1426">
        <v>186.090772262488</v>
      </c>
      <c r="Z1426">
        <v>0.43240114014687098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10.9331165931298</v>
      </c>
      <c r="K1427">
        <v>6.39051425873045</v>
      </c>
      <c r="L1427">
        <v>42.3</v>
      </c>
      <c r="M1427">
        <v>48.690514258730403</v>
      </c>
      <c r="N1427">
        <v>42.899999999999899</v>
      </c>
      <c r="O1427">
        <v>49.290514258730397</v>
      </c>
      <c r="P1427">
        <v>1.2358836759712799</v>
      </c>
      <c r="Q1427">
        <v>10.9331165931298</v>
      </c>
      <c r="R1427">
        <v>6.4646545614010703E-2</v>
      </c>
      <c r="S1427">
        <v>3.02013422818791</v>
      </c>
      <c r="T1427">
        <v>293.40690316395001</v>
      </c>
      <c r="U1427">
        <v>171.49922277947701</v>
      </c>
      <c r="V1427">
        <v>15.191938219292499</v>
      </c>
      <c r="W1427">
        <v>186.69116099876899</v>
      </c>
      <c r="X1427">
        <v>15.791938219292501</v>
      </c>
      <c r="Y1427">
        <v>187.29116099876899</v>
      </c>
      <c r="Z1427">
        <v>0.47358583091870099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15.8719058131471</v>
      </c>
      <c r="K1428">
        <v>9.2772851682456192</v>
      </c>
      <c r="L1428">
        <v>12.24</v>
      </c>
      <c r="M1428">
        <v>21.5172851682456</v>
      </c>
      <c r="N1428">
        <v>12.84</v>
      </c>
      <c r="O1428">
        <v>22.117285168245601</v>
      </c>
      <c r="P1428">
        <v>0.36513510555124701</v>
      </c>
      <c r="Q1428">
        <v>15.8719058131471</v>
      </c>
      <c r="R1428">
        <v>0.151181404731626</v>
      </c>
      <c r="S1428">
        <v>3.02013422818791</v>
      </c>
      <c r="T1428">
        <v>293.40690316395001</v>
      </c>
      <c r="U1428">
        <v>171.49922277947701</v>
      </c>
      <c r="V1428">
        <v>10.280335521750599</v>
      </c>
      <c r="W1428">
        <v>181.77955830122701</v>
      </c>
      <c r="X1428">
        <v>10.880335521750601</v>
      </c>
      <c r="Y1428">
        <v>182.37955830122701</v>
      </c>
      <c r="Z1428">
        <v>0.30975952136189699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18.757382483349101</v>
      </c>
      <c r="K1429">
        <v>10.9638746825061</v>
      </c>
      <c r="L1429">
        <v>15.12</v>
      </c>
      <c r="M1429">
        <v>26.083874682506099</v>
      </c>
      <c r="N1429">
        <v>15.72</v>
      </c>
      <c r="O1429">
        <v>26.683874682506101</v>
      </c>
      <c r="P1429">
        <v>0.455341037467412</v>
      </c>
      <c r="Q1429">
        <v>18.757382483349101</v>
      </c>
      <c r="R1429">
        <v>0.14655213442738699</v>
      </c>
      <c r="S1429">
        <v>3.02013422818791</v>
      </c>
      <c r="T1429">
        <v>293.40690316395001</v>
      </c>
      <c r="U1429">
        <v>171.49922277947701</v>
      </c>
      <c r="V1429">
        <v>12.3103792919005</v>
      </c>
      <c r="W1429">
        <v>183.80960207137699</v>
      </c>
      <c r="X1429">
        <v>12.910379291900499</v>
      </c>
      <c r="Y1429">
        <v>184.40960207137701</v>
      </c>
      <c r="Z1429">
        <v>0.37600595255376701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19.706623604035101</v>
      </c>
      <c r="K1430">
        <v>11.518715460526201</v>
      </c>
      <c r="L1430">
        <v>30.689999999999898</v>
      </c>
      <c r="M1430">
        <v>42.2087154605262</v>
      </c>
      <c r="N1430">
        <v>31.29</v>
      </c>
      <c r="O1430">
        <v>42.808715460526201</v>
      </c>
      <c r="P1430">
        <v>0.92522143355804898</v>
      </c>
      <c r="Q1430">
        <v>19.706623604035101</v>
      </c>
      <c r="R1430">
        <v>0.10172975672979299</v>
      </c>
      <c r="S1430">
        <v>3.02013422818791</v>
      </c>
      <c r="T1430">
        <v>293.40690316395001</v>
      </c>
      <c r="U1430">
        <v>171.49922277947701</v>
      </c>
      <c r="V1430">
        <v>17.344923522429699</v>
      </c>
      <c r="W1430">
        <v>188.84414630190599</v>
      </c>
      <c r="X1430">
        <v>17.944923522429701</v>
      </c>
      <c r="Y1430">
        <v>189.44414630190599</v>
      </c>
      <c r="Z1430">
        <v>0.54953408889413202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17.3217812568152</v>
      </c>
      <c r="K1431">
        <v>10.1247516355808</v>
      </c>
      <c r="L1431">
        <v>34.415999999999997</v>
      </c>
      <c r="M1431">
        <v>44.540751635580797</v>
      </c>
      <c r="N1431">
        <v>35.015999999999998</v>
      </c>
      <c r="O1431">
        <v>45.140751635580799</v>
      </c>
      <c r="P1431">
        <v>1.0285659290176199</v>
      </c>
      <c r="Q1431">
        <v>17.3217812568152</v>
      </c>
      <c r="R1431">
        <v>8.9817652154701097E-2</v>
      </c>
      <c r="S1431">
        <v>3.02013422818791</v>
      </c>
      <c r="T1431">
        <v>293.40690316395001</v>
      </c>
      <c r="U1431">
        <v>171.49922277947701</v>
      </c>
      <c r="V1431">
        <v>17.1731350919788</v>
      </c>
      <c r="W1431">
        <v>188.672357871456</v>
      </c>
      <c r="X1431">
        <v>17.773135091978801</v>
      </c>
      <c r="Y1431">
        <v>189.27235787145599</v>
      </c>
      <c r="Z1431">
        <v>0.54337058325380905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19.232780551701101</v>
      </c>
      <c r="K1432">
        <v>11.2417495326001</v>
      </c>
      <c r="L1432">
        <v>18.809999999999999</v>
      </c>
      <c r="M1432">
        <v>30.051749532600098</v>
      </c>
      <c r="N1432">
        <v>19.41</v>
      </c>
      <c r="O1432">
        <v>30.6517495326001</v>
      </c>
      <c r="P1432">
        <v>0.56709755996161104</v>
      </c>
      <c r="Q1432">
        <v>19.232780551701101</v>
      </c>
      <c r="R1432">
        <v>0.131779337920822</v>
      </c>
      <c r="S1432">
        <v>3.02013422818791</v>
      </c>
      <c r="T1432">
        <v>293.40690316395001</v>
      </c>
      <c r="U1432">
        <v>171.49922277947701</v>
      </c>
      <c r="V1432">
        <v>13.770940812725801</v>
      </c>
      <c r="W1432">
        <v>185.27016359220301</v>
      </c>
      <c r="X1432">
        <v>14.3709408127259</v>
      </c>
      <c r="Y1432">
        <v>185.870163592203</v>
      </c>
      <c r="Z1432">
        <v>0.42491725600434299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17.3217812568152</v>
      </c>
      <c r="K1433">
        <v>10.1247516355808</v>
      </c>
      <c r="L1433">
        <v>16.721999999999898</v>
      </c>
      <c r="M1433">
        <v>26.846751635580802</v>
      </c>
      <c r="N1433">
        <v>17.321999999999999</v>
      </c>
      <c r="O1433">
        <v>27.446751635580799</v>
      </c>
      <c r="P1433">
        <v>0.50099908594077502</v>
      </c>
      <c r="Q1433">
        <v>17.3217812568152</v>
      </c>
      <c r="R1433">
        <v>0.13350050720761</v>
      </c>
      <c r="S1433">
        <v>3.02013422818791</v>
      </c>
      <c r="T1433">
        <v>293.40690316395001</v>
      </c>
      <c r="U1433">
        <v>171.49922277947701</v>
      </c>
      <c r="V1433">
        <v>12.402197119587001</v>
      </c>
      <c r="W1433">
        <v>183.901419899064</v>
      </c>
      <c r="X1433">
        <v>13.002197119587001</v>
      </c>
      <c r="Y1433">
        <v>184.50141989906399</v>
      </c>
      <c r="Z1433">
        <v>0.37904897144058303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10.782380015365</v>
      </c>
      <c r="K1434">
        <v>6.3024072453904898</v>
      </c>
      <c r="L1434">
        <v>35.76</v>
      </c>
      <c r="M1434">
        <v>42.062407245390403</v>
      </c>
      <c r="N1434">
        <v>36.3599999999999</v>
      </c>
      <c r="O1434">
        <v>42.662407245390398</v>
      </c>
      <c r="P1434">
        <v>1.04521250965141</v>
      </c>
      <c r="Q1434">
        <v>10.782380015365</v>
      </c>
      <c r="R1434">
        <v>7.8252513887087302E-2</v>
      </c>
      <c r="S1434">
        <v>3.02013422818791</v>
      </c>
      <c r="T1434">
        <v>293.40690316395001</v>
      </c>
      <c r="U1434">
        <v>171.49922277947701</v>
      </c>
      <c r="V1434">
        <v>13.9915494830112</v>
      </c>
      <c r="W1434">
        <v>185.49077226248801</v>
      </c>
      <c r="X1434">
        <v>14.5915494830112</v>
      </c>
      <c r="Y1434">
        <v>186.090772262488</v>
      </c>
      <c r="Z1434">
        <v>0.43240114014687098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9.8747487133153697</v>
      </c>
      <c r="K1435">
        <v>5.7718878159111497</v>
      </c>
      <c r="L1435">
        <v>47</v>
      </c>
      <c r="M1435">
        <v>52.7718878159111</v>
      </c>
      <c r="N1435">
        <v>47.599999999999902</v>
      </c>
      <c r="O1435">
        <v>53.371887815911101</v>
      </c>
      <c r="P1435">
        <v>1.3674977508539099</v>
      </c>
      <c r="Q1435">
        <v>9.8747487133153697</v>
      </c>
      <c r="R1435">
        <v>6.4646545614010703E-2</v>
      </c>
      <c r="S1435">
        <v>3.02013422818791</v>
      </c>
      <c r="T1435">
        <v>293.40690316395001</v>
      </c>
      <c r="U1435">
        <v>171.49922277947701</v>
      </c>
      <c r="V1435">
        <v>15.191938219292499</v>
      </c>
      <c r="W1435">
        <v>186.69116099876899</v>
      </c>
      <c r="X1435">
        <v>15.791938219292501</v>
      </c>
      <c r="Y1435">
        <v>187.29116099876899</v>
      </c>
      <c r="Z1435">
        <v>0.47358583091870099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14.358478020842799</v>
      </c>
      <c r="K1436">
        <v>8.3926717276136404</v>
      </c>
      <c r="L1436">
        <v>13.6</v>
      </c>
      <c r="M1436">
        <v>21.992671727613601</v>
      </c>
      <c r="N1436">
        <v>14.2</v>
      </c>
      <c r="O1436">
        <v>22.592671727613599</v>
      </c>
      <c r="P1436">
        <v>0.40354864095021398</v>
      </c>
      <c r="Q1436">
        <v>14.358478020842799</v>
      </c>
      <c r="R1436">
        <v>0.151181404731626</v>
      </c>
      <c r="S1436">
        <v>3.02013422818791</v>
      </c>
      <c r="T1436">
        <v>293.40690316395001</v>
      </c>
      <c r="U1436">
        <v>171.49922277947701</v>
      </c>
      <c r="V1436">
        <v>10.280335521750599</v>
      </c>
      <c r="W1436">
        <v>181.77955830122701</v>
      </c>
      <c r="X1436">
        <v>10.880335521750601</v>
      </c>
      <c r="Y1436">
        <v>182.37955830122701</v>
      </c>
      <c r="Z1436">
        <v>0.30975952136189699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16.984761534751801</v>
      </c>
      <c r="K1437">
        <v>9.9277602908921292</v>
      </c>
      <c r="L1437">
        <v>16.8</v>
      </c>
      <c r="M1437">
        <v>26.7277602908921</v>
      </c>
      <c r="N1437">
        <v>17.399999999999999</v>
      </c>
      <c r="O1437">
        <v>27.327760290892101</v>
      </c>
      <c r="P1437">
        <v>0.50275087385612105</v>
      </c>
      <c r="Q1437">
        <v>16.984761534751801</v>
      </c>
      <c r="R1437">
        <v>0.14655213442738699</v>
      </c>
      <c r="S1437">
        <v>3.02013422818791</v>
      </c>
      <c r="T1437">
        <v>293.40690316395001</v>
      </c>
      <c r="U1437">
        <v>171.49922277947701</v>
      </c>
      <c r="V1437">
        <v>12.3103792919005</v>
      </c>
      <c r="W1437">
        <v>183.80960207137699</v>
      </c>
      <c r="X1437">
        <v>12.910379291900499</v>
      </c>
      <c r="Y1437">
        <v>184.40960207137701</v>
      </c>
      <c r="Z1437">
        <v>0.37600595255376701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17.849814583412702</v>
      </c>
      <c r="K1438">
        <v>10.433392312185999</v>
      </c>
      <c r="L1438">
        <v>34.1</v>
      </c>
      <c r="M1438">
        <v>44.533392312186002</v>
      </c>
      <c r="N1438">
        <v>34.699999999999903</v>
      </c>
      <c r="O1438">
        <v>45.133392312185997</v>
      </c>
      <c r="P1438">
        <v>1.0210067142555199</v>
      </c>
      <c r="Q1438">
        <v>17.849814583412702</v>
      </c>
      <c r="R1438">
        <v>0.10172975672979299</v>
      </c>
      <c r="S1438">
        <v>3.02013422818791</v>
      </c>
      <c r="T1438">
        <v>293.40690316395001</v>
      </c>
      <c r="U1438">
        <v>171.49922277947701</v>
      </c>
      <c r="V1438">
        <v>17.344923522429699</v>
      </c>
      <c r="W1438">
        <v>188.84414630190599</v>
      </c>
      <c r="X1438">
        <v>17.944923522429701</v>
      </c>
      <c r="Y1438">
        <v>189.44414630190599</v>
      </c>
      <c r="Z1438">
        <v>0.54953408889413202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15.6774991449153</v>
      </c>
      <c r="K1439">
        <v>9.1636525572015</v>
      </c>
      <c r="L1439">
        <v>38.24</v>
      </c>
      <c r="M1439">
        <v>47.403652557201497</v>
      </c>
      <c r="N1439">
        <v>38.839999999999897</v>
      </c>
      <c r="O1439">
        <v>48.003652557201498</v>
      </c>
      <c r="P1439">
        <v>1.1358702870011601</v>
      </c>
      <c r="Q1439">
        <v>15.6774991449153</v>
      </c>
      <c r="R1439">
        <v>8.9817652154701097E-2</v>
      </c>
      <c r="S1439">
        <v>3.02013422818791</v>
      </c>
      <c r="T1439">
        <v>293.40690316395001</v>
      </c>
      <c r="U1439">
        <v>171.49922277947701</v>
      </c>
      <c r="V1439">
        <v>17.1731350919788</v>
      </c>
      <c r="W1439">
        <v>188.672357871456</v>
      </c>
      <c r="X1439">
        <v>17.773135091978801</v>
      </c>
      <c r="Y1439">
        <v>189.27235787145599</v>
      </c>
      <c r="Z1439">
        <v>0.54337058325380905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17.417929749460399</v>
      </c>
      <c r="K1440">
        <v>10.1809513758809</v>
      </c>
      <c r="L1440">
        <v>20.9</v>
      </c>
      <c r="M1440">
        <v>31.0809513758809</v>
      </c>
      <c r="N1440">
        <v>21.5</v>
      </c>
      <c r="O1440">
        <v>31.680951375880898</v>
      </c>
      <c r="P1440">
        <v>0.62601261219565696</v>
      </c>
      <c r="Q1440">
        <v>17.417929749460399</v>
      </c>
      <c r="R1440">
        <v>0.131779337920822</v>
      </c>
      <c r="S1440">
        <v>3.02013422818791</v>
      </c>
      <c r="T1440">
        <v>293.40690316395001</v>
      </c>
      <c r="U1440">
        <v>171.49922277947701</v>
      </c>
      <c r="V1440">
        <v>13.770940812725801</v>
      </c>
      <c r="W1440">
        <v>185.27016359220301</v>
      </c>
      <c r="X1440">
        <v>14.3709408127259</v>
      </c>
      <c r="Y1440">
        <v>185.870163592203</v>
      </c>
      <c r="Z1440">
        <v>0.42491725600434299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15.6774991449153</v>
      </c>
      <c r="K1441">
        <v>9.1636525572015</v>
      </c>
      <c r="L1441">
        <v>18.579999999999998</v>
      </c>
      <c r="M1441">
        <v>27.7436525572015</v>
      </c>
      <c r="N1441">
        <v>19.18</v>
      </c>
      <c r="O1441">
        <v>28.343652557201501</v>
      </c>
      <c r="P1441">
        <v>0.55340840299665695</v>
      </c>
      <c r="Q1441">
        <v>15.6774991449153</v>
      </c>
      <c r="R1441">
        <v>0.13350050720761</v>
      </c>
      <c r="S1441">
        <v>3.02013422818791</v>
      </c>
      <c r="T1441">
        <v>293.40690316395001</v>
      </c>
      <c r="U1441">
        <v>171.49922277947701</v>
      </c>
      <c r="V1441">
        <v>12.402197119587001</v>
      </c>
      <c r="W1441">
        <v>183.901419899064</v>
      </c>
      <c r="X1441">
        <v>13.002197119587001</v>
      </c>
      <c r="Y1441">
        <v>184.50141989906399</v>
      </c>
      <c r="Z1441">
        <v>0.37904897144058303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9.8333614378130694</v>
      </c>
      <c r="K1442">
        <v>5.7476965460225999</v>
      </c>
      <c r="L1442">
        <v>39.335999999999999</v>
      </c>
      <c r="M1442">
        <v>45.083696546022601</v>
      </c>
      <c r="N1442">
        <v>39.9359999999999</v>
      </c>
      <c r="O1442">
        <v>45.683696546022503</v>
      </c>
      <c r="P1442">
        <v>1.14554539933021</v>
      </c>
      <c r="Q1442">
        <v>9.8333614378130694</v>
      </c>
      <c r="R1442">
        <v>7.8252513887087302E-2</v>
      </c>
      <c r="S1442">
        <v>3.02013422818791</v>
      </c>
      <c r="T1442">
        <v>293.40690316395001</v>
      </c>
      <c r="U1442">
        <v>171.49922277947701</v>
      </c>
      <c r="V1442">
        <v>13.9915494830112</v>
      </c>
      <c r="W1442">
        <v>185.49077226248801</v>
      </c>
      <c r="X1442">
        <v>14.5915494830112</v>
      </c>
      <c r="Y1442">
        <v>186.090772262488</v>
      </c>
      <c r="Z1442">
        <v>0.43240114014687098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9.0032038363660405</v>
      </c>
      <c r="K1443">
        <v>5.2624612570863798</v>
      </c>
      <c r="L1443">
        <v>51.7</v>
      </c>
      <c r="M1443">
        <v>56.962461257086296</v>
      </c>
      <c r="N1443">
        <v>52.3</v>
      </c>
      <c r="O1443">
        <v>57.562461257086298</v>
      </c>
      <c r="P1443">
        <v>1.49894937490833</v>
      </c>
      <c r="Q1443">
        <v>9.0032038363660405</v>
      </c>
      <c r="R1443">
        <v>6.4646545614010703E-2</v>
      </c>
      <c r="S1443">
        <v>3.02013422818791</v>
      </c>
      <c r="T1443">
        <v>293.40690316395001</v>
      </c>
      <c r="U1443">
        <v>171.49922277947701</v>
      </c>
      <c r="V1443">
        <v>15.191938219292499</v>
      </c>
      <c r="W1443">
        <v>186.69116099876899</v>
      </c>
      <c r="X1443">
        <v>15.791938219292501</v>
      </c>
      <c r="Y1443">
        <v>187.29116099876899</v>
      </c>
      <c r="Z1443">
        <v>0.47358583091870099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13.1085440141051</v>
      </c>
      <c r="K1444">
        <v>7.6620729981032802</v>
      </c>
      <c r="L1444">
        <v>14.96</v>
      </c>
      <c r="M1444">
        <v>22.622072998103199</v>
      </c>
      <c r="N1444">
        <v>15.56</v>
      </c>
      <c r="O1444">
        <v>23.222072998103201</v>
      </c>
      <c r="P1444">
        <v>0.44194832584677501</v>
      </c>
      <c r="Q1444">
        <v>13.1085440141051</v>
      </c>
      <c r="R1444">
        <v>0.151181404731626</v>
      </c>
      <c r="S1444">
        <v>3.02013422818791</v>
      </c>
      <c r="T1444">
        <v>293.40690316395001</v>
      </c>
      <c r="U1444">
        <v>171.49922277947701</v>
      </c>
      <c r="V1444">
        <v>10.280335521750599</v>
      </c>
      <c r="W1444">
        <v>181.77955830122701</v>
      </c>
      <c r="X1444">
        <v>10.880335521750601</v>
      </c>
      <c r="Y1444">
        <v>182.37955830122701</v>
      </c>
      <c r="Z1444">
        <v>0.30975952136189699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15.518247210814501</v>
      </c>
      <c r="K1445">
        <v>9.0705682342700698</v>
      </c>
      <c r="L1445">
        <v>18.48</v>
      </c>
      <c r="M1445">
        <v>27.550568234269999</v>
      </c>
      <c r="N1445">
        <v>19.079999999999998</v>
      </c>
      <c r="O1445">
        <v>28.150568234270001</v>
      </c>
      <c r="P1445">
        <v>0.55013961438584502</v>
      </c>
      <c r="Q1445">
        <v>15.518247210814501</v>
      </c>
      <c r="R1445">
        <v>0.14655213442738699</v>
      </c>
      <c r="S1445">
        <v>3.02013422818791</v>
      </c>
      <c r="T1445">
        <v>293.40690316395001</v>
      </c>
      <c r="U1445">
        <v>171.49922277947701</v>
      </c>
      <c r="V1445">
        <v>12.3103792919005</v>
      </c>
      <c r="W1445">
        <v>183.80960207137699</v>
      </c>
      <c r="X1445">
        <v>12.910379291900499</v>
      </c>
      <c r="Y1445">
        <v>184.40960207137701</v>
      </c>
      <c r="Z1445">
        <v>0.37600595255376701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16.3127820843746</v>
      </c>
      <c r="K1446">
        <v>9.5349816881369502</v>
      </c>
      <c r="L1446">
        <v>37.51</v>
      </c>
      <c r="M1446">
        <v>47.0449816881369</v>
      </c>
      <c r="N1446">
        <v>38.1099999999999</v>
      </c>
      <c r="O1446">
        <v>47.644981688136902</v>
      </c>
      <c r="P1446">
        <v>1.11670592318253</v>
      </c>
      <c r="Q1446">
        <v>16.3127820843746</v>
      </c>
      <c r="R1446">
        <v>0.10172975672979299</v>
      </c>
      <c r="S1446">
        <v>3.02013422818791</v>
      </c>
      <c r="T1446">
        <v>293.40690316395001</v>
      </c>
      <c r="U1446">
        <v>171.49922277947701</v>
      </c>
      <c r="V1446">
        <v>17.344923522429699</v>
      </c>
      <c r="W1446">
        <v>188.84414630190599</v>
      </c>
      <c r="X1446">
        <v>17.944923522429701</v>
      </c>
      <c r="Y1446">
        <v>189.44414630190599</v>
      </c>
      <c r="Z1446">
        <v>0.54953408889413202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14.318322445873401</v>
      </c>
      <c r="K1447">
        <v>8.3692003988096797</v>
      </c>
      <c r="L1447">
        <v>42.064</v>
      </c>
      <c r="M1447">
        <v>50.433200398809603</v>
      </c>
      <c r="N1447">
        <v>42.664000000000001</v>
      </c>
      <c r="O1447">
        <v>51.033200398809598</v>
      </c>
      <c r="P1447">
        <v>1.24306663821353</v>
      </c>
      <c r="Q1447">
        <v>14.318322445873401</v>
      </c>
      <c r="R1447">
        <v>8.9817652154701097E-2</v>
      </c>
      <c r="S1447">
        <v>3.02013422818791</v>
      </c>
      <c r="T1447">
        <v>293.40690316395001</v>
      </c>
      <c r="U1447">
        <v>171.49922277947701</v>
      </c>
      <c r="V1447">
        <v>17.1731350919788</v>
      </c>
      <c r="W1447">
        <v>188.672357871456</v>
      </c>
      <c r="X1447">
        <v>17.773135091978801</v>
      </c>
      <c r="Y1447">
        <v>189.27235787145599</v>
      </c>
      <c r="Z1447">
        <v>0.54337058325380905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15.9160532082191</v>
      </c>
      <c r="K1448">
        <v>9.3030897551893599</v>
      </c>
      <c r="L1448">
        <v>22.99</v>
      </c>
      <c r="M1448">
        <v>32.2930897551893</v>
      </c>
      <c r="N1448">
        <v>23.59</v>
      </c>
      <c r="O1448">
        <v>32.893089755189301</v>
      </c>
      <c r="P1448">
        <v>0.684895090815829</v>
      </c>
      <c r="Q1448">
        <v>15.9160532082191</v>
      </c>
      <c r="R1448">
        <v>0.131779337920822</v>
      </c>
      <c r="S1448">
        <v>3.02013422818791</v>
      </c>
      <c r="T1448">
        <v>293.40690316395001</v>
      </c>
      <c r="U1448">
        <v>171.49922277947701</v>
      </c>
      <c r="V1448">
        <v>13.770940812725801</v>
      </c>
      <c r="W1448">
        <v>185.27016359220301</v>
      </c>
      <c r="X1448">
        <v>14.3709408127259</v>
      </c>
      <c r="Y1448">
        <v>185.870163592203</v>
      </c>
      <c r="Z1448">
        <v>0.42491725600434299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14.318322445873401</v>
      </c>
      <c r="K1449">
        <v>8.3692003988096797</v>
      </c>
      <c r="L1449">
        <v>20.437999999999999</v>
      </c>
      <c r="M1449">
        <v>28.807200398809599</v>
      </c>
      <c r="N1449">
        <v>21.038</v>
      </c>
      <c r="O1449">
        <v>29.4072003988096</v>
      </c>
      <c r="P1449">
        <v>0.605791941595197</v>
      </c>
      <c r="Q1449">
        <v>14.318322445873401</v>
      </c>
      <c r="R1449">
        <v>0.13350050720761</v>
      </c>
      <c r="S1449">
        <v>3.02013422818791</v>
      </c>
      <c r="T1449">
        <v>293.40690316395001</v>
      </c>
      <c r="U1449">
        <v>171.49922277947701</v>
      </c>
      <c r="V1449">
        <v>12.402197119587001</v>
      </c>
      <c r="W1449">
        <v>183.901419899064</v>
      </c>
      <c r="X1449">
        <v>13.002197119587001</v>
      </c>
      <c r="Y1449">
        <v>184.50141989906399</v>
      </c>
      <c r="Z1449">
        <v>0.37904897144058303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9.0378857227604907</v>
      </c>
      <c r="K1450">
        <v>5.2827331610430797</v>
      </c>
      <c r="L1450">
        <v>42.9119999999999</v>
      </c>
      <c r="M1450">
        <v>48.194733161042997</v>
      </c>
      <c r="N1450">
        <v>43.511999999999901</v>
      </c>
      <c r="O1450">
        <v>48.794733161042998</v>
      </c>
      <c r="P1450">
        <v>1.2457838543752899</v>
      </c>
      <c r="Q1450">
        <v>9.0378857227604907</v>
      </c>
      <c r="R1450">
        <v>7.8252513887087302E-2</v>
      </c>
      <c r="S1450">
        <v>3.02013422818791</v>
      </c>
      <c r="T1450">
        <v>293.40690316395001</v>
      </c>
      <c r="U1450">
        <v>171.49922277947701</v>
      </c>
      <c r="V1450">
        <v>13.9915494830112</v>
      </c>
      <c r="W1450">
        <v>185.49077226248801</v>
      </c>
      <c r="X1450">
        <v>14.5915494830112</v>
      </c>
      <c r="Y1450">
        <v>186.090772262488</v>
      </c>
      <c r="Z1450">
        <v>0.43240114014687098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8.2730268582473894</v>
      </c>
      <c r="K1451">
        <v>4.8356656265526201</v>
      </c>
      <c r="L1451">
        <v>56.4</v>
      </c>
      <c r="M1451">
        <v>61.235665626552603</v>
      </c>
      <c r="N1451">
        <v>56.999999999999901</v>
      </c>
      <c r="O1451">
        <v>61.835665626552597</v>
      </c>
      <c r="P1451">
        <v>1.63023894866528</v>
      </c>
      <c r="Q1451">
        <v>8.2730268582473894</v>
      </c>
      <c r="R1451">
        <v>6.4646545614010703E-2</v>
      </c>
      <c r="S1451">
        <v>3.02013422818791</v>
      </c>
      <c r="T1451">
        <v>293.40690316395001</v>
      </c>
      <c r="U1451">
        <v>171.49922277947701</v>
      </c>
      <c r="V1451">
        <v>15.191938219292499</v>
      </c>
      <c r="W1451">
        <v>186.69116099876899</v>
      </c>
      <c r="X1451">
        <v>15.791938219292501</v>
      </c>
      <c r="Y1451">
        <v>187.29116099876899</v>
      </c>
      <c r="Z1451">
        <v>0.47358583091870099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12.058801419336699</v>
      </c>
      <c r="K1452">
        <v>7.0484881192883897</v>
      </c>
      <c r="L1452">
        <v>16.32</v>
      </c>
      <c r="M1452">
        <v>23.368488119288301</v>
      </c>
      <c r="N1452">
        <v>16.920000000000002</v>
      </c>
      <c r="O1452">
        <v>23.968488119288399</v>
      </c>
      <c r="P1452">
        <v>0.480334170225242</v>
      </c>
      <c r="Q1452">
        <v>12.058801419336699</v>
      </c>
      <c r="R1452">
        <v>0.151181404731626</v>
      </c>
      <c r="S1452">
        <v>3.02013422818791</v>
      </c>
      <c r="T1452">
        <v>293.40690316395001</v>
      </c>
      <c r="U1452">
        <v>171.49922277947701</v>
      </c>
      <c r="V1452">
        <v>10.280335521750599</v>
      </c>
      <c r="W1452">
        <v>181.77955830122701</v>
      </c>
      <c r="X1452">
        <v>10.880335521750601</v>
      </c>
      <c r="Y1452">
        <v>182.37955830122701</v>
      </c>
      <c r="Z1452">
        <v>0.30975952136189699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14.284851103610199</v>
      </c>
      <c r="K1453">
        <v>8.34963606981254</v>
      </c>
      <c r="L1453">
        <v>20.16</v>
      </c>
      <c r="M1453">
        <v>28.509636069812501</v>
      </c>
      <c r="N1453">
        <v>20.76</v>
      </c>
      <c r="O1453">
        <v>29.109636069812499</v>
      </c>
      <c r="P1453">
        <v>0.597507277822246</v>
      </c>
      <c r="Q1453">
        <v>14.284851103610199</v>
      </c>
      <c r="R1453">
        <v>0.14655213442738699</v>
      </c>
      <c r="S1453">
        <v>3.02013422818791</v>
      </c>
      <c r="T1453">
        <v>293.40690316395001</v>
      </c>
      <c r="U1453">
        <v>171.49922277947701</v>
      </c>
      <c r="V1453">
        <v>12.3103792919005</v>
      </c>
      <c r="W1453">
        <v>183.80960207137699</v>
      </c>
      <c r="X1453">
        <v>12.910379291900499</v>
      </c>
      <c r="Y1453">
        <v>184.40960207137701</v>
      </c>
      <c r="Z1453">
        <v>0.37600595255376701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15.019468318253899</v>
      </c>
      <c r="K1454">
        <v>8.7790270622985798</v>
      </c>
      <c r="L1454">
        <v>40.92</v>
      </c>
      <c r="M1454">
        <v>49.699027062298498</v>
      </c>
      <c r="N1454">
        <v>41.519999999999897</v>
      </c>
      <c r="O1454">
        <v>50.299027062298499</v>
      </c>
      <c r="P1454">
        <v>1.2123192148868001</v>
      </c>
      <c r="Q1454">
        <v>15.019468318253899</v>
      </c>
      <c r="R1454">
        <v>0.10172975672979299</v>
      </c>
      <c r="S1454">
        <v>3.02013422818791</v>
      </c>
      <c r="T1454">
        <v>293.40690316395001</v>
      </c>
      <c r="U1454">
        <v>171.49922277947701</v>
      </c>
      <c r="V1454">
        <v>17.344923522429699</v>
      </c>
      <c r="W1454">
        <v>188.84414630190599</v>
      </c>
      <c r="X1454">
        <v>17.944923522429701</v>
      </c>
      <c r="Y1454">
        <v>189.44414630190599</v>
      </c>
      <c r="Z1454">
        <v>0.54953408889413202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13.1760144970665</v>
      </c>
      <c r="K1455">
        <v>7.7015101594776301</v>
      </c>
      <c r="L1455">
        <v>45.887999999999998</v>
      </c>
      <c r="M1455">
        <v>53.589510159477598</v>
      </c>
      <c r="N1455">
        <v>46.488</v>
      </c>
      <c r="O1455">
        <v>54.189510159477599</v>
      </c>
      <c r="P1455">
        <v>1.3501551998636501</v>
      </c>
      <c r="Q1455">
        <v>13.1760144970665</v>
      </c>
      <c r="R1455">
        <v>8.9817652154701097E-2</v>
      </c>
      <c r="S1455">
        <v>3.02013422818791</v>
      </c>
      <c r="T1455">
        <v>293.40690316395001</v>
      </c>
      <c r="U1455">
        <v>171.49922277947701</v>
      </c>
      <c r="V1455">
        <v>17.1731350919788</v>
      </c>
      <c r="W1455">
        <v>188.672357871456</v>
      </c>
      <c r="X1455">
        <v>17.773135091978801</v>
      </c>
      <c r="Y1455">
        <v>189.27235787145599</v>
      </c>
      <c r="Z1455">
        <v>0.54337058325380905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14.652618129905401</v>
      </c>
      <c r="K1456">
        <v>8.5645995164574806</v>
      </c>
      <c r="L1456">
        <v>25.08</v>
      </c>
      <c r="M1456">
        <v>33.644599516457397</v>
      </c>
      <c r="N1456">
        <v>25.68</v>
      </c>
      <c r="O1456">
        <v>34.244599516457399</v>
      </c>
      <c r="P1456">
        <v>0.74374503182150498</v>
      </c>
      <c r="Q1456">
        <v>14.652618129905401</v>
      </c>
      <c r="R1456">
        <v>0.131779337920822</v>
      </c>
      <c r="S1456">
        <v>3.02013422818791</v>
      </c>
      <c r="T1456">
        <v>293.40690316395001</v>
      </c>
      <c r="U1456">
        <v>171.49922277947701</v>
      </c>
      <c r="V1456">
        <v>13.770940812725801</v>
      </c>
      <c r="W1456">
        <v>185.27016359220301</v>
      </c>
      <c r="X1456">
        <v>14.3709408127259</v>
      </c>
      <c r="Y1456">
        <v>185.870163592203</v>
      </c>
      <c r="Z1456">
        <v>0.42491725600434299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13.1760144970665</v>
      </c>
      <c r="K1457">
        <v>7.7015101594776301</v>
      </c>
      <c r="L1457">
        <v>22.2959999999999</v>
      </c>
      <c r="M1457">
        <v>29.997510159477599</v>
      </c>
      <c r="N1457">
        <v>22.895999999999901</v>
      </c>
      <c r="O1457">
        <v>30.597510159477601</v>
      </c>
      <c r="P1457">
        <v>0.65814972708307096</v>
      </c>
      <c r="Q1457">
        <v>13.1760144970665</v>
      </c>
      <c r="R1457">
        <v>0.13350050720761</v>
      </c>
      <c r="S1457">
        <v>3.02013422818791</v>
      </c>
      <c r="T1457">
        <v>293.40690316395001</v>
      </c>
      <c r="U1457">
        <v>171.49922277947701</v>
      </c>
      <c r="V1457">
        <v>12.402197119587001</v>
      </c>
      <c r="W1457">
        <v>183.901419899064</v>
      </c>
      <c r="X1457">
        <v>13.002197119587001</v>
      </c>
      <c r="Y1457">
        <v>184.50141989906399</v>
      </c>
      <c r="Z1457">
        <v>0.37904897144058303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151.272071181413</v>
      </c>
      <c r="K1458">
        <v>88.420014512602407</v>
      </c>
      <c r="L1458">
        <v>0</v>
      </c>
      <c r="M1458">
        <v>88.420014512602407</v>
      </c>
      <c r="N1458">
        <v>0.6</v>
      </c>
      <c r="O1458">
        <v>89.020014512602401</v>
      </c>
      <c r="P1458">
        <v>0</v>
      </c>
      <c r="Q1458">
        <v>151.272071181413</v>
      </c>
      <c r="R1458">
        <v>7.0713624998198402E-2</v>
      </c>
      <c r="S1458">
        <v>1.5177065767284901</v>
      </c>
      <c r="T1458">
        <v>147.445627559624</v>
      </c>
      <c r="U1458">
        <v>86.183420553599007</v>
      </c>
      <c r="V1458">
        <v>12.6435961496778</v>
      </c>
      <c r="W1458">
        <v>98.827016703276897</v>
      </c>
      <c r="X1458">
        <v>13.243596149677799</v>
      </c>
      <c r="Y1458">
        <v>99.427016703276806</v>
      </c>
      <c r="Z1458">
        <v>0.88127622897109703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151.272071181413</v>
      </c>
      <c r="K1459">
        <v>88.420014512602407</v>
      </c>
      <c r="L1459">
        <v>0</v>
      </c>
      <c r="M1459">
        <v>88.420014512602407</v>
      </c>
      <c r="N1459">
        <v>0.6</v>
      </c>
      <c r="O1459">
        <v>89.020014512602401</v>
      </c>
      <c r="P1459">
        <v>0</v>
      </c>
      <c r="Q1459">
        <v>151.272071181413</v>
      </c>
      <c r="R1459">
        <v>5.7763212280677399E-2</v>
      </c>
      <c r="S1459">
        <v>1.5177065767284901</v>
      </c>
      <c r="T1459">
        <v>147.445627559624</v>
      </c>
      <c r="U1459">
        <v>86.183420553599007</v>
      </c>
      <c r="V1459">
        <v>13.574354885959099</v>
      </c>
      <c r="W1459">
        <v>99.757775439558202</v>
      </c>
      <c r="X1459">
        <v>14.174354885959101</v>
      </c>
      <c r="Y1459">
        <v>100.357775439558</v>
      </c>
      <c r="Z1459">
        <v>0.96502143427518305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151.272071181413</v>
      </c>
      <c r="K1460">
        <v>88.420014512602407</v>
      </c>
      <c r="L1460">
        <v>0</v>
      </c>
      <c r="M1460">
        <v>88.420014512602407</v>
      </c>
      <c r="N1460">
        <v>0.6</v>
      </c>
      <c r="O1460">
        <v>89.020014512602401</v>
      </c>
      <c r="P1460">
        <v>0</v>
      </c>
      <c r="Q1460">
        <v>151.272071181413</v>
      </c>
      <c r="R1460">
        <v>0.14102029362051499</v>
      </c>
      <c r="S1460">
        <v>1.5177065767284901</v>
      </c>
      <c r="T1460">
        <v>147.445627559624</v>
      </c>
      <c r="U1460">
        <v>86.183420553599007</v>
      </c>
      <c r="V1460">
        <v>9.5893799661950698</v>
      </c>
      <c r="W1460">
        <v>95.772800519794004</v>
      </c>
      <c r="X1460">
        <v>10.189379966195</v>
      </c>
      <c r="Y1460">
        <v>96.372800519793998</v>
      </c>
      <c r="Z1460">
        <v>0.63169751205846503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151.272071181413</v>
      </c>
      <c r="K1461">
        <v>88.420014512602407</v>
      </c>
      <c r="L1461">
        <v>0</v>
      </c>
      <c r="M1461">
        <v>88.420014512602407</v>
      </c>
      <c r="N1461">
        <v>0.6</v>
      </c>
      <c r="O1461">
        <v>89.020014512602401</v>
      </c>
      <c r="P1461">
        <v>0</v>
      </c>
      <c r="Q1461">
        <v>151.272071181413</v>
      </c>
      <c r="R1461">
        <v>0.134424356649609</v>
      </c>
      <c r="S1461">
        <v>1.5177065767284901</v>
      </c>
      <c r="T1461">
        <v>147.445627559624</v>
      </c>
      <c r="U1461">
        <v>86.183420553599007</v>
      </c>
      <c r="V1461">
        <v>11.2916459585671</v>
      </c>
      <c r="W1461">
        <v>97.475066512166194</v>
      </c>
      <c r="X1461">
        <v>11.8916459585671</v>
      </c>
      <c r="Y1461">
        <v>98.075066512166103</v>
      </c>
      <c r="Z1461">
        <v>0.766547574910732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151.272071181413</v>
      </c>
      <c r="K1462">
        <v>88.420014512602407</v>
      </c>
      <c r="L1462">
        <v>0</v>
      </c>
      <c r="M1462">
        <v>88.420014512602407</v>
      </c>
      <c r="N1462">
        <v>0.6</v>
      </c>
      <c r="O1462">
        <v>89.020014512602401</v>
      </c>
      <c r="P1462">
        <v>0</v>
      </c>
      <c r="Q1462">
        <v>151.272071181413</v>
      </c>
      <c r="R1462">
        <v>8.8946423396459806E-2</v>
      </c>
      <c r="S1462">
        <v>1.5177065767284901</v>
      </c>
      <c r="T1462">
        <v>147.445627559624</v>
      </c>
      <c r="U1462">
        <v>86.183420553599007</v>
      </c>
      <c r="V1462">
        <v>15.165365189096301</v>
      </c>
      <c r="W1462">
        <v>101.348785742695</v>
      </c>
      <c r="X1462">
        <v>15.7653651890963</v>
      </c>
      <c r="Y1462">
        <v>101.94878574269499</v>
      </c>
      <c r="Z1462">
        <v>1.1193674098440101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151.272071181413</v>
      </c>
      <c r="K1463">
        <v>88.420014512602407</v>
      </c>
      <c r="L1463">
        <v>0</v>
      </c>
      <c r="M1463">
        <v>88.420014512602407</v>
      </c>
      <c r="N1463">
        <v>0.6</v>
      </c>
      <c r="O1463">
        <v>89.020014512602401</v>
      </c>
      <c r="P1463">
        <v>0</v>
      </c>
      <c r="Q1463">
        <v>151.272071181413</v>
      </c>
      <c r="R1463">
        <v>7.8673207710256696E-2</v>
      </c>
      <c r="S1463">
        <v>1.5177065767284901</v>
      </c>
      <c r="T1463">
        <v>147.445627559624</v>
      </c>
      <c r="U1463">
        <v>86.183420553599007</v>
      </c>
      <c r="V1463">
        <v>15.042317314201</v>
      </c>
      <c r="W1463">
        <v>101.22573786780001</v>
      </c>
      <c r="X1463">
        <v>15.642317314201</v>
      </c>
      <c r="Y1463">
        <v>101.8257378678</v>
      </c>
      <c r="Z1463">
        <v>1.1068458499882201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151.272071181413</v>
      </c>
      <c r="K1464">
        <v>88.420014512602407</v>
      </c>
      <c r="L1464">
        <v>0</v>
      </c>
      <c r="M1464">
        <v>88.420014512602407</v>
      </c>
      <c r="N1464">
        <v>0.6</v>
      </c>
      <c r="O1464">
        <v>89.020014512602401</v>
      </c>
      <c r="P1464">
        <v>0</v>
      </c>
      <c r="Q1464">
        <v>151.272071181413</v>
      </c>
      <c r="R1464">
        <v>0.119323782365266</v>
      </c>
      <c r="S1464">
        <v>1.5177065767284901</v>
      </c>
      <c r="T1464">
        <v>147.445627559624</v>
      </c>
      <c r="U1464">
        <v>86.183420553599007</v>
      </c>
      <c r="V1464">
        <v>12.4693352571703</v>
      </c>
      <c r="W1464">
        <v>98.652755810769307</v>
      </c>
      <c r="X1464">
        <v>13.0693352571703</v>
      </c>
      <c r="Y1464">
        <v>99.252755810769301</v>
      </c>
      <c r="Z1464">
        <v>0.866054858325365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151.272071181413</v>
      </c>
      <c r="K1465">
        <v>88.420014512602407</v>
      </c>
      <c r="L1465">
        <v>0</v>
      </c>
      <c r="M1465">
        <v>88.420014512602407</v>
      </c>
      <c r="N1465">
        <v>0.6</v>
      </c>
      <c r="O1465">
        <v>89.020014512602401</v>
      </c>
      <c r="P1465">
        <v>0</v>
      </c>
      <c r="Q1465">
        <v>151.272071181413</v>
      </c>
      <c r="R1465">
        <v>0.122356062763166</v>
      </c>
      <c r="S1465">
        <v>1.5177065767284901</v>
      </c>
      <c r="T1465">
        <v>147.445627559624</v>
      </c>
      <c r="U1465">
        <v>86.183420553599007</v>
      </c>
      <c r="V1465">
        <v>11.3668782306981</v>
      </c>
      <c r="W1465">
        <v>97.550298784297098</v>
      </c>
      <c r="X1465">
        <v>11.9668782306981</v>
      </c>
      <c r="Y1465">
        <v>98.150298784297107</v>
      </c>
      <c r="Z1465">
        <v>0.77273980428278599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64.261868546229707</v>
      </c>
      <c r="K1466">
        <v>37.561694667685003</v>
      </c>
      <c r="L1466">
        <v>3.5759999999999899</v>
      </c>
      <c r="M1466">
        <v>41.137694667684997</v>
      </c>
      <c r="N1466">
        <v>4.1759999999999904</v>
      </c>
      <c r="O1466">
        <v>41.737694667684998</v>
      </c>
      <c r="P1466">
        <v>0.35934142407617198</v>
      </c>
      <c r="Q1466">
        <v>64.261868546229707</v>
      </c>
      <c r="R1466">
        <v>7.0713624998198402E-2</v>
      </c>
      <c r="S1466">
        <v>1.5177065767284901</v>
      </c>
      <c r="T1466">
        <v>147.445627559624</v>
      </c>
      <c r="U1466">
        <v>86.183420553599007</v>
      </c>
      <c r="V1466">
        <v>12.6435961496778</v>
      </c>
      <c r="W1466">
        <v>98.827016703276897</v>
      </c>
      <c r="X1466">
        <v>13.243596149677799</v>
      </c>
      <c r="Y1466">
        <v>99.427016703276806</v>
      </c>
      <c r="Z1466">
        <v>0.88127622897109703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60.924427632888701</v>
      </c>
      <c r="K1467">
        <v>35.610927604816702</v>
      </c>
      <c r="L1467">
        <v>4.7</v>
      </c>
      <c r="M1467">
        <v>40.310927604816797</v>
      </c>
      <c r="N1467">
        <v>5.3</v>
      </c>
      <c r="O1467">
        <v>40.910927604816699</v>
      </c>
      <c r="P1467">
        <v>0.45463885749963601</v>
      </c>
      <c r="Q1467">
        <v>60.924427632888701</v>
      </c>
      <c r="R1467">
        <v>5.7763212280677399E-2</v>
      </c>
      <c r="S1467">
        <v>1.5177065767284901</v>
      </c>
      <c r="T1467">
        <v>147.445627559624</v>
      </c>
      <c r="U1467">
        <v>86.183420553599007</v>
      </c>
      <c r="V1467">
        <v>13.574354885959099</v>
      </c>
      <c r="W1467">
        <v>99.757775439558202</v>
      </c>
      <c r="X1467">
        <v>14.174354885959101</v>
      </c>
      <c r="Y1467">
        <v>100.357775439558</v>
      </c>
      <c r="Z1467">
        <v>0.96502143427518305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75.463360193456495</v>
      </c>
      <c r="K1468">
        <v>44.109076787037402</v>
      </c>
      <c r="L1468">
        <v>1.36</v>
      </c>
      <c r="M1468">
        <v>45.469076787037402</v>
      </c>
      <c r="N1468">
        <v>1.96</v>
      </c>
      <c r="O1468">
        <v>46.069076787037403</v>
      </c>
      <c r="P1468">
        <v>0.15700463488065799</v>
      </c>
      <c r="Q1468">
        <v>75.463360193456495</v>
      </c>
      <c r="R1468">
        <v>0.14102029362051499</v>
      </c>
      <c r="S1468">
        <v>1.5177065767284901</v>
      </c>
      <c r="T1468">
        <v>147.445627559624</v>
      </c>
      <c r="U1468">
        <v>86.183420553599007</v>
      </c>
      <c r="V1468">
        <v>9.5893799661950698</v>
      </c>
      <c r="W1468">
        <v>95.772800519794004</v>
      </c>
      <c r="X1468">
        <v>10.189379966195</v>
      </c>
      <c r="Y1468">
        <v>96.372800519793998</v>
      </c>
      <c r="Z1468">
        <v>0.63169751205846503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82.138437878578998</v>
      </c>
      <c r="K1469">
        <v>48.010725393960101</v>
      </c>
      <c r="L1469">
        <v>1.68</v>
      </c>
      <c r="M1469">
        <v>49.690725393960101</v>
      </c>
      <c r="N1469">
        <v>2.2799999999999998</v>
      </c>
      <c r="O1469">
        <v>50.290725393960102</v>
      </c>
      <c r="P1469">
        <v>0.21261757079572099</v>
      </c>
      <c r="Q1469">
        <v>82.138437878578998</v>
      </c>
      <c r="R1469">
        <v>0.134424356649609</v>
      </c>
      <c r="S1469">
        <v>1.5177065767284901</v>
      </c>
      <c r="T1469">
        <v>147.445627559624</v>
      </c>
      <c r="U1469">
        <v>86.183420553599007</v>
      </c>
      <c r="V1469">
        <v>11.2916459585671</v>
      </c>
      <c r="W1469">
        <v>97.475066512166194</v>
      </c>
      <c r="X1469">
        <v>11.8916459585671</v>
      </c>
      <c r="Y1469">
        <v>98.075066512166103</v>
      </c>
      <c r="Z1469">
        <v>0.766547574910732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84.109689422609307</v>
      </c>
      <c r="K1470">
        <v>49.162941323641697</v>
      </c>
      <c r="L1470">
        <v>3.41</v>
      </c>
      <c r="M1470">
        <v>52.5729413236417</v>
      </c>
      <c r="N1470">
        <v>4.01</v>
      </c>
      <c r="O1470">
        <v>53.172941323641702</v>
      </c>
      <c r="P1470">
        <v>0.44374761906347798</v>
      </c>
      <c r="Q1470">
        <v>84.109689422609307</v>
      </c>
      <c r="R1470">
        <v>8.8946423396459806E-2</v>
      </c>
      <c r="S1470">
        <v>1.5177065767284901</v>
      </c>
      <c r="T1470">
        <v>147.445627559624</v>
      </c>
      <c r="U1470">
        <v>86.183420553599007</v>
      </c>
      <c r="V1470">
        <v>15.165365189096301</v>
      </c>
      <c r="W1470">
        <v>101.348785742695</v>
      </c>
      <c r="X1470">
        <v>15.7653651890963</v>
      </c>
      <c r="Y1470">
        <v>101.94878574269499</v>
      </c>
      <c r="Z1470">
        <v>1.1193674098440101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78.954603815392105</v>
      </c>
      <c r="K1471">
        <v>46.149743046894201</v>
      </c>
      <c r="L1471">
        <v>3.8239999999999998</v>
      </c>
      <c r="M1471">
        <v>49.973743046894199</v>
      </c>
      <c r="N1471">
        <v>4.4240000000000004</v>
      </c>
      <c r="O1471">
        <v>50.573743046894201</v>
      </c>
      <c r="P1471">
        <v>0.462109562400836</v>
      </c>
      <c r="Q1471">
        <v>78.954603815392105</v>
      </c>
      <c r="R1471">
        <v>7.8673207710256696E-2</v>
      </c>
      <c r="S1471">
        <v>1.5177065767284901</v>
      </c>
      <c r="T1471">
        <v>147.445627559624</v>
      </c>
      <c r="U1471">
        <v>86.183420553599007</v>
      </c>
      <c r="V1471">
        <v>15.042317314201</v>
      </c>
      <c r="W1471">
        <v>101.22573786780001</v>
      </c>
      <c r="X1471">
        <v>15.642317314201</v>
      </c>
      <c r="Y1471">
        <v>101.8257378678</v>
      </c>
      <c r="Z1471">
        <v>1.1068458499882201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83.138318772609594</v>
      </c>
      <c r="K1472">
        <v>48.595165617926099</v>
      </c>
      <c r="L1472">
        <v>2.09</v>
      </c>
      <c r="M1472">
        <v>50.685165617926103</v>
      </c>
      <c r="N1472">
        <v>2.6899999999999902</v>
      </c>
      <c r="O1472">
        <v>51.285165617926097</v>
      </c>
      <c r="P1472">
        <v>0.26831788181133898</v>
      </c>
      <c r="Q1472">
        <v>83.138318772609594</v>
      </c>
      <c r="R1472">
        <v>0.119323782365266</v>
      </c>
      <c r="S1472">
        <v>1.5177065767284901</v>
      </c>
      <c r="T1472">
        <v>147.445627559624</v>
      </c>
      <c r="U1472">
        <v>86.183420553599007</v>
      </c>
      <c r="V1472">
        <v>12.4693352571703</v>
      </c>
      <c r="W1472">
        <v>98.652755810769307</v>
      </c>
      <c r="X1472">
        <v>13.0693352571703</v>
      </c>
      <c r="Y1472">
        <v>99.252755810769301</v>
      </c>
      <c r="Z1472">
        <v>0.866054858325365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78.954603815392105</v>
      </c>
      <c r="K1473">
        <v>46.149743046894201</v>
      </c>
      <c r="L1473">
        <v>1.8579999999999901</v>
      </c>
      <c r="M1473">
        <v>48.007743046894198</v>
      </c>
      <c r="N1473">
        <v>2.45799999999999</v>
      </c>
      <c r="O1473">
        <v>48.6077430468942</v>
      </c>
      <c r="P1473">
        <v>0.22477962736895499</v>
      </c>
      <c r="Q1473">
        <v>78.954603815392105</v>
      </c>
      <c r="R1473">
        <v>0.122356062763166</v>
      </c>
      <c r="S1473">
        <v>1.5177065767284901</v>
      </c>
      <c r="T1473">
        <v>147.445627559624</v>
      </c>
      <c r="U1473">
        <v>86.183420553599007</v>
      </c>
      <c r="V1473">
        <v>11.3668782306981</v>
      </c>
      <c r="W1473">
        <v>97.550298784297098</v>
      </c>
      <c r="X1473">
        <v>11.9668782306981</v>
      </c>
      <c r="Y1473">
        <v>98.150298784297107</v>
      </c>
      <c r="Z1473">
        <v>0.77273980428278599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40.796261498066997</v>
      </c>
      <c r="K1474">
        <v>23.845816385980701</v>
      </c>
      <c r="L1474">
        <v>7.1519999999999904</v>
      </c>
      <c r="M1474">
        <v>30.997816385980698</v>
      </c>
      <c r="N1474">
        <v>7.75199999999999</v>
      </c>
      <c r="O1474">
        <v>31.5978163859807</v>
      </c>
      <c r="P1474">
        <v>0.56548312460102801</v>
      </c>
      <c r="Q1474">
        <v>40.796261498066997</v>
      </c>
      <c r="R1474">
        <v>7.0713624998198402E-2</v>
      </c>
      <c r="S1474">
        <v>1.5177065767284901</v>
      </c>
      <c r="T1474">
        <v>147.445627559624</v>
      </c>
      <c r="U1474">
        <v>86.183420553599007</v>
      </c>
      <c r="V1474">
        <v>12.6435961496778</v>
      </c>
      <c r="W1474">
        <v>98.827016703276897</v>
      </c>
      <c r="X1474">
        <v>13.243596149677799</v>
      </c>
      <c r="Y1474">
        <v>99.427016703276806</v>
      </c>
      <c r="Z1474">
        <v>0.88127622897109703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38.1432631185342</v>
      </c>
      <c r="K1475">
        <v>22.295112720801999</v>
      </c>
      <c r="L1475">
        <v>9.4</v>
      </c>
      <c r="M1475">
        <v>31.695112720802001</v>
      </c>
      <c r="N1475">
        <v>10</v>
      </c>
      <c r="O1475">
        <v>32.295112720802003</v>
      </c>
      <c r="P1475">
        <v>0.72525025721778202</v>
      </c>
      <c r="Q1475">
        <v>38.1432631185342</v>
      </c>
      <c r="R1475">
        <v>5.7763212280677399E-2</v>
      </c>
      <c r="S1475">
        <v>1.5177065767284901</v>
      </c>
      <c r="T1475">
        <v>147.445627559624</v>
      </c>
      <c r="U1475">
        <v>86.183420553599007</v>
      </c>
      <c r="V1475">
        <v>13.574354885959099</v>
      </c>
      <c r="W1475">
        <v>99.757775439558202</v>
      </c>
      <c r="X1475">
        <v>14.174354885959101</v>
      </c>
      <c r="Y1475">
        <v>100.357775439558</v>
      </c>
      <c r="Z1475">
        <v>0.96502143427518305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50.270651200500197</v>
      </c>
      <c r="K1476">
        <v>29.383690419466699</v>
      </c>
      <c r="L1476">
        <v>2.72</v>
      </c>
      <c r="M1476">
        <v>32.103690419466702</v>
      </c>
      <c r="N1476">
        <v>3.32</v>
      </c>
      <c r="O1476">
        <v>32.703690419466703</v>
      </c>
      <c r="P1476">
        <v>0.23559919457677</v>
      </c>
      <c r="Q1476">
        <v>50.270651200500197</v>
      </c>
      <c r="R1476">
        <v>0.14102029362051499</v>
      </c>
      <c r="S1476">
        <v>1.5177065767284901</v>
      </c>
      <c r="T1476">
        <v>147.445627559624</v>
      </c>
      <c r="U1476">
        <v>86.183420553599007</v>
      </c>
      <c r="V1476">
        <v>9.5893799661950698</v>
      </c>
      <c r="W1476">
        <v>95.772800519794004</v>
      </c>
      <c r="X1476">
        <v>10.189379966195</v>
      </c>
      <c r="Y1476">
        <v>96.372800519793998</v>
      </c>
      <c r="Z1476">
        <v>0.63169751205846503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56.374455691034598</v>
      </c>
      <c r="K1477">
        <v>32.951424221352099</v>
      </c>
      <c r="L1477">
        <v>3.36</v>
      </c>
      <c r="M1477">
        <v>36.311424221352098</v>
      </c>
      <c r="N1477">
        <v>3.9599999999999902</v>
      </c>
      <c r="O1477">
        <v>36.9114242213521</v>
      </c>
      <c r="P1477">
        <v>0.309645884390643</v>
      </c>
      <c r="Q1477">
        <v>56.374455691034598</v>
      </c>
      <c r="R1477">
        <v>0.134424356649609</v>
      </c>
      <c r="S1477">
        <v>1.5177065767284901</v>
      </c>
      <c r="T1477">
        <v>147.445627559624</v>
      </c>
      <c r="U1477">
        <v>86.183420553599007</v>
      </c>
      <c r="V1477">
        <v>11.2916459585671</v>
      </c>
      <c r="W1477">
        <v>97.475066512166194</v>
      </c>
      <c r="X1477">
        <v>11.8916459585671</v>
      </c>
      <c r="Y1477">
        <v>98.075066512166103</v>
      </c>
      <c r="Z1477">
        <v>0.766547574910732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58.248352098859399</v>
      </c>
      <c r="K1478">
        <v>34.046735115696102</v>
      </c>
      <c r="L1478">
        <v>6.82</v>
      </c>
      <c r="M1478">
        <v>40.866735115696102</v>
      </c>
      <c r="N1478">
        <v>7.42</v>
      </c>
      <c r="O1478">
        <v>41.466735115696103</v>
      </c>
      <c r="P1478">
        <v>0.64017333233859197</v>
      </c>
      <c r="Q1478">
        <v>58.248352098859399</v>
      </c>
      <c r="R1478">
        <v>8.8946423396459806E-2</v>
      </c>
      <c r="S1478">
        <v>1.5177065767284901</v>
      </c>
      <c r="T1478">
        <v>147.445627559624</v>
      </c>
      <c r="U1478">
        <v>86.183420553599007</v>
      </c>
      <c r="V1478">
        <v>15.165365189096301</v>
      </c>
      <c r="W1478">
        <v>101.348785742695</v>
      </c>
      <c r="X1478">
        <v>15.7653651890963</v>
      </c>
      <c r="Y1478">
        <v>101.94878574269499</v>
      </c>
      <c r="Z1478">
        <v>1.1193674098440101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53.417644340852803</v>
      </c>
      <c r="K1479">
        <v>31.223138884526399</v>
      </c>
      <c r="L1479">
        <v>7.6479999999999997</v>
      </c>
      <c r="M1479">
        <v>38.871138884526403</v>
      </c>
      <c r="N1479">
        <v>8.2479999999999993</v>
      </c>
      <c r="O1479">
        <v>39.471138884526397</v>
      </c>
      <c r="P1479">
        <v>0.68232028026946601</v>
      </c>
      <c r="Q1479">
        <v>53.417644340852803</v>
      </c>
      <c r="R1479">
        <v>7.8673207710256696E-2</v>
      </c>
      <c r="S1479">
        <v>1.5177065767284901</v>
      </c>
      <c r="T1479">
        <v>147.445627559624</v>
      </c>
      <c r="U1479">
        <v>86.183420553599007</v>
      </c>
      <c r="V1479">
        <v>15.042317314201</v>
      </c>
      <c r="W1479">
        <v>101.22573786780001</v>
      </c>
      <c r="X1479">
        <v>15.642317314201</v>
      </c>
      <c r="Y1479">
        <v>101.8257378678</v>
      </c>
      <c r="Z1479">
        <v>1.1068458499882201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57.320746867513797</v>
      </c>
      <c r="K1480">
        <v>33.504540727948303</v>
      </c>
      <c r="L1480">
        <v>4.18</v>
      </c>
      <c r="M1480">
        <v>37.684540727948303</v>
      </c>
      <c r="N1480">
        <v>4.7799999999999896</v>
      </c>
      <c r="O1480">
        <v>38.284540727948297</v>
      </c>
      <c r="P1480">
        <v>0.38894923867382403</v>
      </c>
      <c r="Q1480">
        <v>57.320746867513797</v>
      </c>
      <c r="R1480">
        <v>0.119323782365266</v>
      </c>
      <c r="S1480">
        <v>1.5177065767284901</v>
      </c>
      <c r="T1480">
        <v>147.445627559624</v>
      </c>
      <c r="U1480">
        <v>86.183420553599007</v>
      </c>
      <c r="V1480">
        <v>12.4693352571703</v>
      </c>
      <c r="W1480">
        <v>98.652755810769307</v>
      </c>
      <c r="X1480">
        <v>13.0693352571703</v>
      </c>
      <c r="Y1480">
        <v>99.252755810769301</v>
      </c>
      <c r="Z1480">
        <v>0.866054858325365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53.417644340852803</v>
      </c>
      <c r="K1481">
        <v>31.223138884526399</v>
      </c>
      <c r="L1481">
        <v>3.71599999999999</v>
      </c>
      <c r="M1481">
        <v>34.9391388845264</v>
      </c>
      <c r="N1481">
        <v>4.3159999999999998</v>
      </c>
      <c r="O1481">
        <v>35.539138884526402</v>
      </c>
      <c r="P1481">
        <v>0.33207089741808499</v>
      </c>
      <c r="Q1481">
        <v>53.417644340852803</v>
      </c>
      <c r="R1481">
        <v>0.122356062763166</v>
      </c>
      <c r="S1481">
        <v>1.5177065767284901</v>
      </c>
      <c r="T1481">
        <v>147.445627559624</v>
      </c>
      <c r="U1481">
        <v>86.183420553599007</v>
      </c>
      <c r="V1481">
        <v>11.3668782306981</v>
      </c>
      <c r="W1481">
        <v>97.550298784297098</v>
      </c>
      <c r="X1481">
        <v>11.9668782306981</v>
      </c>
      <c r="Y1481">
        <v>98.150298784297107</v>
      </c>
      <c r="Z1481">
        <v>0.77273980428278599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29.883955691231201</v>
      </c>
      <c r="K1482">
        <v>17.467466236670901</v>
      </c>
      <c r="L1482">
        <v>10.7279999999999</v>
      </c>
      <c r="M1482">
        <v>28.195466236670899</v>
      </c>
      <c r="N1482">
        <v>11.327999999999999</v>
      </c>
      <c r="O1482">
        <v>28.795466236670901</v>
      </c>
      <c r="P1482">
        <v>0.771226584454343</v>
      </c>
      <c r="Q1482">
        <v>29.883955691231201</v>
      </c>
      <c r="R1482">
        <v>7.0713624998198402E-2</v>
      </c>
      <c r="S1482">
        <v>1.5177065767284901</v>
      </c>
      <c r="T1482">
        <v>147.445627559624</v>
      </c>
      <c r="U1482">
        <v>86.183420553599007</v>
      </c>
      <c r="V1482">
        <v>12.6435961496778</v>
      </c>
      <c r="W1482">
        <v>98.827016703276897</v>
      </c>
      <c r="X1482">
        <v>13.243596149677799</v>
      </c>
      <c r="Y1482">
        <v>99.427016703276806</v>
      </c>
      <c r="Z1482">
        <v>0.88127622897109703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27.762260727569601</v>
      </c>
      <c r="K1483">
        <v>16.227314647463899</v>
      </c>
      <c r="L1483">
        <v>14.1</v>
      </c>
      <c r="M1483">
        <v>30.327314647463901</v>
      </c>
      <c r="N1483">
        <v>14.7</v>
      </c>
      <c r="O1483">
        <v>30.927314647463898</v>
      </c>
      <c r="P1483">
        <v>0.99517578369256299</v>
      </c>
      <c r="Q1483">
        <v>27.762260727569601</v>
      </c>
      <c r="R1483">
        <v>5.7763212280677399E-2</v>
      </c>
      <c r="S1483">
        <v>1.5177065767284901</v>
      </c>
      <c r="T1483">
        <v>147.445627559624</v>
      </c>
      <c r="U1483">
        <v>86.183420553599007</v>
      </c>
      <c r="V1483">
        <v>13.574354885959099</v>
      </c>
      <c r="W1483">
        <v>99.757775439558202</v>
      </c>
      <c r="X1483">
        <v>14.174354885959101</v>
      </c>
      <c r="Y1483">
        <v>100.357775439558</v>
      </c>
      <c r="Z1483">
        <v>0.96502143427518305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37.688658909154398</v>
      </c>
      <c r="K1484">
        <v>22.029392085942401</v>
      </c>
      <c r="L1484">
        <v>4.08</v>
      </c>
      <c r="M1484">
        <v>26.1093920859424</v>
      </c>
      <c r="N1484">
        <v>4.68</v>
      </c>
      <c r="O1484">
        <v>26.709392085942401</v>
      </c>
      <c r="P1484">
        <v>0.31413579563240102</v>
      </c>
      <c r="Q1484">
        <v>37.688658909154398</v>
      </c>
      <c r="R1484">
        <v>0.14102029362051499</v>
      </c>
      <c r="S1484">
        <v>1.5177065767284901</v>
      </c>
      <c r="T1484">
        <v>147.445627559624</v>
      </c>
      <c r="U1484">
        <v>86.183420553599007</v>
      </c>
      <c r="V1484">
        <v>9.5893799661950698</v>
      </c>
      <c r="W1484">
        <v>95.772800519794004</v>
      </c>
      <c r="X1484">
        <v>10.189379966195</v>
      </c>
      <c r="Y1484">
        <v>96.372800519793998</v>
      </c>
      <c r="Z1484">
        <v>0.63169751205846503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42.913863506297098</v>
      </c>
      <c r="K1485">
        <v>25.0835756024529</v>
      </c>
      <c r="L1485">
        <v>5.04</v>
      </c>
      <c r="M1485">
        <v>30.123575602452899</v>
      </c>
      <c r="N1485">
        <v>5.64</v>
      </c>
      <c r="O1485">
        <v>30.7235756024529</v>
      </c>
      <c r="P1485">
        <v>0.40658587879366698</v>
      </c>
      <c r="Q1485">
        <v>42.913863506297098</v>
      </c>
      <c r="R1485">
        <v>0.134424356649609</v>
      </c>
      <c r="S1485">
        <v>1.5177065767284901</v>
      </c>
      <c r="T1485">
        <v>147.445627559624</v>
      </c>
      <c r="U1485">
        <v>86.183420553599007</v>
      </c>
      <c r="V1485">
        <v>11.2916459585671</v>
      </c>
      <c r="W1485">
        <v>97.475066512166194</v>
      </c>
      <c r="X1485">
        <v>11.8916459585671</v>
      </c>
      <c r="Y1485">
        <v>98.075066512166103</v>
      </c>
      <c r="Z1485">
        <v>0.766547574910732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44.550377943761902</v>
      </c>
      <c r="K1486">
        <v>26.0401343986711</v>
      </c>
      <c r="L1486">
        <v>10.23</v>
      </c>
      <c r="M1486">
        <v>36.270134398671097</v>
      </c>
      <c r="N1486">
        <v>10.83</v>
      </c>
      <c r="O1486">
        <v>36.870134398671098</v>
      </c>
      <c r="P1486">
        <v>0.83623742755170904</v>
      </c>
      <c r="Q1486">
        <v>44.550377943761902</v>
      </c>
      <c r="R1486">
        <v>8.8946423396459806E-2</v>
      </c>
      <c r="S1486">
        <v>1.5177065767284901</v>
      </c>
      <c r="T1486">
        <v>147.445627559624</v>
      </c>
      <c r="U1486">
        <v>86.183420553599007</v>
      </c>
      <c r="V1486">
        <v>15.165365189096301</v>
      </c>
      <c r="W1486">
        <v>101.348785742695</v>
      </c>
      <c r="X1486">
        <v>15.7653651890963</v>
      </c>
      <c r="Y1486">
        <v>101.94878574269499</v>
      </c>
      <c r="Z1486">
        <v>1.1193674098440101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40.362770092558797</v>
      </c>
      <c r="K1487">
        <v>23.5924363927885</v>
      </c>
      <c r="L1487">
        <v>11.472</v>
      </c>
      <c r="M1487">
        <v>35.064436392788501</v>
      </c>
      <c r="N1487">
        <v>12.071999999999999</v>
      </c>
      <c r="O1487">
        <v>35.664436392788502</v>
      </c>
      <c r="P1487">
        <v>0.90207660311115601</v>
      </c>
      <c r="Q1487">
        <v>40.362770092558797</v>
      </c>
      <c r="R1487">
        <v>7.8673207710256696E-2</v>
      </c>
      <c r="S1487">
        <v>1.5177065767284901</v>
      </c>
      <c r="T1487">
        <v>147.445627559624</v>
      </c>
      <c r="U1487">
        <v>86.183420553599007</v>
      </c>
      <c r="V1487">
        <v>15.042317314201</v>
      </c>
      <c r="W1487">
        <v>101.22573786780001</v>
      </c>
      <c r="X1487">
        <v>15.642317314201</v>
      </c>
      <c r="Y1487">
        <v>101.8257378678</v>
      </c>
      <c r="Z1487">
        <v>1.1068458499882201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43.738346735671698</v>
      </c>
      <c r="K1488">
        <v>25.565494165062301</v>
      </c>
      <c r="L1488">
        <v>6.27</v>
      </c>
      <c r="M1488">
        <v>31.8354941650623</v>
      </c>
      <c r="N1488">
        <v>6.8699999999999903</v>
      </c>
      <c r="O1488">
        <v>32.435494165062302</v>
      </c>
      <c r="P1488">
        <v>0.50944411132665002</v>
      </c>
      <c r="Q1488">
        <v>43.738346735671797</v>
      </c>
      <c r="R1488">
        <v>0.119323782365266</v>
      </c>
      <c r="S1488">
        <v>1.5177065767284901</v>
      </c>
      <c r="T1488">
        <v>147.445627559624</v>
      </c>
      <c r="U1488">
        <v>86.183420553599007</v>
      </c>
      <c r="V1488">
        <v>12.4693352571703</v>
      </c>
      <c r="W1488">
        <v>98.652755810769307</v>
      </c>
      <c r="X1488">
        <v>13.0693352571703</v>
      </c>
      <c r="Y1488">
        <v>99.252755810769301</v>
      </c>
      <c r="Z1488">
        <v>0.866054858325365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40.362770092558797</v>
      </c>
      <c r="K1489">
        <v>23.5924363927885</v>
      </c>
      <c r="L1489">
        <v>5.5739999999999901</v>
      </c>
      <c r="M1489">
        <v>29.166436392788501</v>
      </c>
      <c r="N1489">
        <v>6.1739999999999897</v>
      </c>
      <c r="O1489">
        <v>29.766436392788499</v>
      </c>
      <c r="P1489">
        <v>0.43925418702839603</v>
      </c>
      <c r="Q1489">
        <v>40.362770092558797</v>
      </c>
      <c r="R1489">
        <v>0.122356062763166</v>
      </c>
      <c r="S1489">
        <v>1.5177065767284901</v>
      </c>
      <c r="T1489">
        <v>147.445627559624</v>
      </c>
      <c r="U1489">
        <v>86.183420553599007</v>
      </c>
      <c r="V1489">
        <v>11.3668782306981</v>
      </c>
      <c r="W1489">
        <v>97.550298784297098</v>
      </c>
      <c r="X1489">
        <v>11.9668782306981</v>
      </c>
      <c r="Y1489">
        <v>98.150298784297107</v>
      </c>
      <c r="Z1489">
        <v>0.77273980428278599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23.577401860455701</v>
      </c>
      <c r="K1490">
        <v>13.781223449838601</v>
      </c>
      <c r="L1490">
        <v>14.303999999999901</v>
      </c>
      <c r="M1490">
        <v>28.085223449838601</v>
      </c>
      <c r="N1490">
        <v>14.904</v>
      </c>
      <c r="O1490">
        <v>28.685223449838599</v>
      </c>
      <c r="P1490">
        <v>0.97657333937475499</v>
      </c>
      <c r="Q1490">
        <v>23.577401860455701</v>
      </c>
      <c r="R1490">
        <v>7.0713624998198402E-2</v>
      </c>
      <c r="S1490">
        <v>1.5177065767284901</v>
      </c>
      <c r="T1490">
        <v>147.445627559624</v>
      </c>
      <c r="U1490">
        <v>86.183420553599007</v>
      </c>
      <c r="V1490">
        <v>12.6435961496778</v>
      </c>
      <c r="W1490">
        <v>98.827016703276897</v>
      </c>
      <c r="X1490">
        <v>13.243596149677799</v>
      </c>
      <c r="Y1490">
        <v>99.427016703276806</v>
      </c>
      <c r="Z1490">
        <v>0.88127622897109703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21.822962276260402</v>
      </c>
      <c r="K1491">
        <v>12.755736244669</v>
      </c>
      <c r="L1491">
        <v>18.8</v>
      </c>
      <c r="M1491">
        <v>31.555736244669099</v>
      </c>
      <c r="N1491">
        <v>19.399999999999999</v>
      </c>
      <c r="O1491">
        <v>32.1557362446691</v>
      </c>
      <c r="P1491">
        <v>1.26441890487148</v>
      </c>
      <c r="Q1491">
        <v>21.822962276260402</v>
      </c>
      <c r="R1491">
        <v>5.7763212280677399E-2</v>
      </c>
      <c r="S1491">
        <v>1.5177065767284901</v>
      </c>
      <c r="T1491">
        <v>147.445627559624</v>
      </c>
      <c r="U1491">
        <v>86.183420553599007</v>
      </c>
      <c r="V1491">
        <v>13.574354885959099</v>
      </c>
      <c r="W1491">
        <v>99.757775439558202</v>
      </c>
      <c r="X1491">
        <v>14.174354885959101</v>
      </c>
      <c r="Y1491">
        <v>100.357775439558</v>
      </c>
      <c r="Z1491">
        <v>0.96502143427518305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30.144053153190299</v>
      </c>
      <c r="K1492">
        <v>17.619495763215401</v>
      </c>
      <c r="L1492">
        <v>5.44</v>
      </c>
      <c r="M1492">
        <v>23.059495763215399</v>
      </c>
      <c r="N1492">
        <v>6.04</v>
      </c>
      <c r="O1492">
        <v>23.6594957632154</v>
      </c>
      <c r="P1492">
        <v>0.39261452346640902</v>
      </c>
      <c r="Q1492">
        <v>30.144053153190299</v>
      </c>
      <c r="R1492">
        <v>0.14102029362051499</v>
      </c>
      <c r="S1492">
        <v>1.5177065767284901</v>
      </c>
      <c r="T1492">
        <v>147.445627559624</v>
      </c>
      <c r="U1492">
        <v>86.183420553599007</v>
      </c>
      <c r="V1492">
        <v>9.5893799661950698</v>
      </c>
      <c r="W1492">
        <v>95.772800519794004</v>
      </c>
      <c r="X1492">
        <v>10.189379966195</v>
      </c>
      <c r="Y1492">
        <v>96.372800519793998</v>
      </c>
      <c r="Z1492">
        <v>0.63169751205846503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34.6422859345695</v>
      </c>
      <c r="K1493">
        <v>20.248757098135801</v>
      </c>
      <c r="L1493">
        <v>6.72</v>
      </c>
      <c r="M1493">
        <v>26.9687570981358</v>
      </c>
      <c r="N1493">
        <v>7.3199999999999896</v>
      </c>
      <c r="O1493">
        <v>27.568757098135801</v>
      </c>
      <c r="P1493">
        <v>0.50343771464220999</v>
      </c>
      <c r="Q1493">
        <v>34.6422859345695</v>
      </c>
      <c r="R1493">
        <v>0.134424356649609</v>
      </c>
      <c r="S1493">
        <v>1.5177065767284901</v>
      </c>
      <c r="T1493">
        <v>147.445627559624</v>
      </c>
      <c r="U1493">
        <v>86.183420553599007</v>
      </c>
      <c r="V1493">
        <v>11.2916459585671</v>
      </c>
      <c r="W1493">
        <v>97.475066512166194</v>
      </c>
      <c r="X1493">
        <v>11.8916459585671</v>
      </c>
      <c r="Y1493">
        <v>98.075066512166103</v>
      </c>
      <c r="Z1493">
        <v>0.766547574910732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36.068361453866302</v>
      </c>
      <c r="K1494">
        <v>21.082312275423401</v>
      </c>
      <c r="L1494">
        <v>13.64</v>
      </c>
      <c r="M1494">
        <v>34.722312275423398</v>
      </c>
      <c r="N1494">
        <v>14.24</v>
      </c>
      <c r="O1494">
        <v>35.3223122754234</v>
      </c>
      <c r="P1494">
        <v>1.0319412337279601</v>
      </c>
      <c r="Q1494">
        <v>36.068361453866302</v>
      </c>
      <c r="R1494">
        <v>8.8946423396459806E-2</v>
      </c>
      <c r="S1494">
        <v>1.5177065767284901</v>
      </c>
      <c r="T1494">
        <v>147.445627559624</v>
      </c>
      <c r="U1494">
        <v>86.183420553599007</v>
      </c>
      <c r="V1494">
        <v>15.165365189096301</v>
      </c>
      <c r="W1494">
        <v>101.348785742695</v>
      </c>
      <c r="X1494">
        <v>15.7653651890963</v>
      </c>
      <c r="Y1494">
        <v>101.94878574269499</v>
      </c>
      <c r="Z1494">
        <v>1.1193674098440101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32.435721455692601</v>
      </c>
      <c r="K1495">
        <v>18.958998441950602</v>
      </c>
      <c r="L1495">
        <v>15.295999999999999</v>
      </c>
      <c r="M1495">
        <v>34.254998441950598</v>
      </c>
      <c r="N1495">
        <v>15.896000000000001</v>
      </c>
      <c r="O1495">
        <v>34.854998441950599</v>
      </c>
      <c r="P1495">
        <v>1.1213804023129399</v>
      </c>
      <c r="Q1495">
        <v>32.435721455692601</v>
      </c>
      <c r="R1495">
        <v>7.8673207710256696E-2</v>
      </c>
      <c r="S1495">
        <v>1.5177065767284901</v>
      </c>
      <c r="T1495">
        <v>147.445627559624</v>
      </c>
      <c r="U1495">
        <v>86.183420553599007</v>
      </c>
      <c r="V1495">
        <v>15.042317314201</v>
      </c>
      <c r="W1495">
        <v>101.22573786780001</v>
      </c>
      <c r="X1495">
        <v>15.642317314201</v>
      </c>
      <c r="Y1495">
        <v>101.8257378678</v>
      </c>
      <c r="Z1495">
        <v>1.1068458499882201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35.359709797673197</v>
      </c>
      <c r="K1496">
        <v>20.668098407419802</v>
      </c>
      <c r="L1496">
        <v>8.36</v>
      </c>
      <c r="M1496">
        <v>29.028098407419801</v>
      </c>
      <c r="N1496">
        <v>8.9600000000000009</v>
      </c>
      <c r="O1496">
        <v>29.628098407419799</v>
      </c>
      <c r="P1496">
        <v>0.62980280826152302</v>
      </c>
      <c r="Q1496">
        <v>35.359709797673197</v>
      </c>
      <c r="R1496">
        <v>0.119323782365266</v>
      </c>
      <c r="S1496">
        <v>1.5177065767284901</v>
      </c>
      <c r="T1496">
        <v>147.445627559624</v>
      </c>
      <c r="U1496">
        <v>86.183420553599007</v>
      </c>
      <c r="V1496">
        <v>12.4693352571703</v>
      </c>
      <c r="W1496">
        <v>98.652755810769307</v>
      </c>
      <c r="X1496">
        <v>13.0693352571703</v>
      </c>
      <c r="Y1496">
        <v>99.252755810769301</v>
      </c>
      <c r="Z1496">
        <v>0.866054858325365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32.435721455692601</v>
      </c>
      <c r="K1497">
        <v>18.958998441950602</v>
      </c>
      <c r="L1497">
        <v>7.4319999999999897</v>
      </c>
      <c r="M1497">
        <v>26.3909984419506</v>
      </c>
      <c r="N1497">
        <v>8.032</v>
      </c>
      <c r="O1497">
        <v>26.990998441950602</v>
      </c>
      <c r="P1497">
        <v>0.546329713329475</v>
      </c>
      <c r="Q1497">
        <v>32.435721455692601</v>
      </c>
      <c r="R1497">
        <v>0.122356062763166</v>
      </c>
      <c r="S1497">
        <v>1.5177065767284901</v>
      </c>
      <c r="T1497">
        <v>147.445627559624</v>
      </c>
      <c r="U1497">
        <v>86.183420553599007</v>
      </c>
      <c r="V1497">
        <v>11.3668782306981</v>
      </c>
      <c r="W1497">
        <v>97.550298784297098</v>
      </c>
      <c r="X1497">
        <v>11.9668782306981</v>
      </c>
      <c r="Y1497">
        <v>98.150298784297107</v>
      </c>
      <c r="Z1497">
        <v>0.77273980428278599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19.468806651748501</v>
      </c>
      <c r="K1498">
        <v>11.379709111183001</v>
      </c>
      <c r="L1498">
        <v>17.88</v>
      </c>
      <c r="M1498">
        <v>29.259709111183</v>
      </c>
      <c r="N1498">
        <v>18.48</v>
      </c>
      <c r="O1498">
        <v>29.859709111183001</v>
      </c>
      <c r="P1498">
        <v>1.18152491623457</v>
      </c>
      <c r="Q1498">
        <v>19.468806651748501</v>
      </c>
      <c r="R1498">
        <v>7.0713624998198402E-2</v>
      </c>
      <c r="S1498">
        <v>1.5177065767284901</v>
      </c>
      <c r="T1498">
        <v>147.445627559624</v>
      </c>
      <c r="U1498">
        <v>86.183420553599007</v>
      </c>
      <c r="V1498">
        <v>12.6435961496778</v>
      </c>
      <c r="W1498">
        <v>98.827016703276897</v>
      </c>
      <c r="X1498">
        <v>13.243596149677799</v>
      </c>
      <c r="Y1498">
        <v>99.427016703276806</v>
      </c>
      <c r="Z1498">
        <v>0.88127622897109703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17.9770545732244</v>
      </c>
      <c r="K1499">
        <v>10.5077653386004</v>
      </c>
      <c r="L1499">
        <v>23.5</v>
      </c>
      <c r="M1499">
        <v>34.0077653386004</v>
      </c>
      <c r="N1499">
        <v>24.1</v>
      </c>
      <c r="O1499">
        <v>34.607765338600402</v>
      </c>
      <c r="P1499">
        <v>1.5329830624662</v>
      </c>
      <c r="Q1499">
        <v>17.9770545732244</v>
      </c>
      <c r="R1499">
        <v>5.7763212280677399E-2</v>
      </c>
      <c r="S1499">
        <v>1.5177065767284901</v>
      </c>
      <c r="T1499">
        <v>147.445627559624</v>
      </c>
      <c r="U1499">
        <v>86.183420553599007</v>
      </c>
      <c r="V1499">
        <v>13.574354885959099</v>
      </c>
      <c r="W1499">
        <v>99.757775439558202</v>
      </c>
      <c r="X1499">
        <v>14.174354885959101</v>
      </c>
      <c r="Y1499">
        <v>100.357775439558</v>
      </c>
      <c r="Z1499">
        <v>0.96502143427518305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25.116226870666299</v>
      </c>
      <c r="K1500">
        <v>14.680681814310899</v>
      </c>
      <c r="L1500">
        <v>6.8</v>
      </c>
      <c r="M1500">
        <v>21.480681814310898</v>
      </c>
      <c r="N1500">
        <v>7.4</v>
      </c>
      <c r="O1500">
        <v>22.0806818143109</v>
      </c>
      <c r="P1500">
        <v>0.47103546330895801</v>
      </c>
      <c r="Q1500">
        <v>25.116226870666299</v>
      </c>
      <c r="R1500">
        <v>0.14102029362051499</v>
      </c>
      <c r="S1500">
        <v>1.5177065767284901</v>
      </c>
      <c r="T1500">
        <v>147.445627559624</v>
      </c>
      <c r="U1500">
        <v>86.183420553599007</v>
      </c>
      <c r="V1500">
        <v>9.5893799661950698</v>
      </c>
      <c r="W1500">
        <v>95.772800519794004</v>
      </c>
      <c r="X1500">
        <v>10.189379966195</v>
      </c>
      <c r="Y1500">
        <v>96.372800519793998</v>
      </c>
      <c r="Z1500">
        <v>0.63169751205846503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29.044085560893699</v>
      </c>
      <c r="K1501">
        <v>16.976553879001901</v>
      </c>
      <c r="L1501">
        <v>8.4</v>
      </c>
      <c r="M1501">
        <v>25.3765538790019</v>
      </c>
      <c r="N1501">
        <v>9</v>
      </c>
      <c r="O1501">
        <v>25.976553879001901</v>
      </c>
      <c r="P1501">
        <v>0.60020155213573301</v>
      </c>
      <c r="Q1501">
        <v>29.044085560893699</v>
      </c>
      <c r="R1501">
        <v>0.134424356649609</v>
      </c>
      <c r="S1501">
        <v>1.5177065767284901</v>
      </c>
      <c r="T1501">
        <v>147.445627559624</v>
      </c>
      <c r="U1501">
        <v>86.183420553599007</v>
      </c>
      <c r="V1501">
        <v>11.2916459585671</v>
      </c>
      <c r="W1501">
        <v>97.475066512166194</v>
      </c>
      <c r="X1501">
        <v>11.8916459585671</v>
      </c>
      <c r="Y1501">
        <v>98.075066512166103</v>
      </c>
      <c r="Z1501">
        <v>0.766547574910732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30.299577300664801</v>
      </c>
      <c r="K1502">
        <v>17.7104011581728</v>
      </c>
      <c r="L1502">
        <v>17.05</v>
      </c>
      <c r="M1502">
        <v>34.760401158172797</v>
      </c>
      <c r="N1502">
        <v>17.649999999999999</v>
      </c>
      <c r="O1502">
        <v>35.360401158172799</v>
      </c>
      <c r="P1502">
        <v>1.22728607257932</v>
      </c>
      <c r="Q1502">
        <v>30.299577300664801</v>
      </c>
      <c r="R1502">
        <v>8.8946423396459806E-2</v>
      </c>
      <c r="S1502">
        <v>1.5177065767284901</v>
      </c>
      <c r="T1502">
        <v>147.445627559624</v>
      </c>
      <c r="U1502">
        <v>86.183420553599007</v>
      </c>
      <c r="V1502">
        <v>15.165365189096301</v>
      </c>
      <c r="W1502">
        <v>101.348785742695</v>
      </c>
      <c r="X1502">
        <v>15.7653651890963</v>
      </c>
      <c r="Y1502">
        <v>101.94878574269499</v>
      </c>
      <c r="Z1502">
        <v>1.1193674098440101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27.1112131366244</v>
      </c>
      <c r="K1503">
        <v>15.8467709225701</v>
      </c>
      <c r="L1503">
        <v>19.12</v>
      </c>
      <c r="M1503">
        <v>34.966770922570099</v>
      </c>
      <c r="N1503">
        <v>19.72</v>
      </c>
      <c r="O1503">
        <v>35.5667709225701</v>
      </c>
      <c r="P1503">
        <v>1.34023353772483</v>
      </c>
      <c r="Q1503">
        <v>27.1112131366244</v>
      </c>
      <c r="R1503">
        <v>7.8673207710256696E-2</v>
      </c>
      <c r="S1503">
        <v>1.5177065767284901</v>
      </c>
      <c r="T1503">
        <v>147.445627559624</v>
      </c>
      <c r="U1503">
        <v>86.183420553599007</v>
      </c>
      <c r="V1503">
        <v>15.042317314201</v>
      </c>
      <c r="W1503">
        <v>101.22573786780001</v>
      </c>
      <c r="X1503">
        <v>15.642317314201</v>
      </c>
      <c r="Y1503">
        <v>101.8257378678</v>
      </c>
      <c r="Z1503">
        <v>1.1068458499882201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29.675072089498101</v>
      </c>
      <c r="K1504">
        <v>17.3453717155049</v>
      </c>
      <c r="L1504">
        <v>10.45</v>
      </c>
      <c r="M1504">
        <v>27.795371715504899</v>
      </c>
      <c r="N1504">
        <v>11.05</v>
      </c>
      <c r="O1504">
        <v>28.395371715504901</v>
      </c>
      <c r="P1504">
        <v>0.75002563692550805</v>
      </c>
      <c r="Q1504">
        <v>29.675072089498101</v>
      </c>
      <c r="R1504">
        <v>0.119323782365266</v>
      </c>
      <c r="S1504">
        <v>1.5177065767284901</v>
      </c>
      <c r="T1504">
        <v>147.445627559624</v>
      </c>
      <c r="U1504">
        <v>86.183420553599007</v>
      </c>
      <c r="V1504">
        <v>12.4693352571703</v>
      </c>
      <c r="W1504">
        <v>98.652755810769307</v>
      </c>
      <c r="X1504">
        <v>13.0693352571703</v>
      </c>
      <c r="Y1504">
        <v>99.252755810769301</v>
      </c>
      <c r="Z1504">
        <v>0.866054858325365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27.1112131366244</v>
      </c>
      <c r="K1505">
        <v>15.8467709225701</v>
      </c>
      <c r="L1505">
        <v>9.2899999999999991</v>
      </c>
      <c r="M1505">
        <v>25.136770922570101</v>
      </c>
      <c r="N1505">
        <v>9.89</v>
      </c>
      <c r="O1505">
        <v>25.736770922570098</v>
      </c>
      <c r="P1505">
        <v>0.65329769279658101</v>
      </c>
      <c r="Q1505">
        <v>27.1112131366244</v>
      </c>
      <c r="R1505">
        <v>0.122356062763166</v>
      </c>
      <c r="S1505">
        <v>1.5177065767284901</v>
      </c>
      <c r="T1505">
        <v>147.445627559624</v>
      </c>
      <c r="U1505">
        <v>86.183420553599007</v>
      </c>
      <c r="V1505">
        <v>11.3668782306981</v>
      </c>
      <c r="W1505">
        <v>97.550298784297098</v>
      </c>
      <c r="X1505">
        <v>11.9668782306981</v>
      </c>
      <c r="Y1505">
        <v>98.150298784297107</v>
      </c>
      <c r="Z1505">
        <v>0.77273980428278599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16.5796404957023</v>
      </c>
      <c r="K1506">
        <v>9.6909630561325102</v>
      </c>
      <c r="L1506">
        <v>21.4559999999999</v>
      </c>
      <c r="M1506">
        <v>31.146963056132499</v>
      </c>
      <c r="N1506">
        <v>22.055999999999901</v>
      </c>
      <c r="O1506">
        <v>31.7469630561325</v>
      </c>
      <c r="P1506">
        <v>1.3860828331078301</v>
      </c>
      <c r="Q1506">
        <v>16.5796404957023</v>
      </c>
      <c r="R1506">
        <v>7.0713624998198402E-2</v>
      </c>
      <c r="S1506">
        <v>1.5177065767284901</v>
      </c>
      <c r="T1506">
        <v>147.445627559624</v>
      </c>
      <c r="U1506">
        <v>86.183420553599007</v>
      </c>
      <c r="V1506">
        <v>12.6435961496778</v>
      </c>
      <c r="W1506">
        <v>98.827016703276897</v>
      </c>
      <c r="X1506">
        <v>13.243596149677799</v>
      </c>
      <c r="Y1506">
        <v>99.427016703276806</v>
      </c>
      <c r="Z1506">
        <v>0.88127622897109703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15.283593867052801</v>
      </c>
      <c r="K1507">
        <v>8.9334110452477002</v>
      </c>
      <c r="L1507">
        <v>28.2</v>
      </c>
      <c r="M1507">
        <v>37.133411045247698</v>
      </c>
      <c r="N1507">
        <v>28.8</v>
      </c>
      <c r="O1507">
        <v>37.733411045247699</v>
      </c>
      <c r="P1507">
        <v>1.8008716722164499</v>
      </c>
      <c r="Q1507">
        <v>15.283593867052801</v>
      </c>
      <c r="R1507">
        <v>5.7763212280677399E-2</v>
      </c>
      <c r="S1507">
        <v>1.5177065767284901</v>
      </c>
      <c r="T1507">
        <v>147.445627559624</v>
      </c>
      <c r="U1507">
        <v>86.183420553599007</v>
      </c>
      <c r="V1507">
        <v>13.574354885959099</v>
      </c>
      <c r="W1507">
        <v>99.757775439558202</v>
      </c>
      <c r="X1507">
        <v>14.174354885959101</v>
      </c>
      <c r="Y1507">
        <v>100.357775439558</v>
      </c>
      <c r="Z1507">
        <v>0.96502143427518305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21.5258578712223</v>
      </c>
      <c r="K1508">
        <v>12.5820757956512</v>
      </c>
      <c r="L1508">
        <v>8.16</v>
      </c>
      <c r="M1508">
        <v>20.7420757956512</v>
      </c>
      <c r="N1508">
        <v>8.76</v>
      </c>
      <c r="O1508">
        <v>21.342075795651201</v>
      </c>
      <c r="P1508">
        <v>0.54939870020207004</v>
      </c>
      <c r="Q1508">
        <v>21.5258578712223</v>
      </c>
      <c r="R1508">
        <v>0.14102029362051499</v>
      </c>
      <c r="S1508">
        <v>1.5177065767284901</v>
      </c>
      <c r="T1508">
        <v>147.445627559624</v>
      </c>
      <c r="U1508">
        <v>86.183420553599007</v>
      </c>
      <c r="V1508">
        <v>9.5893799661950698</v>
      </c>
      <c r="W1508">
        <v>95.772800519794004</v>
      </c>
      <c r="X1508">
        <v>10.189379966195</v>
      </c>
      <c r="Y1508">
        <v>96.372800519793998</v>
      </c>
      <c r="Z1508">
        <v>0.63169751205846503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25.003512855221601</v>
      </c>
      <c r="K1509">
        <v>14.6147993628871</v>
      </c>
      <c r="L1509">
        <v>10.08</v>
      </c>
      <c r="M1509">
        <v>24.6947993628871</v>
      </c>
      <c r="N1509">
        <v>10.68</v>
      </c>
      <c r="O1509">
        <v>25.294799362887101</v>
      </c>
      <c r="P1509">
        <v>0.69687755103752502</v>
      </c>
      <c r="Q1509">
        <v>25.0035128552217</v>
      </c>
      <c r="R1509">
        <v>0.134424356649609</v>
      </c>
      <c r="S1509">
        <v>1.5177065767284901</v>
      </c>
      <c r="T1509">
        <v>147.445627559624</v>
      </c>
      <c r="U1509">
        <v>86.183420553599007</v>
      </c>
      <c r="V1509">
        <v>11.2916459585671</v>
      </c>
      <c r="W1509">
        <v>97.475066512166194</v>
      </c>
      <c r="X1509">
        <v>11.8916459585671</v>
      </c>
      <c r="Y1509">
        <v>98.075066512166103</v>
      </c>
      <c r="Z1509">
        <v>0.766547574910732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26.121669873078599</v>
      </c>
      <c r="K1510">
        <v>15.268373145371401</v>
      </c>
      <c r="L1510">
        <v>20.46</v>
      </c>
      <c r="M1510">
        <v>35.7283731453714</v>
      </c>
      <c r="N1510">
        <v>21.06</v>
      </c>
      <c r="O1510">
        <v>36.328373145371401</v>
      </c>
      <c r="P1510">
        <v>1.42227325855804</v>
      </c>
      <c r="Q1510">
        <v>26.121669873078599</v>
      </c>
      <c r="R1510">
        <v>8.8946423396459806E-2</v>
      </c>
      <c r="S1510">
        <v>1.5177065767284901</v>
      </c>
      <c r="T1510">
        <v>147.445627559624</v>
      </c>
      <c r="U1510">
        <v>86.183420553599007</v>
      </c>
      <c r="V1510">
        <v>15.165365189096301</v>
      </c>
      <c r="W1510">
        <v>101.348785742695</v>
      </c>
      <c r="X1510">
        <v>15.7653651890963</v>
      </c>
      <c r="Y1510">
        <v>101.94878574269499</v>
      </c>
      <c r="Z1510">
        <v>1.1193674098440101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23.288305258492901</v>
      </c>
      <c r="K1511">
        <v>13.6122436405357</v>
      </c>
      <c r="L1511">
        <v>22.943999999999999</v>
      </c>
      <c r="M1511">
        <v>36.556243640535698</v>
      </c>
      <c r="N1511">
        <v>23.544</v>
      </c>
      <c r="O1511">
        <v>37.156243640535699</v>
      </c>
      <c r="P1511">
        <v>1.5586378577545501</v>
      </c>
      <c r="Q1511">
        <v>23.288305258492901</v>
      </c>
      <c r="R1511">
        <v>7.8673207710256696E-2</v>
      </c>
      <c r="S1511">
        <v>1.5177065767284901</v>
      </c>
      <c r="T1511">
        <v>147.445627559624</v>
      </c>
      <c r="U1511">
        <v>86.183420553599007</v>
      </c>
      <c r="V1511">
        <v>15.042317314201</v>
      </c>
      <c r="W1511">
        <v>101.22573786780001</v>
      </c>
      <c r="X1511">
        <v>15.642317314201</v>
      </c>
      <c r="Y1511">
        <v>101.8257378678</v>
      </c>
      <c r="Z1511">
        <v>1.1068458499882201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25.565077801764801</v>
      </c>
      <c r="K1512">
        <v>14.943039601388</v>
      </c>
      <c r="L1512">
        <v>12.54</v>
      </c>
      <c r="M1512">
        <v>27.483039601388001</v>
      </c>
      <c r="N1512">
        <v>13.14</v>
      </c>
      <c r="O1512">
        <v>28.083039601387998</v>
      </c>
      <c r="P1512">
        <v>0.87011290372555705</v>
      </c>
      <c r="Q1512">
        <v>25.565077801764801</v>
      </c>
      <c r="R1512">
        <v>0.119323782365266</v>
      </c>
      <c r="S1512">
        <v>1.5177065767284901</v>
      </c>
      <c r="T1512">
        <v>147.445627559624</v>
      </c>
      <c r="U1512">
        <v>86.183420553599007</v>
      </c>
      <c r="V1512">
        <v>12.4693352571703</v>
      </c>
      <c r="W1512">
        <v>98.652755810769307</v>
      </c>
      <c r="X1512">
        <v>13.0693352571703</v>
      </c>
      <c r="Y1512">
        <v>99.252755810769301</v>
      </c>
      <c r="Z1512">
        <v>0.866054858325365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23.288305258492901</v>
      </c>
      <c r="K1513">
        <v>13.6122436405357</v>
      </c>
      <c r="L1513">
        <v>11.1479999999999</v>
      </c>
      <c r="M1513">
        <v>24.760243640535698</v>
      </c>
      <c r="N1513">
        <v>11.747999999999999</v>
      </c>
      <c r="O1513">
        <v>25.3602436405357</v>
      </c>
      <c r="P1513">
        <v>0.76015834125341297</v>
      </c>
      <c r="Q1513">
        <v>23.288305258492901</v>
      </c>
      <c r="R1513">
        <v>0.122356062763166</v>
      </c>
      <c r="S1513">
        <v>1.5177065767284901</v>
      </c>
      <c r="T1513">
        <v>147.445627559624</v>
      </c>
      <c r="U1513">
        <v>86.183420553599007</v>
      </c>
      <c r="V1513">
        <v>11.3668782306981</v>
      </c>
      <c r="W1513">
        <v>97.550298784297098</v>
      </c>
      <c r="X1513">
        <v>11.9668782306981</v>
      </c>
      <c r="Y1513">
        <v>98.150298784297107</v>
      </c>
      <c r="Z1513">
        <v>0.77273980428278599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14.437168250504</v>
      </c>
      <c r="K1514">
        <v>8.4386669413652893</v>
      </c>
      <c r="L1514">
        <v>25.032</v>
      </c>
      <c r="M1514">
        <v>33.470666941365202</v>
      </c>
      <c r="N1514">
        <v>25.632000000000001</v>
      </c>
      <c r="O1514">
        <v>34.070666941365197</v>
      </c>
      <c r="P1514">
        <v>1.5902485993379101</v>
      </c>
      <c r="Q1514">
        <v>14.437168250504</v>
      </c>
      <c r="R1514">
        <v>7.0713624998198402E-2</v>
      </c>
      <c r="S1514">
        <v>1.5177065767284901</v>
      </c>
      <c r="T1514">
        <v>147.445627559624</v>
      </c>
      <c r="U1514">
        <v>86.183420553599007</v>
      </c>
      <c r="V1514">
        <v>12.6435961496778</v>
      </c>
      <c r="W1514">
        <v>98.827016703276897</v>
      </c>
      <c r="X1514">
        <v>13.243596149677799</v>
      </c>
      <c r="Y1514">
        <v>99.427016703276806</v>
      </c>
      <c r="Z1514">
        <v>0.88127622897109703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13.292073144247</v>
      </c>
      <c r="K1515">
        <v>7.7693475810708703</v>
      </c>
      <c r="L1515">
        <v>32.9</v>
      </c>
      <c r="M1515">
        <v>40.669347581070802</v>
      </c>
      <c r="N1515">
        <v>33.5</v>
      </c>
      <c r="O1515">
        <v>41.269347581070797</v>
      </c>
      <c r="P1515">
        <v>2.0680881241506399</v>
      </c>
      <c r="Q1515">
        <v>13.292073144247</v>
      </c>
      <c r="R1515">
        <v>5.7763212280677399E-2</v>
      </c>
      <c r="S1515">
        <v>1.5177065767284901</v>
      </c>
      <c r="T1515">
        <v>147.445627559624</v>
      </c>
      <c r="U1515">
        <v>86.183420553599007</v>
      </c>
      <c r="V1515">
        <v>13.574354885959099</v>
      </c>
      <c r="W1515">
        <v>99.757775439558202</v>
      </c>
      <c r="X1515">
        <v>14.174354885959101</v>
      </c>
      <c r="Y1515">
        <v>100.357775439558</v>
      </c>
      <c r="Z1515">
        <v>0.96502143427518305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18.8335925417847</v>
      </c>
      <c r="K1516">
        <v>11.008420211765101</v>
      </c>
      <c r="L1516">
        <v>9.52</v>
      </c>
      <c r="M1516">
        <v>20.528420211765098</v>
      </c>
      <c r="N1516">
        <v>10.119999999999999</v>
      </c>
      <c r="O1516">
        <v>21.1284202117651</v>
      </c>
      <c r="P1516">
        <v>0.62770431900018198</v>
      </c>
      <c r="Q1516">
        <v>18.8335925417847</v>
      </c>
      <c r="R1516">
        <v>0.14102029362051499</v>
      </c>
      <c r="S1516">
        <v>1.5177065767284901</v>
      </c>
      <c r="T1516">
        <v>147.445627559624</v>
      </c>
      <c r="U1516">
        <v>86.183420553599007</v>
      </c>
      <c r="V1516">
        <v>9.5893799661950698</v>
      </c>
      <c r="W1516">
        <v>95.772800519794004</v>
      </c>
      <c r="X1516">
        <v>10.189379966195</v>
      </c>
      <c r="Y1516">
        <v>96.372800519793998</v>
      </c>
      <c r="Z1516">
        <v>0.63169751205846503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21.949876611657199</v>
      </c>
      <c r="K1517">
        <v>12.829918922872601</v>
      </c>
      <c r="L1517">
        <v>11.76</v>
      </c>
      <c r="M1517">
        <v>24.589918922872599</v>
      </c>
      <c r="N1517">
        <v>12.36</v>
      </c>
      <c r="O1517">
        <v>25.1899189228727</v>
      </c>
      <c r="P1517">
        <v>0.79346587067609198</v>
      </c>
      <c r="Q1517">
        <v>21.949876611657199</v>
      </c>
      <c r="R1517">
        <v>0.134424356649609</v>
      </c>
      <c r="S1517">
        <v>1.5177065767284901</v>
      </c>
      <c r="T1517">
        <v>147.445627559624</v>
      </c>
      <c r="U1517">
        <v>86.183420553599007</v>
      </c>
      <c r="V1517">
        <v>11.2916459585671</v>
      </c>
      <c r="W1517">
        <v>97.475066512166194</v>
      </c>
      <c r="X1517">
        <v>11.8916459585671</v>
      </c>
      <c r="Y1517">
        <v>98.075066512166103</v>
      </c>
      <c r="Z1517">
        <v>0.766547574910732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22.956302113687901</v>
      </c>
      <c r="K1518">
        <v>13.4181845346305</v>
      </c>
      <c r="L1518">
        <v>23.87</v>
      </c>
      <c r="M1518">
        <v>37.288184534630503</v>
      </c>
      <c r="N1518">
        <v>24.47</v>
      </c>
      <c r="O1518">
        <v>37.888184534630497</v>
      </c>
      <c r="P1518">
        <v>1.6169040989097101</v>
      </c>
      <c r="Q1518">
        <v>22.956302113687901</v>
      </c>
      <c r="R1518">
        <v>8.8946423396459806E-2</v>
      </c>
      <c r="S1518">
        <v>1.5177065767284901</v>
      </c>
      <c r="T1518">
        <v>147.445627559624</v>
      </c>
      <c r="U1518">
        <v>86.183420553599007</v>
      </c>
      <c r="V1518">
        <v>15.165365189096301</v>
      </c>
      <c r="W1518">
        <v>101.348785742695</v>
      </c>
      <c r="X1518">
        <v>15.7653651890963</v>
      </c>
      <c r="Y1518">
        <v>101.94878574269499</v>
      </c>
      <c r="Z1518">
        <v>1.1193674098440101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20.410284396075099</v>
      </c>
      <c r="K1519">
        <v>11.930012119309399</v>
      </c>
      <c r="L1519">
        <v>26.768000000000001</v>
      </c>
      <c r="M1519">
        <v>38.698012119309404</v>
      </c>
      <c r="N1519">
        <v>27.367999999999999</v>
      </c>
      <c r="O1519">
        <v>39.298012119309398</v>
      </c>
      <c r="P1519">
        <v>1.7765951994611999</v>
      </c>
      <c r="Q1519">
        <v>20.410284396075099</v>
      </c>
      <c r="R1519">
        <v>7.8673207710256696E-2</v>
      </c>
      <c r="S1519">
        <v>1.5177065767284901</v>
      </c>
      <c r="T1519">
        <v>147.445627559624</v>
      </c>
      <c r="U1519">
        <v>86.183420553599007</v>
      </c>
      <c r="V1519">
        <v>15.042317314201</v>
      </c>
      <c r="W1519">
        <v>101.22573786780001</v>
      </c>
      <c r="X1519">
        <v>15.642317314201</v>
      </c>
      <c r="Y1519">
        <v>101.8257378678</v>
      </c>
      <c r="Z1519">
        <v>1.1068458499882201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22.455055090620501</v>
      </c>
      <c r="K1520">
        <v>13.125200716084899</v>
      </c>
      <c r="L1520">
        <v>14.63</v>
      </c>
      <c r="M1520">
        <v>27.7552007160849</v>
      </c>
      <c r="N1520">
        <v>15.23</v>
      </c>
      <c r="O1520">
        <v>28.355200716084902</v>
      </c>
      <c r="P1520">
        <v>0.99006491403337904</v>
      </c>
      <c r="Q1520">
        <v>22.455055090620501</v>
      </c>
      <c r="R1520">
        <v>0.119323782365266</v>
      </c>
      <c r="S1520">
        <v>1.5177065767284901</v>
      </c>
      <c r="T1520">
        <v>147.445627559624</v>
      </c>
      <c r="U1520">
        <v>86.183420553599007</v>
      </c>
      <c r="V1520">
        <v>12.4693352571703</v>
      </c>
      <c r="W1520">
        <v>98.652755810769307</v>
      </c>
      <c r="X1520">
        <v>13.0693352571703</v>
      </c>
      <c r="Y1520">
        <v>99.252755810769301</v>
      </c>
      <c r="Z1520">
        <v>0.866054858325365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20.410284396075099</v>
      </c>
      <c r="K1521">
        <v>11.930012119309399</v>
      </c>
      <c r="L1521">
        <v>13.006</v>
      </c>
      <c r="M1521">
        <v>24.9360121193094</v>
      </c>
      <c r="N1521">
        <v>13.606</v>
      </c>
      <c r="O1521">
        <v>25.536012119309401</v>
      </c>
      <c r="P1521">
        <v>0.86691187387463298</v>
      </c>
      <c r="Q1521">
        <v>20.410284396075099</v>
      </c>
      <c r="R1521">
        <v>0.122356062763166</v>
      </c>
      <c r="S1521">
        <v>1.5177065767284901</v>
      </c>
      <c r="T1521">
        <v>147.445627559624</v>
      </c>
      <c r="U1521">
        <v>86.183420553599007</v>
      </c>
      <c r="V1521">
        <v>11.3668782306981</v>
      </c>
      <c r="W1521">
        <v>97.550298784297098</v>
      </c>
      <c r="X1521">
        <v>11.9668782306981</v>
      </c>
      <c r="Y1521">
        <v>98.150298784297107</v>
      </c>
      <c r="Z1521">
        <v>0.77273980428278599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12.785045292800101</v>
      </c>
      <c r="K1522">
        <v>7.4729848114393196</v>
      </c>
      <c r="L1522">
        <v>28.607999999999901</v>
      </c>
      <c r="M1522">
        <v>36.080984811439301</v>
      </c>
      <c r="N1522">
        <v>29.207999999999998</v>
      </c>
      <c r="O1522">
        <v>36.680984811439302</v>
      </c>
      <c r="P1522">
        <v>1.7940237156041801</v>
      </c>
      <c r="Q1522">
        <v>12.785045292800101</v>
      </c>
      <c r="R1522">
        <v>7.0713624998198402E-2</v>
      </c>
      <c r="S1522">
        <v>1.5177065767284901</v>
      </c>
      <c r="T1522">
        <v>147.445627559624</v>
      </c>
      <c r="U1522">
        <v>86.183420553599007</v>
      </c>
      <c r="V1522">
        <v>12.6435961496778</v>
      </c>
      <c r="W1522">
        <v>98.827016703276897</v>
      </c>
      <c r="X1522">
        <v>13.243596149677799</v>
      </c>
      <c r="Y1522">
        <v>99.427016703276806</v>
      </c>
      <c r="Z1522">
        <v>0.88127622897109703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11.759727932982299</v>
      </c>
      <c r="K1523">
        <v>6.8736767228603401</v>
      </c>
      <c r="L1523">
        <v>37.6</v>
      </c>
      <c r="M1523">
        <v>44.473676722860297</v>
      </c>
      <c r="N1523">
        <v>38.199999999999903</v>
      </c>
      <c r="O1523">
        <v>45.073676722860299</v>
      </c>
      <c r="P1523">
        <v>2.3346357828433599</v>
      </c>
      <c r="Q1523">
        <v>11.759727932982299</v>
      </c>
      <c r="R1523">
        <v>5.7763212280677399E-2</v>
      </c>
      <c r="S1523">
        <v>1.5177065767284901</v>
      </c>
      <c r="T1523">
        <v>147.445627559624</v>
      </c>
      <c r="U1523">
        <v>86.183420553599007</v>
      </c>
      <c r="V1523">
        <v>13.574354885959099</v>
      </c>
      <c r="W1523">
        <v>99.757775439558202</v>
      </c>
      <c r="X1523">
        <v>14.174354885959101</v>
      </c>
      <c r="Y1523">
        <v>100.357775439558</v>
      </c>
      <c r="Z1523">
        <v>0.96502143427518305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16.739911383716201</v>
      </c>
      <c r="K1524">
        <v>9.7846429676552908</v>
      </c>
      <c r="L1524">
        <v>10.88</v>
      </c>
      <c r="M1524">
        <v>20.664642967655201</v>
      </c>
      <c r="N1524">
        <v>11.48</v>
      </c>
      <c r="O1524">
        <v>21.264642967655298</v>
      </c>
      <c r="P1524">
        <v>0.70595240437069695</v>
      </c>
      <c r="Q1524">
        <v>16.739911383716201</v>
      </c>
      <c r="R1524">
        <v>0.14102029362051499</v>
      </c>
      <c r="S1524">
        <v>1.5177065767284901</v>
      </c>
      <c r="T1524">
        <v>147.445627559624</v>
      </c>
      <c r="U1524">
        <v>86.183420553599007</v>
      </c>
      <c r="V1524">
        <v>9.5893799661950698</v>
      </c>
      <c r="W1524">
        <v>95.772800519794004</v>
      </c>
      <c r="X1524">
        <v>10.189379966195</v>
      </c>
      <c r="Y1524">
        <v>96.372800519793998</v>
      </c>
      <c r="Z1524">
        <v>0.63169751205846503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19.560933297169701</v>
      </c>
      <c r="K1525">
        <v>11.433558042195299</v>
      </c>
      <c r="L1525">
        <v>13.44</v>
      </c>
      <c r="M1525">
        <v>24.873558042195299</v>
      </c>
      <c r="N1525">
        <v>14.04</v>
      </c>
      <c r="O1525">
        <v>25.4735580421953</v>
      </c>
      <c r="P1525">
        <v>0.88996666994689999</v>
      </c>
      <c r="Q1525">
        <v>19.560933297169701</v>
      </c>
      <c r="R1525">
        <v>0.134424356649609</v>
      </c>
      <c r="S1525">
        <v>1.5177065767284901</v>
      </c>
      <c r="T1525">
        <v>147.445627559624</v>
      </c>
      <c r="U1525">
        <v>86.183420553599007</v>
      </c>
      <c r="V1525">
        <v>11.2916459585671</v>
      </c>
      <c r="W1525">
        <v>97.475066512166194</v>
      </c>
      <c r="X1525">
        <v>11.8916459585671</v>
      </c>
      <c r="Y1525">
        <v>98.075066512166103</v>
      </c>
      <c r="Z1525">
        <v>0.766547574910732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20.475165595293799</v>
      </c>
      <c r="K1526">
        <v>11.967935818851</v>
      </c>
      <c r="L1526">
        <v>27.28</v>
      </c>
      <c r="M1526">
        <v>39.247935818850998</v>
      </c>
      <c r="N1526">
        <v>27.88</v>
      </c>
      <c r="O1526">
        <v>39.847935818850999</v>
      </c>
      <c r="P1526">
        <v>1.81117989372593</v>
      </c>
      <c r="Q1526">
        <v>20.475165595293799</v>
      </c>
      <c r="R1526">
        <v>8.8946423396459806E-2</v>
      </c>
      <c r="S1526">
        <v>1.5177065767284901</v>
      </c>
      <c r="T1526">
        <v>147.445627559624</v>
      </c>
      <c r="U1526">
        <v>86.183420553599007</v>
      </c>
      <c r="V1526">
        <v>15.165365189096301</v>
      </c>
      <c r="W1526">
        <v>101.348785742695</v>
      </c>
      <c r="X1526">
        <v>15.7653651890963</v>
      </c>
      <c r="Y1526">
        <v>101.94878574269499</v>
      </c>
      <c r="Z1526">
        <v>1.1193674098440101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18.1653676267759</v>
      </c>
      <c r="K1527">
        <v>10.617836171886999</v>
      </c>
      <c r="L1527">
        <v>30.591999999999999</v>
      </c>
      <c r="M1527">
        <v>41.209836171886998</v>
      </c>
      <c r="N1527">
        <v>31.192</v>
      </c>
      <c r="O1527">
        <v>41.809836171887</v>
      </c>
      <c r="P1527">
        <v>1.99410738864784</v>
      </c>
      <c r="Q1527">
        <v>18.1653676267759</v>
      </c>
      <c r="R1527">
        <v>7.8673207710256696E-2</v>
      </c>
      <c r="S1527">
        <v>1.5177065767284901</v>
      </c>
      <c r="T1527">
        <v>147.445627559624</v>
      </c>
      <c r="U1527">
        <v>86.183420553599007</v>
      </c>
      <c r="V1527">
        <v>15.042317314201</v>
      </c>
      <c r="W1527">
        <v>101.22573786780001</v>
      </c>
      <c r="X1527">
        <v>15.642317314201</v>
      </c>
      <c r="Y1527">
        <v>101.8257378678</v>
      </c>
      <c r="Z1527">
        <v>1.1068458499882201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20.0196414368692</v>
      </c>
      <c r="K1528">
        <v>11.701677464719999</v>
      </c>
      <c r="L1528">
        <v>16.72</v>
      </c>
      <c r="M1528">
        <v>28.421677464719998</v>
      </c>
      <c r="N1528">
        <v>17.32</v>
      </c>
      <c r="O1528">
        <v>29.02167746472</v>
      </c>
      <c r="P1528">
        <v>1.10988197218991</v>
      </c>
      <c r="Q1528">
        <v>20.0196414368692</v>
      </c>
      <c r="R1528">
        <v>0.119323782365266</v>
      </c>
      <c r="S1528">
        <v>1.5177065767284901</v>
      </c>
      <c r="T1528">
        <v>147.445627559624</v>
      </c>
      <c r="U1528">
        <v>86.183420553599007</v>
      </c>
      <c r="V1528">
        <v>12.4693352571703</v>
      </c>
      <c r="W1528">
        <v>98.652755810769307</v>
      </c>
      <c r="X1528">
        <v>13.0693352571703</v>
      </c>
      <c r="Y1528">
        <v>99.252755810769301</v>
      </c>
      <c r="Z1528">
        <v>0.866054858325365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18.1653676267759</v>
      </c>
      <c r="K1529">
        <v>10.617836171886999</v>
      </c>
      <c r="L1529">
        <v>14.8639999999999</v>
      </c>
      <c r="M1529">
        <v>25.481836171887</v>
      </c>
      <c r="N1529">
        <v>15.464</v>
      </c>
      <c r="O1529">
        <v>26.081836171887002</v>
      </c>
      <c r="P1529">
        <v>0.97355850518850495</v>
      </c>
      <c r="Q1529">
        <v>18.1653676267759</v>
      </c>
      <c r="R1529">
        <v>0.122356062763166</v>
      </c>
      <c r="S1529">
        <v>1.5177065767284901</v>
      </c>
      <c r="T1529">
        <v>147.445627559624</v>
      </c>
      <c r="U1529">
        <v>86.183420553599007</v>
      </c>
      <c r="V1529">
        <v>11.3668782306981</v>
      </c>
      <c r="W1529">
        <v>97.550298784297098</v>
      </c>
      <c r="X1529">
        <v>11.9668782306981</v>
      </c>
      <c r="Y1529">
        <v>98.150298784297107</v>
      </c>
      <c r="Z1529">
        <v>0.77273980428278599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11.4722176131853</v>
      </c>
      <c r="K1530">
        <v>6.7056241110964203</v>
      </c>
      <c r="L1530">
        <v>32.183999999999997</v>
      </c>
      <c r="M1530">
        <v>38.889624111096403</v>
      </c>
      <c r="N1530">
        <v>32.783999999999899</v>
      </c>
      <c r="O1530">
        <v>39.489624111096397</v>
      </c>
      <c r="P1530">
        <v>1.99740967398837</v>
      </c>
      <c r="Q1530">
        <v>11.4722176131853</v>
      </c>
      <c r="R1530">
        <v>7.0713624998198402E-2</v>
      </c>
      <c r="S1530">
        <v>1.5177065767284901</v>
      </c>
      <c r="T1530">
        <v>147.445627559624</v>
      </c>
      <c r="U1530">
        <v>86.183420553599007</v>
      </c>
      <c r="V1530">
        <v>12.6435961496778</v>
      </c>
      <c r="W1530">
        <v>98.827016703276897</v>
      </c>
      <c r="X1530">
        <v>13.243596149677799</v>
      </c>
      <c r="Y1530">
        <v>99.427016703276806</v>
      </c>
      <c r="Z1530">
        <v>0.88127622897109703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10.5441684181511</v>
      </c>
      <c r="K1531">
        <v>6.1631702222028899</v>
      </c>
      <c r="L1531">
        <v>42.3</v>
      </c>
      <c r="M1531">
        <v>48.463170222202898</v>
      </c>
      <c r="N1531">
        <v>42.899999999999899</v>
      </c>
      <c r="O1531">
        <v>49.0631702222028</v>
      </c>
      <c r="P1531">
        <v>2.6005179876695301</v>
      </c>
      <c r="Q1531">
        <v>10.5441684181511</v>
      </c>
      <c r="R1531">
        <v>5.7763212280677399E-2</v>
      </c>
      <c r="S1531">
        <v>1.5177065767284901</v>
      </c>
      <c r="T1531">
        <v>147.445627559624</v>
      </c>
      <c r="U1531">
        <v>86.183420553599007</v>
      </c>
      <c r="V1531">
        <v>13.574354885959099</v>
      </c>
      <c r="W1531">
        <v>99.757775439558202</v>
      </c>
      <c r="X1531">
        <v>14.174354885959101</v>
      </c>
      <c r="Y1531">
        <v>100.357775439558</v>
      </c>
      <c r="Z1531">
        <v>0.96502143427518305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15.065157301818401</v>
      </c>
      <c r="K1532">
        <v>8.8057327228893705</v>
      </c>
      <c r="L1532">
        <v>12.24</v>
      </c>
      <c r="M1532">
        <v>21.045732722889301</v>
      </c>
      <c r="N1532">
        <v>12.84</v>
      </c>
      <c r="O1532">
        <v>21.645732722889299</v>
      </c>
      <c r="P1532">
        <v>0.78414304079453001</v>
      </c>
      <c r="Q1532">
        <v>15.065157301818401</v>
      </c>
      <c r="R1532">
        <v>0.14102029362051499</v>
      </c>
      <c r="S1532">
        <v>1.5177065767284901</v>
      </c>
      <c r="T1532">
        <v>147.445627559624</v>
      </c>
      <c r="U1532">
        <v>86.183420553599007</v>
      </c>
      <c r="V1532">
        <v>9.5893799661950698</v>
      </c>
      <c r="W1532">
        <v>95.772800519794004</v>
      </c>
      <c r="X1532">
        <v>10.189379966195</v>
      </c>
      <c r="Y1532">
        <v>96.372800519793998</v>
      </c>
      <c r="Z1532">
        <v>0.63169751205846503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17.640956857588399</v>
      </c>
      <c r="K1533">
        <v>10.311312915743301</v>
      </c>
      <c r="L1533">
        <v>15.12</v>
      </c>
      <c r="M1533">
        <v>25.431312915743302</v>
      </c>
      <c r="N1533">
        <v>15.72</v>
      </c>
      <c r="O1533">
        <v>26.0313129157433</v>
      </c>
      <c r="P1533">
        <v>0.98638010731387105</v>
      </c>
      <c r="Q1533">
        <v>17.640956857588399</v>
      </c>
      <c r="R1533">
        <v>0.134424356649609</v>
      </c>
      <c r="S1533">
        <v>1.5177065767284901</v>
      </c>
      <c r="T1533">
        <v>147.445627559624</v>
      </c>
      <c r="U1533">
        <v>86.183420553599007</v>
      </c>
      <c r="V1533">
        <v>11.2916459585671</v>
      </c>
      <c r="W1533">
        <v>97.475066512166194</v>
      </c>
      <c r="X1533">
        <v>11.8916459585671</v>
      </c>
      <c r="Y1533">
        <v>98.075066512166103</v>
      </c>
      <c r="Z1533">
        <v>0.766547574910732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18.478043093558199</v>
      </c>
      <c r="K1534">
        <v>10.8005980597537</v>
      </c>
      <c r="L1534">
        <v>30.689999999999898</v>
      </c>
      <c r="M1534">
        <v>41.490598059753701</v>
      </c>
      <c r="N1534">
        <v>31.29</v>
      </c>
      <c r="O1534">
        <v>42.090598059753702</v>
      </c>
      <c r="P1534">
        <v>2.00510193599639</v>
      </c>
      <c r="Q1534">
        <v>18.478043093558199</v>
      </c>
      <c r="R1534">
        <v>8.8946423396459806E-2</v>
      </c>
      <c r="S1534">
        <v>1.5177065767284901</v>
      </c>
      <c r="T1534">
        <v>147.445627559624</v>
      </c>
      <c r="U1534">
        <v>86.183420553599007</v>
      </c>
      <c r="V1534">
        <v>15.165365189096301</v>
      </c>
      <c r="W1534">
        <v>101.348785742695</v>
      </c>
      <c r="X1534">
        <v>15.7653651890963</v>
      </c>
      <c r="Y1534">
        <v>101.94878574269499</v>
      </c>
      <c r="Z1534">
        <v>1.1193674098440101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16.3653510165434</v>
      </c>
      <c r="K1535">
        <v>9.5657087464033594</v>
      </c>
      <c r="L1535">
        <v>34.415999999999997</v>
      </c>
      <c r="M1535">
        <v>43.981708746403299</v>
      </c>
      <c r="N1535">
        <v>35.015999999999998</v>
      </c>
      <c r="O1535">
        <v>44.581708746403301</v>
      </c>
      <c r="P1535">
        <v>2.2111762399534101</v>
      </c>
      <c r="Q1535">
        <v>16.3653510165434</v>
      </c>
      <c r="R1535">
        <v>7.8673207710256696E-2</v>
      </c>
      <c r="S1535">
        <v>1.5177065767284901</v>
      </c>
      <c r="T1535">
        <v>147.445627559624</v>
      </c>
      <c r="U1535">
        <v>86.183420553599007</v>
      </c>
      <c r="V1535">
        <v>15.042317314201</v>
      </c>
      <c r="W1535">
        <v>101.22573786780001</v>
      </c>
      <c r="X1535">
        <v>15.642317314201</v>
      </c>
      <c r="Y1535">
        <v>101.8257378678</v>
      </c>
      <c r="Z1535">
        <v>1.1068458499882201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18.060815004177801</v>
      </c>
      <c r="K1536">
        <v>10.5567241349111</v>
      </c>
      <c r="L1536">
        <v>18.809999999999999</v>
      </c>
      <c r="M1536">
        <v>29.366724134911099</v>
      </c>
      <c r="N1536">
        <v>19.41</v>
      </c>
      <c r="O1536">
        <v>29.9667241349111</v>
      </c>
      <c r="P1536">
        <v>1.22956438151014</v>
      </c>
      <c r="Q1536">
        <v>18.060815004177801</v>
      </c>
      <c r="R1536">
        <v>0.119323782365266</v>
      </c>
      <c r="S1536">
        <v>1.5177065767284901</v>
      </c>
      <c r="T1536">
        <v>147.445627559624</v>
      </c>
      <c r="U1536">
        <v>86.183420553599007</v>
      </c>
      <c r="V1536">
        <v>12.4693352571703</v>
      </c>
      <c r="W1536">
        <v>98.652755810769307</v>
      </c>
      <c r="X1536">
        <v>13.0693352571703</v>
      </c>
      <c r="Y1536">
        <v>99.252755810769301</v>
      </c>
      <c r="Z1536">
        <v>0.866054858325365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16.3653510165434</v>
      </c>
      <c r="K1537">
        <v>9.5657087464033594</v>
      </c>
      <c r="L1537">
        <v>16.721999999999898</v>
      </c>
      <c r="M1537">
        <v>26.2877087464033</v>
      </c>
      <c r="N1537">
        <v>17.321999999999999</v>
      </c>
      <c r="O1537">
        <v>26.887708746403302</v>
      </c>
      <c r="P1537">
        <v>1.0800984490793899</v>
      </c>
      <c r="Q1537">
        <v>16.3653510165434</v>
      </c>
      <c r="R1537">
        <v>0.122356062763166</v>
      </c>
      <c r="S1537">
        <v>1.5177065767284901</v>
      </c>
      <c r="T1537">
        <v>147.445627559624</v>
      </c>
      <c r="U1537">
        <v>86.183420553599007</v>
      </c>
      <c r="V1537">
        <v>11.3668782306981</v>
      </c>
      <c r="W1537">
        <v>97.550298784297098</v>
      </c>
      <c r="X1537">
        <v>11.9668782306981</v>
      </c>
      <c r="Y1537">
        <v>98.150298784297107</v>
      </c>
      <c r="Z1537">
        <v>0.77273980428278599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10.403897246089899</v>
      </c>
      <c r="K1538">
        <v>6.0811803415032797</v>
      </c>
      <c r="L1538">
        <v>35.76</v>
      </c>
      <c r="M1538">
        <v>41.841180341503197</v>
      </c>
      <c r="N1538">
        <v>36.3599999999999</v>
      </c>
      <c r="O1538">
        <v>42.441180341503198</v>
      </c>
      <c r="P1538">
        <v>2.2004079580399298</v>
      </c>
      <c r="Q1538">
        <v>10.403897246089899</v>
      </c>
      <c r="R1538">
        <v>7.0713624998198402E-2</v>
      </c>
      <c r="S1538">
        <v>1.5177065767284901</v>
      </c>
      <c r="T1538">
        <v>147.445627559624</v>
      </c>
      <c r="U1538">
        <v>86.183420553599007</v>
      </c>
      <c r="V1538">
        <v>12.6435961496778</v>
      </c>
      <c r="W1538">
        <v>98.827016703276897</v>
      </c>
      <c r="X1538">
        <v>13.243596149677799</v>
      </c>
      <c r="Y1538">
        <v>99.427016703276806</v>
      </c>
      <c r="Z1538">
        <v>0.88127622897109703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9.5563626143709204</v>
      </c>
      <c r="K1539">
        <v>5.5857880073383104</v>
      </c>
      <c r="L1539">
        <v>47</v>
      </c>
      <c r="M1539">
        <v>52.585788007338301</v>
      </c>
      <c r="N1539">
        <v>47.599999999999902</v>
      </c>
      <c r="O1539">
        <v>53.185788007338303</v>
      </c>
      <c r="P1539">
        <v>2.8657380530553702</v>
      </c>
      <c r="Q1539">
        <v>9.5563626143709204</v>
      </c>
      <c r="R1539">
        <v>5.7763212280677399E-2</v>
      </c>
      <c r="S1539">
        <v>1.5177065767284901</v>
      </c>
      <c r="T1539">
        <v>147.445627559624</v>
      </c>
      <c r="U1539">
        <v>86.183420553599007</v>
      </c>
      <c r="V1539">
        <v>13.574354885959099</v>
      </c>
      <c r="W1539">
        <v>99.757775439558202</v>
      </c>
      <c r="X1539">
        <v>14.174354885959101</v>
      </c>
      <c r="Y1539">
        <v>100.357775439558</v>
      </c>
      <c r="Z1539">
        <v>0.96502143427518305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13.6950301206993</v>
      </c>
      <c r="K1540">
        <v>8.0048798999424502</v>
      </c>
      <c r="L1540">
        <v>13.6</v>
      </c>
      <c r="M1540">
        <v>21.6048798999424</v>
      </c>
      <c r="N1540">
        <v>14.2</v>
      </c>
      <c r="O1540">
        <v>22.204879899942402</v>
      </c>
      <c r="P1540">
        <v>0.86227631256665904</v>
      </c>
      <c r="Q1540">
        <v>13.6950301206993</v>
      </c>
      <c r="R1540">
        <v>0.14102029362051499</v>
      </c>
      <c r="S1540">
        <v>1.5177065767284901</v>
      </c>
      <c r="T1540">
        <v>147.445627559624</v>
      </c>
      <c r="U1540">
        <v>86.183420553599007</v>
      </c>
      <c r="V1540">
        <v>9.5893799661950698</v>
      </c>
      <c r="W1540">
        <v>95.772800519794004</v>
      </c>
      <c r="X1540">
        <v>10.189379966195</v>
      </c>
      <c r="Y1540">
        <v>96.372800519793998</v>
      </c>
      <c r="Z1540">
        <v>0.63169751205846503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16.064197681495799</v>
      </c>
      <c r="K1541">
        <v>9.3896816579430293</v>
      </c>
      <c r="L1541">
        <v>16.8</v>
      </c>
      <c r="M1541">
        <v>26.189681657943002</v>
      </c>
      <c r="N1541">
        <v>17.399999999999999</v>
      </c>
      <c r="O1541">
        <v>26.789681657942999</v>
      </c>
      <c r="P1541">
        <v>1.0827063408108699</v>
      </c>
      <c r="Q1541">
        <v>16.064197681495799</v>
      </c>
      <c r="R1541">
        <v>0.134424356649609</v>
      </c>
      <c r="S1541">
        <v>1.5177065767284901</v>
      </c>
      <c r="T1541">
        <v>147.445627559624</v>
      </c>
      <c r="U1541">
        <v>86.183420553599007</v>
      </c>
      <c r="V1541">
        <v>11.2916459585671</v>
      </c>
      <c r="W1541">
        <v>97.475066512166194</v>
      </c>
      <c r="X1541">
        <v>11.8916459585671</v>
      </c>
      <c r="Y1541">
        <v>98.075066512166103</v>
      </c>
      <c r="Z1541">
        <v>0.766547574910732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16.8358909686456</v>
      </c>
      <c r="K1542">
        <v>9.8407439797330092</v>
      </c>
      <c r="L1542">
        <v>34.1</v>
      </c>
      <c r="M1542">
        <v>43.940743979733</v>
      </c>
      <c r="N1542">
        <v>34.699999999999903</v>
      </c>
      <c r="O1542">
        <v>44.540743979733001</v>
      </c>
      <c r="P1542">
        <v>2.1986715116603999</v>
      </c>
      <c r="Q1542">
        <v>16.8358909686456</v>
      </c>
      <c r="R1542">
        <v>8.8946423396459806E-2</v>
      </c>
      <c r="S1542">
        <v>1.5177065767284901</v>
      </c>
      <c r="T1542">
        <v>147.445627559624</v>
      </c>
      <c r="U1542">
        <v>86.183420553599007</v>
      </c>
      <c r="V1542">
        <v>15.165365189096301</v>
      </c>
      <c r="W1542">
        <v>101.348785742695</v>
      </c>
      <c r="X1542">
        <v>15.7653651890963</v>
      </c>
      <c r="Y1542">
        <v>101.94878574269499</v>
      </c>
      <c r="Z1542">
        <v>1.1193674098440101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14.8899021440163</v>
      </c>
      <c r="K1543">
        <v>8.7032943581915703</v>
      </c>
      <c r="L1543">
        <v>38.24</v>
      </c>
      <c r="M1543">
        <v>46.943294358191501</v>
      </c>
      <c r="N1543">
        <v>38.839999999999897</v>
      </c>
      <c r="O1543">
        <v>47.543294358191503</v>
      </c>
      <c r="P1543">
        <v>2.4278035569435201</v>
      </c>
      <c r="Q1543">
        <v>14.8899021440163</v>
      </c>
      <c r="R1543">
        <v>7.8673207710256696E-2</v>
      </c>
      <c r="S1543">
        <v>1.5177065767284901</v>
      </c>
      <c r="T1543">
        <v>147.445627559624</v>
      </c>
      <c r="U1543">
        <v>86.183420553599007</v>
      </c>
      <c r="V1543">
        <v>15.042317314201</v>
      </c>
      <c r="W1543">
        <v>101.22573786780001</v>
      </c>
      <c r="X1543">
        <v>15.642317314201</v>
      </c>
      <c r="Y1543">
        <v>101.8257378678</v>
      </c>
      <c r="Z1543">
        <v>1.1068458499882201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16.451148578105801</v>
      </c>
      <c r="K1544">
        <v>9.6158582656057501</v>
      </c>
      <c r="L1544">
        <v>20.9</v>
      </c>
      <c r="M1544">
        <v>30.515858265605701</v>
      </c>
      <c r="N1544">
        <v>21.5</v>
      </c>
      <c r="O1544">
        <v>31.115858265605699</v>
      </c>
      <c r="P1544">
        <v>1.34911244428754</v>
      </c>
      <c r="Q1544">
        <v>16.451148578105801</v>
      </c>
      <c r="R1544">
        <v>0.119323782365266</v>
      </c>
      <c r="S1544">
        <v>1.5177065767284901</v>
      </c>
      <c r="T1544">
        <v>147.445627559624</v>
      </c>
      <c r="U1544">
        <v>86.183420553599007</v>
      </c>
      <c r="V1544">
        <v>12.4693352571703</v>
      </c>
      <c r="W1544">
        <v>98.652755810769307</v>
      </c>
      <c r="X1544">
        <v>13.0693352571703</v>
      </c>
      <c r="Y1544">
        <v>99.252755810769301</v>
      </c>
      <c r="Z1544">
        <v>0.866054858325365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14.8899021440163</v>
      </c>
      <c r="K1545">
        <v>8.7032943581915703</v>
      </c>
      <c r="L1545">
        <v>18.579999999999998</v>
      </c>
      <c r="M1545">
        <v>27.283294358191501</v>
      </c>
      <c r="N1545">
        <v>19.18</v>
      </c>
      <c r="O1545">
        <v>27.883294358191499</v>
      </c>
      <c r="P1545">
        <v>1.1865319187904699</v>
      </c>
      <c r="Q1545">
        <v>14.8899021440163</v>
      </c>
      <c r="R1545">
        <v>0.122356062763166</v>
      </c>
      <c r="S1545">
        <v>1.5177065767284901</v>
      </c>
      <c r="T1545">
        <v>147.445627559624</v>
      </c>
      <c r="U1545">
        <v>86.183420553599007</v>
      </c>
      <c r="V1545">
        <v>11.3668782306981</v>
      </c>
      <c r="W1545">
        <v>97.550298784297098</v>
      </c>
      <c r="X1545">
        <v>11.9668782306981</v>
      </c>
      <c r="Y1545">
        <v>98.150298784297107</v>
      </c>
      <c r="Z1545">
        <v>0.77273980428278599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9.5175959293009402</v>
      </c>
      <c r="K1546">
        <v>5.5631284983508102</v>
      </c>
      <c r="L1546">
        <v>39.335999999999999</v>
      </c>
      <c r="M1546">
        <v>44.899128498350798</v>
      </c>
      <c r="N1546">
        <v>39.9359999999999</v>
      </c>
      <c r="O1546">
        <v>45.4991284983508</v>
      </c>
      <c r="P1546">
        <v>2.4030200428411201</v>
      </c>
      <c r="Q1546">
        <v>9.5175959293009509</v>
      </c>
      <c r="R1546">
        <v>7.0713624998198402E-2</v>
      </c>
      <c r="S1546">
        <v>1.5177065767284901</v>
      </c>
      <c r="T1546">
        <v>147.445627559624</v>
      </c>
      <c r="U1546">
        <v>86.183420553599007</v>
      </c>
      <c r="V1546">
        <v>12.6435961496778</v>
      </c>
      <c r="W1546">
        <v>98.827016703276897</v>
      </c>
      <c r="X1546">
        <v>13.243596149677799</v>
      </c>
      <c r="Y1546">
        <v>99.427016703276806</v>
      </c>
      <c r="Z1546">
        <v>0.88127622897109703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8.7377837421123203</v>
      </c>
      <c r="K1547">
        <v>5.1073205995772701</v>
      </c>
      <c r="L1547">
        <v>51.7</v>
      </c>
      <c r="M1547">
        <v>56.807320599577203</v>
      </c>
      <c r="N1547">
        <v>52.3</v>
      </c>
      <c r="O1547">
        <v>57.407320599577197</v>
      </c>
      <c r="P1547">
        <v>3.13029926872639</v>
      </c>
      <c r="Q1547">
        <v>8.7377837421123203</v>
      </c>
      <c r="R1547">
        <v>5.7763212280677399E-2</v>
      </c>
      <c r="S1547">
        <v>1.5177065767284901</v>
      </c>
      <c r="T1547">
        <v>147.445627559624</v>
      </c>
      <c r="U1547">
        <v>86.183420553599007</v>
      </c>
      <c r="V1547">
        <v>13.574354885959099</v>
      </c>
      <c r="W1547">
        <v>99.757775439558202</v>
      </c>
      <c r="X1547">
        <v>14.174354885959101</v>
      </c>
      <c r="Y1547">
        <v>100.357775439558</v>
      </c>
      <c r="Z1547">
        <v>0.96502143427518305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12.5533441928351</v>
      </c>
      <c r="K1548">
        <v>7.3375532379737196</v>
      </c>
      <c r="L1548">
        <v>14.96</v>
      </c>
      <c r="M1548">
        <v>22.297553237973698</v>
      </c>
      <c r="N1548">
        <v>15.56</v>
      </c>
      <c r="O1548">
        <v>22.8975532379737</v>
      </c>
      <c r="P1548">
        <v>0.94035230379666901</v>
      </c>
      <c r="Q1548">
        <v>12.5533441928351</v>
      </c>
      <c r="R1548">
        <v>0.14102029362051499</v>
      </c>
      <c r="S1548">
        <v>1.5177065767284901</v>
      </c>
      <c r="T1548">
        <v>147.445627559624</v>
      </c>
      <c r="U1548">
        <v>86.183420553599007</v>
      </c>
      <c r="V1548">
        <v>9.5893799661950698</v>
      </c>
      <c r="W1548">
        <v>95.772800519794004</v>
      </c>
      <c r="X1548">
        <v>10.189379966195</v>
      </c>
      <c r="Y1548">
        <v>96.372800519793998</v>
      </c>
      <c r="Z1548">
        <v>0.63169751205846503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14.7461757554525</v>
      </c>
      <c r="K1549">
        <v>8.6192848694379496</v>
      </c>
      <c r="L1549">
        <v>18.48</v>
      </c>
      <c r="M1549">
        <v>27.099284869437898</v>
      </c>
      <c r="N1549">
        <v>19.079999999999998</v>
      </c>
      <c r="O1549">
        <v>27.6992848694379</v>
      </c>
      <c r="P1549">
        <v>1.17894552804345</v>
      </c>
      <c r="Q1549">
        <v>14.7461757554525</v>
      </c>
      <c r="R1549">
        <v>0.134424356649609</v>
      </c>
      <c r="S1549">
        <v>1.5177065767284901</v>
      </c>
      <c r="T1549">
        <v>147.445627559624</v>
      </c>
      <c r="U1549">
        <v>86.183420553599007</v>
      </c>
      <c r="V1549">
        <v>11.2916459585671</v>
      </c>
      <c r="W1549">
        <v>97.475066512166194</v>
      </c>
      <c r="X1549">
        <v>11.8916459585671</v>
      </c>
      <c r="Y1549">
        <v>98.075066512166103</v>
      </c>
      <c r="Z1549">
        <v>0.766547574910732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15.461794254932901</v>
      </c>
      <c r="K1550">
        <v>9.0375709259147197</v>
      </c>
      <c r="L1550">
        <v>37.51</v>
      </c>
      <c r="M1550">
        <v>46.547570925914698</v>
      </c>
      <c r="N1550">
        <v>38.1099999999999</v>
      </c>
      <c r="O1550">
        <v>47.1475709259147</v>
      </c>
      <c r="P1550">
        <v>2.3918898996582301</v>
      </c>
      <c r="Q1550">
        <v>15.461794254932901</v>
      </c>
      <c r="R1550">
        <v>8.8946423396459806E-2</v>
      </c>
      <c r="S1550">
        <v>1.5177065767284901</v>
      </c>
      <c r="T1550">
        <v>147.445627559624</v>
      </c>
      <c r="U1550">
        <v>86.183420553599007</v>
      </c>
      <c r="V1550">
        <v>15.165365189096301</v>
      </c>
      <c r="W1550">
        <v>101.348785742695</v>
      </c>
      <c r="X1550">
        <v>15.7653651890963</v>
      </c>
      <c r="Y1550">
        <v>101.94878574269499</v>
      </c>
      <c r="Z1550">
        <v>1.1193674098440101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13.658494949998801</v>
      </c>
      <c r="K1551">
        <v>7.9835247330677497</v>
      </c>
      <c r="L1551">
        <v>42.064</v>
      </c>
      <c r="M1551">
        <v>50.047524733067704</v>
      </c>
      <c r="N1551">
        <v>42.664000000000001</v>
      </c>
      <c r="O1551">
        <v>50.647524733067698</v>
      </c>
      <c r="P1551">
        <v>2.6439911322003602</v>
      </c>
      <c r="Q1551">
        <v>13.658494949998801</v>
      </c>
      <c r="R1551">
        <v>7.8673207710256696E-2</v>
      </c>
      <c r="S1551">
        <v>1.5177065767284901</v>
      </c>
      <c r="T1551">
        <v>147.445627559624</v>
      </c>
      <c r="U1551">
        <v>86.183420553599007</v>
      </c>
      <c r="V1551">
        <v>15.042317314201</v>
      </c>
      <c r="W1551">
        <v>101.22573786780001</v>
      </c>
      <c r="X1551">
        <v>15.642317314201</v>
      </c>
      <c r="Y1551">
        <v>101.8257378678</v>
      </c>
      <c r="Z1551">
        <v>1.1068458499882201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15.104925221529699</v>
      </c>
      <c r="K1552">
        <v>8.8289774633794593</v>
      </c>
      <c r="L1552">
        <v>22.99</v>
      </c>
      <c r="M1552">
        <v>31.818977463379401</v>
      </c>
      <c r="N1552">
        <v>23.59</v>
      </c>
      <c r="O1552">
        <v>32.418977463379399</v>
      </c>
      <c r="P1552">
        <v>1.4685264617987901</v>
      </c>
      <c r="Q1552">
        <v>15.104925221529699</v>
      </c>
      <c r="R1552">
        <v>0.119323782365266</v>
      </c>
      <c r="S1552">
        <v>1.5177065767284901</v>
      </c>
      <c r="T1552">
        <v>147.445627559624</v>
      </c>
      <c r="U1552">
        <v>86.183420553599007</v>
      </c>
      <c r="V1552">
        <v>12.4693352571703</v>
      </c>
      <c r="W1552">
        <v>98.652755810769307</v>
      </c>
      <c r="X1552">
        <v>13.0693352571703</v>
      </c>
      <c r="Y1552">
        <v>99.252755810769301</v>
      </c>
      <c r="Z1552">
        <v>0.866054858325365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13.658494949998801</v>
      </c>
      <c r="K1553">
        <v>7.9835247330677497</v>
      </c>
      <c r="L1553">
        <v>20.437999999999999</v>
      </c>
      <c r="M1553">
        <v>28.421524733067699</v>
      </c>
      <c r="N1553">
        <v>21.038</v>
      </c>
      <c r="O1553">
        <v>29.0215247330677</v>
      </c>
      <c r="P1553">
        <v>1.29285912692622</v>
      </c>
      <c r="Q1553">
        <v>13.658494949998801</v>
      </c>
      <c r="R1553">
        <v>0.122356062763166</v>
      </c>
      <c r="S1553">
        <v>1.5177065767284901</v>
      </c>
      <c r="T1553">
        <v>147.445627559624</v>
      </c>
      <c r="U1553">
        <v>86.183420553599007</v>
      </c>
      <c r="V1553">
        <v>11.3668782306981</v>
      </c>
      <c r="W1553">
        <v>97.550298784297098</v>
      </c>
      <c r="X1553">
        <v>11.9668782306981</v>
      </c>
      <c r="Y1553">
        <v>98.150298784297107</v>
      </c>
      <c r="Z1553">
        <v>0.77273980428278599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8.7704471738715899</v>
      </c>
      <c r="K1554">
        <v>5.1264126969329098</v>
      </c>
      <c r="L1554">
        <v>42.9119999999999</v>
      </c>
      <c r="M1554">
        <v>48.038412696932902</v>
      </c>
      <c r="N1554">
        <v>43.511999999999901</v>
      </c>
      <c r="O1554">
        <v>48.638412696932903</v>
      </c>
      <c r="P1554">
        <v>2.6052473950712698</v>
      </c>
      <c r="Q1554">
        <v>8.7704471738716006</v>
      </c>
      <c r="R1554">
        <v>7.0713624998198402E-2</v>
      </c>
      <c r="S1554">
        <v>1.5177065767284901</v>
      </c>
      <c r="T1554">
        <v>147.445627559624</v>
      </c>
      <c r="U1554">
        <v>86.183420553599007</v>
      </c>
      <c r="V1554">
        <v>12.6435961496778</v>
      </c>
      <c r="W1554">
        <v>98.827016703276897</v>
      </c>
      <c r="X1554">
        <v>13.243596149677799</v>
      </c>
      <c r="Y1554">
        <v>99.427016703276806</v>
      </c>
      <c r="Z1554">
        <v>0.88127622897109703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8.0483759829576798</v>
      </c>
      <c r="K1555">
        <v>4.7043549788021597</v>
      </c>
      <c r="L1555">
        <v>56.4</v>
      </c>
      <c r="M1555">
        <v>61.1043549788021</v>
      </c>
      <c r="N1555">
        <v>56.999999999999901</v>
      </c>
      <c r="O1555">
        <v>61.704354978802101</v>
      </c>
      <c r="P1555">
        <v>3.3942048999522001</v>
      </c>
      <c r="Q1555">
        <v>8.0483759829576798</v>
      </c>
      <c r="R1555">
        <v>5.7763212280677399E-2</v>
      </c>
      <c r="S1555">
        <v>1.5177065767284901</v>
      </c>
      <c r="T1555">
        <v>147.445627559624</v>
      </c>
      <c r="U1555">
        <v>86.183420553599007</v>
      </c>
      <c r="V1555">
        <v>13.574354885959099</v>
      </c>
      <c r="W1555">
        <v>99.757775439558202</v>
      </c>
      <c r="X1555">
        <v>14.174354885959101</v>
      </c>
      <c r="Y1555">
        <v>100.357775439558</v>
      </c>
      <c r="Z1555">
        <v>0.96502143427518305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11.5873638259072</v>
      </c>
      <c r="K1556">
        <v>6.7729282057678697</v>
      </c>
      <c r="L1556">
        <v>16.32</v>
      </c>
      <c r="M1556">
        <v>23.092928205767802</v>
      </c>
      <c r="N1556">
        <v>16.920000000000002</v>
      </c>
      <c r="O1556">
        <v>23.692928205767799</v>
      </c>
      <c r="P1556">
        <v>1.01837109840929</v>
      </c>
      <c r="Q1556">
        <v>11.5873638259072</v>
      </c>
      <c r="R1556">
        <v>0.14102029362051499</v>
      </c>
      <c r="S1556">
        <v>1.5177065767284901</v>
      </c>
      <c r="T1556">
        <v>147.445627559624</v>
      </c>
      <c r="U1556">
        <v>86.183420553599007</v>
      </c>
      <c r="V1556">
        <v>9.5893799661950698</v>
      </c>
      <c r="W1556">
        <v>95.772800519794004</v>
      </c>
      <c r="X1556">
        <v>10.189379966195</v>
      </c>
      <c r="Y1556">
        <v>96.372800519793998</v>
      </c>
      <c r="Z1556">
        <v>0.63169751205846503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13.628034148120401</v>
      </c>
      <c r="K1557">
        <v>7.9657200945570299</v>
      </c>
      <c r="L1557">
        <v>20.16</v>
      </c>
      <c r="M1557">
        <v>28.125720094557</v>
      </c>
      <c r="N1557">
        <v>20.76</v>
      </c>
      <c r="O1557">
        <v>28.725720094557001</v>
      </c>
      <c r="P1557">
        <v>1.27509782619017</v>
      </c>
      <c r="Q1557">
        <v>13.628034148120401</v>
      </c>
      <c r="R1557">
        <v>0.134424356649609</v>
      </c>
      <c r="S1557">
        <v>1.5177065767284901</v>
      </c>
      <c r="T1557">
        <v>147.445627559624</v>
      </c>
      <c r="U1557">
        <v>86.183420553599007</v>
      </c>
      <c r="V1557">
        <v>11.2916459585671</v>
      </c>
      <c r="W1557">
        <v>97.475066512166194</v>
      </c>
      <c r="X1557">
        <v>11.8916459585671</v>
      </c>
      <c r="Y1557">
        <v>98.075066512166103</v>
      </c>
      <c r="Z1557">
        <v>0.766547574910732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14.2950718471859</v>
      </c>
      <c r="K1558">
        <v>8.3556101950309891</v>
      </c>
      <c r="L1558">
        <v>40.92</v>
      </c>
      <c r="M1558">
        <v>49.275610195031</v>
      </c>
      <c r="N1558">
        <v>41.519999999999897</v>
      </c>
      <c r="O1558">
        <v>49.875610195030902</v>
      </c>
      <c r="P1558">
        <v>2.5847583719816898</v>
      </c>
      <c r="Q1558">
        <v>14.2950718471859</v>
      </c>
      <c r="R1558">
        <v>8.8946423396459806E-2</v>
      </c>
      <c r="S1558">
        <v>1.5177065767284901</v>
      </c>
      <c r="T1558">
        <v>147.445627559624</v>
      </c>
      <c r="U1558">
        <v>86.183420553599007</v>
      </c>
      <c r="V1558">
        <v>15.165365189096301</v>
      </c>
      <c r="W1558">
        <v>101.348785742695</v>
      </c>
      <c r="X1558">
        <v>15.7653651890963</v>
      </c>
      <c r="Y1558">
        <v>101.94878574269499</v>
      </c>
      <c r="Z1558">
        <v>1.1193674098440101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12.6152069274062</v>
      </c>
      <c r="K1559">
        <v>7.3737126152193202</v>
      </c>
      <c r="L1559">
        <v>45.887999999999998</v>
      </c>
      <c r="M1559">
        <v>53.261712615219302</v>
      </c>
      <c r="N1559">
        <v>46.488</v>
      </c>
      <c r="O1559">
        <v>53.861712615219297</v>
      </c>
      <c r="P1559">
        <v>2.8597407474116001</v>
      </c>
      <c r="Q1559">
        <v>12.6152069274062</v>
      </c>
      <c r="R1559">
        <v>7.8673207710256696E-2</v>
      </c>
      <c r="S1559">
        <v>1.5177065767284901</v>
      </c>
      <c r="T1559">
        <v>147.445627559624</v>
      </c>
      <c r="U1559">
        <v>86.183420553599007</v>
      </c>
      <c r="V1559">
        <v>15.042317314201</v>
      </c>
      <c r="W1559">
        <v>101.22573786780001</v>
      </c>
      <c r="X1559">
        <v>15.642317314201</v>
      </c>
      <c r="Y1559">
        <v>101.8257378678</v>
      </c>
      <c r="Z1559">
        <v>1.1068458499882201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13.9623630945377</v>
      </c>
      <c r="K1560">
        <v>8.1611386543964599</v>
      </c>
      <c r="L1560">
        <v>25.08</v>
      </c>
      <c r="M1560">
        <v>33.241138654396401</v>
      </c>
      <c r="N1560">
        <v>25.68</v>
      </c>
      <c r="O1560">
        <v>33.841138654396403</v>
      </c>
      <c r="P1560">
        <v>1.5878067343082101</v>
      </c>
      <c r="Q1560">
        <v>13.9623630945377</v>
      </c>
      <c r="R1560">
        <v>0.119323782365266</v>
      </c>
      <c r="S1560">
        <v>1.5177065767284901</v>
      </c>
      <c r="T1560">
        <v>147.445627559624</v>
      </c>
      <c r="U1560">
        <v>86.183420553599007</v>
      </c>
      <c r="V1560">
        <v>12.4693352571703</v>
      </c>
      <c r="W1560">
        <v>98.652755810769307</v>
      </c>
      <c r="X1560">
        <v>13.0693352571703</v>
      </c>
      <c r="Y1560">
        <v>99.252755810769301</v>
      </c>
      <c r="Z1560">
        <v>0.866054858325365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12.6152069274062</v>
      </c>
      <c r="K1561">
        <v>7.3737126152193202</v>
      </c>
      <c r="L1561">
        <v>22.2959999999999</v>
      </c>
      <c r="M1561">
        <v>29.6697126152193</v>
      </c>
      <c r="N1561">
        <v>22.895999999999901</v>
      </c>
      <c r="O1561">
        <v>30.269712615219301</v>
      </c>
      <c r="P1561">
        <v>1.39908028545491</v>
      </c>
      <c r="Q1561">
        <v>12.6152069274062</v>
      </c>
      <c r="R1561">
        <v>0.122356062763166</v>
      </c>
      <c r="S1561">
        <v>1.5177065767284901</v>
      </c>
      <c r="T1561">
        <v>147.445627559624</v>
      </c>
      <c r="U1561">
        <v>86.183420553599007</v>
      </c>
      <c r="V1561">
        <v>11.3668782306981</v>
      </c>
      <c r="W1561">
        <v>97.550298784297098</v>
      </c>
      <c r="X1561">
        <v>11.9668782306981</v>
      </c>
      <c r="Y1561">
        <v>98.150298784297107</v>
      </c>
      <c r="Z1561">
        <v>0.77273980428278599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102.934207870837</v>
      </c>
      <c r="K1562">
        <v>60.166057638410599</v>
      </c>
      <c r="L1562">
        <v>0</v>
      </c>
      <c r="M1562">
        <v>60.166057638410599</v>
      </c>
      <c r="N1562">
        <v>0.3</v>
      </c>
      <c r="O1562">
        <v>60.466057638410597</v>
      </c>
      <c r="P1562">
        <v>0</v>
      </c>
      <c r="Q1562">
        <v>102.934207870837</v>
      </c>
      <c r="R1562">
        <v>6.3777117061690494E-2</v>
      </c>
      <c r="S1562">
        <v>0.87427144046627803</v>
      </c>
      <c r="T1562">
        <v>84.935720233138994</v>
      </c>
      <c r="U1562">
        <v>49.645764462668502</v>
      </c>
      <c r="V1562">
        <v>11.4033485306302</v>
      </c>
      <c r="W1562">
        <v>61.049112993298799</v>
      </c>
      <c r="X1562">
        <v>11.703348530630199</v>
      </c>
      <c r="Y1562">
        <v>61.349112993298803</v>
      </c>
      <c r="Z1562">
        <v>1.2926202143788601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102.934207870837</v>
      </c>
      <c r="K1563">
        <v>60.166057638410599</v>
      </c>
      <c r="L1563">
        <v>0</v>
      </c>
      <c r="M1563">
        <v>60.166057638410599</v>
      </c>
      <c r="N1563">
        <v>0.3</v>
      </c>
      <c r="O1563">
        <v>60.466057638410597</v>
      </c>
      <c r="P1563">
        <v>0</v>
      </c>
      <c r="Q1563">
        <v>102.934207870837</v>
      </c>
      <c r="R1563">
        <v>5.1429878947344E-2</v>
      </c>
      <c r="S1563">
        <v>0.87427144046627803</v>
      </c>
      <c r="T1563">
        <v>84.935720233138994</v>
      </c>
      <c r="U1563">
        <v>49.645764462668502</v>
      </c>
      <c r="V1563">
        <v>12.0860215526258</v>
      </c>
      <c r="W1563">
        <v>61.731786015294396</v>
      </c>
      <c r="X1563">
        <v>12.386021552625801</v>
      </c>
      <c r="Y1563">
        <v>62.031786015294401</v>
      </c>
      <c r="Z1563">
        <v>1.4151953459200399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102.934207870837</v>
      </c>
      <c r="K1564">
        <v>60.166057638410599</v>
      </c>
      <c r="L1564">
        <v>0</v>
      </c>
      <c r="M1564">
        <v>60.166057638410599</v>
      </c>
      <c r="N1564">
        <v>0.3</v>
      </c>
      <c r="O1564">
        <v>60.466057638410597</v>
      </c>
      <c r="P1564">
        <v>0</v>
      </c>
      <c r="Q1564">
        <v>102.934207870837</v>
      </c>
      <c r="R1564">
        <v>0.131671087271309</v>
      </c>
      <c r="S1564">
        <v>0.87427144046627803</v>
      </c>
      <c r="T1564">
        <v>84.935720233138994</v>
      </c>
      <c r="U1564">
        <v>49.645764462668502</v>
      </c>
      <c r="V1564">
        <v>8.9536339344490408</v>
      </c>
      <c r="W1564">
        <v>58.599398397117497</v>
      </c>
      <c r="X1564">
        <v>9.2536339344490397</v>
      </c>
      <c r="Y1564">
        <v>58.899398397117501</v>
      </c>
      <c r="Z1564">
        <v>0.92705444054924602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102.934207870837</v>
      </c>
      <c r="K1565">
        <v>60.166057638410599</v>
      </c>
      <c r="L1565">
        <v>0</v>
      </c>
      <c r="M1565">
        <v>60.166057638410599</v>
      </c>
      <c r="N1565">
        <v>0.3</v>
      </c>
      <c r="O1565">
        <v>60.466057638410597</v>
      </c>
      <c r="P1565">
        <v>0</v>
      </c>
      <c r="Q1565">
        <v>102.934207870837</v>
      </c>
      <c r="R1565">
        <v>0.12326562649087899</v>
      </c>
      <c r="S1565">
        <v>0.87427144046627803</v>
      </c>
      <c r="T1565">
        <v>84.935720233138994</v>
      </c>
      <c r="U1565">
        <v>49.645764462668502</v>
      </c>
      <c r="V1565">
        <v>10.354312625233799</v>
      </c>
      <c r="W1565">
        <v>60.000077087902397</v>
      </c>
      <c r="X1565">
        <v>10.6543126252338</v>
      </c>
      <c r="Y1565">
        <v>60.300077087902302</v>
      </c>
      <c r="Z1565">
        <v>1.12462299689796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102.934207870837</v>
      </c>
      <c r="K1566">
        <v>60.166057638410599</v>
      </c>
      <c r="L1566">
        <v>0</v>
      </c>
      <c r="M1566">
        <v>60.166057638410599</v>
      </c>
      <c r="N1566">
        <v>0.3</v>
      </c>
      <c r="O1566">
        <v>60.466057638410597</v>
      </c>
      <c r="P1566">
        <v>0</v>
      </c>
      <c r="Q1566">
        <v>102.934207870837</v>
      </c>
      <c r="R1566">
        <v>7.7184518634554999E-2</v>
      </c>
      <c r="S1566">
        <v>0.87427144046627803</v>
      </c>
      <c r="T1566">
        <v>84.935720233138994</v>
      </c>
      <c r="U1566">
        <v>49.645764462668502</v>
      </c>
      <c r="V1566">
        <v>13.159960427191599</v>
      </c>
      <c r="W1566">
        <v>62.805724889860102</v>
      </c>
      <c r="X1566">
        <v>13.4599604271916</v>
      </c>
      <c r="Y1566">
        <v>63.105724889860099</v>
      </c>
      <c r="Z1566">
        <v>1.6409895779559001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102.934207870837</v>
      </c>
      <c r="K1567">
        <v>60.166057638410599</v>
      </c>
      <c r="L1567">
        <v>0</v>
      </c>
      <c r="M1567">
        <v>60.166057638410599</v>
      </c>
      <c r="N1567">
        <v>0.3</v>
      </c>
      <c r="O1567">
        <v>60.466057638410597</v>
      </c>
      <c r="P1567">
        <v>0</v>
      </c>
      <c r="Q1567">
        <v>102.934207870837</v>
      </c>
      <c r="R1567">
        <v>6.8419239456288403E-2</v>
      </c>
      <c r="S1567">
        <v>0.87427144046627803</v>
      </c>
      <c r="T1567">
        <v>84.935720233138994</v>
      </c>
      <c r="U1567">
        <v>49.645764462668502</v>
      </c>
      <c r="V1567">
        <v>13.0817585840423</v>
      </c>
      <c r="W1567">
        <v>62.7275230467109</v>
      </c>
      <c r="X1567">
        <v>13.3817585840423</v>
      </c>
      <c r="Y1567">
        <v>63.027523046710897</v>
      </c>
      <c r="Z1567">
        <v>1.62267730987615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102.934207870837</v>
      </c>
      <c r="K1568">
        <v>60.166057638410599</v>
      </c>
      <c r="L1568">
        <v>0</v>
      </c>
      <c r="M1568">
        <v>60.166057638410599</v>
      </c>
      <c r="N1568">
        <v>0.3</v>
      </c>
      <c r="O1568">
        <v>60.466057638410597</v>
      </c>
      <c r="P1568">
        <v>0</v>
      </c>
      <c r="Q1568">
        <v>102.934207870837</v>
      </c>
      <c r="R1568">
        <v>0.107863464904949</v>
      </c>
      <c r="S1568">
        <v>0.87427144046627803</v>
      </c>
      <c r="T1568">
        <v>84.935720233138994</v>
      </c>
      <c r="U1568">
        <v>49.645764462668502</v>
      </c>
      <c r="V1568">
        <v>11.2717320825671</v>
      </c>
      <c r="W1568">
        <v>60.9174965452357</v>
      </c>
      <c r="X1568">
        <v>11.571732082567101</v>
      </c>
      <c r="Y1568">
        <v>61.217496545235697</v>
      </c>
      <c r="Z1568">
        <v>1.2703363881768901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102.934207870837</v>
      </c>
      <c r="K1569">
        <v>60.166057638410599</v>
      </c>
      <c r="L1569">
        <v>0</v>
      </c>
      <c r="M1569">
        <v>60.166057638410599</v>
      </c>
      <c r="N1569">
        <v>0.3</v>
      </c>
      <c r="O1569">
        <v>60.466057638410597</v>
      </c>
      <c r="P1569">
        <v>0</v>
      </c>
      <c r="Q1569">
        <v>102.934207870837</v>
      </c>
      <c r="R1569">
        <v>0.112102094509198</v>
      </c>
      <c r="S1569">
        <v>0.87427144046627803</v>
      </c>
      <c r="T1569">
        <v>84.935720233138994</v>
      </c>
      <c r="U1569">
        <v>49.645764462668502</v>
      </c>
      <c r="V1569">
        <v>10.4142845799044</v>
      </c>
      <c r="W1569">
        <v>60.060049042572999</v>
      </c>
      <c r="X1569">
        <v>10.714284579904399</v>
      </c>
      <c r="Y1569">
        <v>60.360049042573003</v>
      </c>
      <c r="Z1569">
        <v>1.1336924269308699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53.574301829059401</v>
      </c>
      <c r="K1570">
        <v>31.314706728296599</v>
      </c>
      <c r="L1570">
        <v>3.5759999999999899</v>
      </c>
      <c r="M1570">
        <v>34.8907067282966</v>
      </c>
      <c r="N1570">
        <v>3.8759999999999901</v>
      </c>
      <c r="O1570">
        <v>35.190706728296597</v>
      </c>
      <c r="P1570">
        <v>0.63262375716479802</v>
      </c>
      <c r="Q1570">
        <v>53.574301829059401</v>
      </c>
      <c r="R1570">
        <v>6.3777117061690494E-2</v>
      </c>
      <c r="S1570">
        <v>0.87427144046627803</v>
      </c>
      <c r="T1570">
        <v>84.935720233138994</v>
      </c>
      <c r="U1570">
        <v>49.645764462668502</v>
      </c>
      <c r="V1570">
        <v>11.4033485306302</v>
      </c>
      <c r="W1570">
        <v>61.049112993298799</v>
      </c>
      <c r="X1570">
        <v>11.703348530630199</v>
      </c>
      <c r="Y1570">
        <v>61.349112993298803</v>
      </c>
      <c r="Z1570">
        <v>1.2926202143788601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51.234455047714697</v>
      </c>
      <c r="K1571">
        <v>29.947043254477599</v>
      </c>
      <c r="L1571">
        <v>4.7</v>
      </c>
      <c r="M1571">
        <v>34.647043254477602</v>
      </c>
      <c r="N1571">
        <v>5</v>
      </c>
      <c r="O1571">
        <v>34.947043254477599</v>
      </c>
      <c r="P1571">
        <v>0.79323862028046999</v>
      </c>
      <c r="Q1571">
        <v>51.234455047714697</v>
      </c>
      <c r="R1571">
        <v>5.1429878947344E-2</v>
      </c>
      <c r="S1571">
        <v>0.87427144046627803</v>
      </c>
      <c r="T1571">
        <v>84.935720233138994</v>
      </c>
      <c r="U1571">
        <v>49.645764462668502</v>
      </c>
      <c r="V1571">
        <v>12.0860215526258</v>
      </c>
      <c r="W1571">
        <v>61.731786015294396</v>
      </c>
      <c r="X1571">
        <v>12.386021552625801</v>
      </c>
      <c r="Y1571">
        <v>62.031786015294401</v>
      </c>
      <c r="Z1571">
        <v>1.4151953459200399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61.140383983294903</v>
      </c>
      <c r="K1572">
        <v>35.737156217196301</v>
      </c>
      <c r="L1572">
        <v>1.36</v>
      </c>
      <c r="M1572">
        <v>37.0971562171963</v>
      </c>
      <c r="N1572">
        <v>1.66</v>
      </c>
      <c r="O1572">
        <v>37.397156217196297</v>
      </c>
      <c r="P1572">
        <v>0.284615923056041</v>
      </c>
      <c r="Q1572">
        <v>61.140383983294903</v>
      </c>
      <c r="R1572">
        <v>0.131671087271309</v>
      </c>
      <c r="S1572">
        <v>0.87427144046627803</v>
      </c>
      <c r="T1572">
        <v>84.935720233138994</v>
      </c>
      <c r="U1572">
        <v>49.645764462668502</v>
      </c>
      <c r="V1572">
        <v>8.9536339344490408</v>
      </c>
      <c r="W1572">
        <v>58.599398397117497</v>
      </c>
      <c r="X1572">
        <v>9.2536339344490397</v>
      </c>
      <c r="Y1572">
        <v>58.899398397117501</v>
      </c>
      <c r="Z1572">
        <v>0.92705444054924602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65.4497130074392</v>
      </c>
      <c r="K1573">
        <v>38.256001446713</v>
      </c>
      <c r="L1573">
        <v>1.68</v>
      </c>
      <c r="M1573">
        <v>39.936001446713</v>
      </c>
      <c r="N1573">
        <v>1.98</v>
      </c>
      <c r="O1573">
        <v>40.236001446712997</v>
      </c>
      <c r="P1573">
        <v>0.39180623270963699</v>
      </c>
      <c r="Q1573">
        <v>65.4497130074392</v>
      </c>
      <c r="R1573">
        <v>0.12326562649087899</v>
      </c>
      <c r="S1573">
        <v>0.87427144046627803</v>
      </c>
      <c r="T1573">
        <v>84.935720233138994</v>
      </c>
      <c r="U1573">
        <v>49.645764462668502</v>
      </c>
      <c r="V1573">
        <v>10.354312625233799</v>
      </c>
      <c r="W1573">
        <v>60.000077087902397</v>
      </c>
      <c r="X1573">
        <v>10.6543126252338</v>
      </c>
      <c r="Y1573">
        <v>60.300077087902302</v>
      </c>
      <c r="Z1573">
        <v>1.12462299689796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66.695237137252903</v>
      </c>
      <c r="K1574">
        <v>38.984022559756703</v>
      </c>
      <c r="L1574">
        <v>3.41</v>
      </c>
      <c r="M1574">
        <v>42.394022559756699</v>
      </c>
      <c r="N1574">
        <v>3.71</v>
      </c>
      <c r="O1574">
        <v>42.694022559756696</v>
      </c>
      <c r="P1574">
        <v>0.82094944101543499</v>
      </c>
      <c r="Q1574">
        <v>66.695237137252903</v>
      </c>
      <c r="R1574">
        <v>7.7184518634554999E-2</v>
      </c>
      <c r="S1574">
        <v>0.87427144046627803</v>
      </c>
      <c r="T1574">
        <v>84.935720233138994</v>
      </c>
      <c r="U1574">
        <v>49.645764462668502</v>
      </c>
      <c r="V1574">
        <v>13.159960427191599</v>
      </c>
      <c r="W1574">
        <v>62.805724889860102</v>
      </c>
      <c r="X1574">
        <v>13.4599604271916</v>
      </c>
      <c r="Y1574">
        <v>63.105724889860099</v>
      </c>
      <c r="Z1574">
        <v>1.6409895779559001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63.412169524993601</v>
      </c>
      <c r="K1575">
        <v>37.065037226544099</v>
      </c>
      <c r="L1575">
        <v>3.8239999999999998</v>
      </c>
      <c r="M1575">
        <v>40.889037226544097</v>
      </c>
      <c r="N1575">
        <v>4.1239999999999997</v>
      </c>
      <c r="O1575">
        <v>41.189037226544102</v>
      </c>
      <c r="P1575">
        <v>0.84405212661928297</v>
      </c>
      <c r="Q1575">
        <v>63.412169524993601</v>
      </c>
      <c r="R1575">
        <v>6.8419239456288403E-2</v>
      </c>
      <c r="S1575">
        <v>0.87427144046627803</v>
      </c>
      <c r="T1575">
        <v>84.935720233138994</v>
      </c>
      <c r="U1575">
        <v>49.645764462668502</v>
      </c>
      <c r="V1575">
        <v>13.0817585840423</v>
      </c>
      <c r="W1575">
        <v>62.7275230467109</v>
      </c>
      <c r="X1575">
        <v>13.3817585840423</v>
      </c>
      <c r="Y1575">
        <v>63.027523046710897</v>
      </c>
      <c r="Z1575">
        <v>1.62267730987615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66.082996351733797</v>
      </c>
      <c r="K1576">
        <v>38.6261617945935</v>
      </c>
      <c r="L1576">
        <v>2.09</v>
      </c>
      <c r="M1576">
        <v>40.716161794593503</v>
      </c>
      <c r="N1576">
        <v>2.3899999999999899</v>
      </c>
      <c r="O1576">
        <v>41.016161794593501</v>
      </c>
      <c r="P1576">
        <v>0.49556033764096002</v>
      </c>
      <c r="Q1576">
        <v>66.082996351733797</v>
      </c>
      <c r="R1576">
        <v>0.107863464904949</v>
      </c>
      <c r="S1576">
        <v>0.87427144046627803</v>
      </c>
      <c r="T1576">
        <v>84.935720233138994</v>
      </c>
      <c r="U1576">
        <v>49.645764462668502</v>
      </c>
      <c r="V1576">
        <v>11.2717320825671</v>
      </c>
      <c r="W1576">
        <v>60.9174965452357</v>
      </c>
      <c r="X1576">
        <v>11.571732082567101</v>
      </c>
      <c r="Y1576">
        <v>61.217496545235697</v>
      </c>
      <c r="Z1576">
        <v>1.2703363881768901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63.412169524993601</v>
      </c>
      <c r="K1577">
        <v>37.065037226544099</v>
      </c>
      <c r="L1577">
        <v>1.8579999999999901</v>
      </c>
      <c r="M1577">
        <v>38.923037226544103</v>
      </c>
      <c r="N1577">
        <v>2.1579999999999999</v>
      </c>
      <c r="O1577">
        <v>39.223037226544101</v>
      </c>
      <c r="P1577">
        <v>0.41094249488463103</v>
      </c>
      <c r="Q1577">
        <v>63.412169524993601</v>
      </c>
      <c r="R1577">
        <v>0.112102094509198</v>
      </c>
      <c r="S1577">
        <v>0.87427144046627803</v>
      </c>
      <c r="T1577">
        <v>84.935720233138994</v>
      </c>
      <c r="U1577">
        <v>49.645764462668502</v>
      </c>
      <c r="V1577">
        <v>10.4142845799044</v>
      </c>
      <c r="W1577">
        <v>60.060049042572999</v>
      </c>
      <c r="X1577">
        <v>10.714284579904399</v>
      </c>
      <c r="Y1577">
        <v>60.360049042573003</v>
      </c>
      <c r="Z1577">
        <v>1.1336924269308699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36.210383837760197</v>
      </c>
      <c r="K1578">
        <v>21.165325756675699</v>
      </c>
      <c r="L1578">
        <v>7.1519999999999904</v>
      </c>
      <c r="M1578">
        <v>28.3173257566757</v>
      </c>
      <c r="N1578">
        <v>7.4519999999999902</v>
      </c>
      <c r="O1578">
        <v>28.617325756675701</v>
      </c>
      <c r="P1578">
        <v>0.93465708153492</v>
      </c>
      <c r="Q1578">
        <v>36.210383837760197</v>
      </c>
      <c r="R1578">
        <v>6.3777117061690494E-2</v>
      </c>
      <c r="S1578">
        <v>0.87427144046627803</v>
      </c>
      <c r="T1578">
        <v>84.935720233138994</v>
      </c>
      <c r="U1578">
        <v>49.645764462668502</v>
      </c>
      <c r="V1578">
        <v>11.4033485306302</v>
      </c>
      <c r="W1578">
        <v>61.049112993298799</v>
      </c>
      <c r="X1578">
        <v>11.703348530630199</v>
      </c>
      <c r="Y1578">
        <v>61.349112993298803</v>
      </c>
      <c r="Z1578">
        <v>1.2926202143788601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34.104914744232701</v>
      </c>
      <c r="K1579">
        <v>19.934658348266399</v>
      </c>
      <c r="L1579">
        <v>9.4</v>
      </c>
      <c r="M1579">
        <v>29.334658348266402</v>
      </c>
      <c r="N1579">
        <v>9.6999999999999993</v>
      </c>
      <c r="O1579">
        <v>29.634658348266399</v>
      </c>
      <c r="P1579">
        <v>1.1894328466689801</v>
      </c>
      <c r="Q1579">
        <v>34.104914744232701</v>
      </c>
      <c r="R1579">
        <v>5.1429878947344E-2</v>
      </c>
      <c r="S1579">
        <v>0.87427144046627803</v>
      </c>
      <c r="T1579">
        <v>84.935720233138994</v>
      </c>
      <c r="U1579">
        <v>49.645764462668502</v>
      </c>
      <c r="V1579">
        <v>12.0860215526258</v>
      </c>
      <c r="W1579">
        <v>61.731786015294396</v>
      </c>
      <c r="X1579">
        <v>12.386021552625801</v>
      </c>
      <c r="Y1579">
        <v>62.031786015294401</v>
      </c>
      <c r="Z1579">
        <v>1.4151953459200399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43.484575294619098</v>
      </c>
      <c r="K1580">
        <v>25.417162260002002</v>
      </c>
      <c r="L1580">
        <v>2.72</v>
      </c>
      <c r="M1580">
        <v>28.137162260002</v>
      </c>
      <c r="N1580">
        <v>3.02</v>
      </c>
      <c r="O1580">
        <v>28.437162260002001</v>
      </c>
      <c r="P1580">
        <v>0.39996023469136999</v>
      </c>
      <c r="Q1580">
        <v>43.484575294619098</v>
      </c>
      <c r="R1580">
        <v>0.131671087271309</v>
      </c>
      <c r="S1580">
        <v>0.87427144046627803</v>
      </c>
      <c r="T1580">
        <v>84.935720233138994</v>
      </c>
      <c r="U1580">
        <v>49.645764462668502</v>
      </c>
      <c r="V1580">
        <v>8.9536339344490408</v>
      </c>
      <c r="W1580">
        <v>58.599398397117497</v>
      </c>
      <c r="X1580">
        <v>9.2536339344490397</v>
      </c>
      <c r="Y1580">
        <v>58.899398397117501</v>
      </c>
      <c r="Z1580">
        <v>0.92705444054924602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47.978041618467699</v>
      </c>
      <c r="K1581">
        <v>28.043637553581501</v>
      </c>
      <c r="L1581">
        <v>3.36</v>
      </c>
      <c r="M1581">
        <v>31.4036375535815</v>
      </c>
      <c r="N1581">
        <v>3.6599999999999899</v>
      </c>
      <c r="O1581">
        <v>31.703637553581501</v>
      </c>
      <c r="P1581">
        <v>0.53412901432882498</v>
      </c>
      <c r="Q1581">
        <v>47.978041618467699</v>
      </c>
      <c r="R1581">
        <v>0.12326562649087899</v>
      </c>
      <c r="S1581">
        <v>0.87427144046627803</v>
      </c>
      <c r="T1581">
        <v>84.935720233138994</v>
      </c>
      <c r="U1581">
        <v>49.645764462668502</v>
      </c>
      <c r="V1581">
        <v>10.354312625233799</v>
      </c>
      <c r="W1581">
        <v>60.000077087902397</v>
      </c>
      <c r="X1581">
        <v>10.6543126252338</v>
      </c>
      <c r="Y1581">
        <v>60.300077087902302</v>
      </c>
      <c r="Z1581">
        <v>1.12462299689796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49.3286240374958</v>
      </c>
      <c r="K1582">
        <v>28.833066270715399</v>
      </c>
      <c r="L1582">
        <v>6.82</v>
      </c>
      <c r="M1582">
        <v>35.653066270715399</v>
      </c>
      <c r="N1582">
        <v>7.12</v>
      </c>
      <c r="O1582">
        <v>35.953066270715397</v>
      </c>
      <c r="P1582">
        <v>1.1084729463949701</v>
      </c>
      <c r="Q1582">
        <v>49.3286240374958</v>
      </c>
      <c r="R1582">
        <v>7.7184518634554999E-2</v>
      </c>
      <c r="S1582">
        <v>0.87427144046627803</v>
      </c>
      <c r="T1582">
        <v>84.935720233138994</v>
      </c>
      <c r="U1582">
        <v>49.645764462668502</v>
      </c>
      <c r="V1582">
        <v>13.159960427191599</v>
      </c>
      <c r="W1582">
        <v>62.805724889860102</v>
      </c>
      <c r="X1582">
        <v>13.4599604271916</v>
      </c>
      <c r="Y1582">
        <v>63.105724889860099</v>
      </c>
      <c r="Z1582">
        <v>1.6409895779559001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45.819552408381099</v>
      </c>
      <c r="K1583">
        <v>26.7819793651888</v>
      </c>
      <c r="L1583">
        <v>7.6479999999999997</v>
      </c>
      <c r="M1583">
        <v>34.4299793651888</v>
      </c>
      <c r="N1583">
        <v>7.9480000000000004</v>
      </c>
      <c r="O1583">
        <v>34.729979365188797</v>
      </c>
      <c r="P1583">
        <v>1.16636057513791</v>
      </c>
      <c r="Q1583">
        <v>45.819552408381099</v>
      </c>
      <c r="R1583">
        <v>6.8419239456288403E-2</v>
      </c>
      <c r="S1583">
        <v>0.87427144046627803</v>
      </c>
      <c r="T1583">
        <v>84.935720233138994</v>
      </c>
      <c r="U1583">
        <v>49.645764462668502</v>
      </c>
      <c r="V1583">
        <v>13.0817585840423</v>
      </c>
      <c r="W1583">
        <v>62.7275230467109</v>
      </c>
      <c r="X1583">
        <v>13.3817585840423</v>
      </c>
      <c r="Y1583">
        <v>63.027523046710897</v>
      </c>
      <c r="Z1583">
        <v>1.62267730987615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48.661733912475803</v>
      </c>
      <c r="K1584">
        <v>28.4432624287236</v>
      </c>
      <c r="L1584">
        <v>4.18</v>
      </c>
      <c r="M1584">
        <v>32.623262428723599</v>
      </c>
      <c r="N1584">
        <v>4.4799999999999898</v>
      </c>
      <c r="O1584">
        <v>32.923262428723604</v>
      </c>
      <c r="P1584">
        <v>0.67241556451215501</v>
      </c>
      <c r="Q1584">
        <v>48.661733912475803</v>
      </c>
      <c r="R1584">
        <v>0.107863464904949</v>
      </c>
      <c r="S1584">
        <v>0.87427144046627803</v>
      </c>
      <c r="T1584">
        <v>84.935720233138994</v>
      </c>
      <c r="U1584">
        <v>49.645764462668502</v>
      </c>
      <c r="V1584">
        <v>11.2717320825671</v>
      </c>
      <c r="W1584">
        <v>60.9174965452357</v>
      </c>
      <c r="X1584">
        <v>11.571732082567101</v>
      </c>
      <c r="Y1584">
        <v>61.217496545235697</v>
      </c>
      <c r="Z1584">
        <v>1.2703363881768901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45.819552408381099</v>
      </c>
      <c r="K1585">
        <v>26.7819793651888</v>
      </c>
      <c r="L1585">
        <v>3.71599999999999</v>
      </c>
      <c r="M1585">
        <v>30.497979365188801</v>
      </c>
      <c r="N1585">
        <v>4.016</v>
      </c>
      <c r="O1585">
        <v>30.797979365188802</v>
      </c>
      <c r="P1585">
        <v>0.56830531932455597</v>
      </c>
      <c r="Q1585">
        <v>45.819552408381099</v>
      </c>
      <c r="R1585">
        <v>0.112102094509198</v>
      </c>
      <c r="S1585">
        <v>0.87427144046627803</v>
      </c>
      <c r="T1585">
        <v>84.935720233138994</v>
      </c>
      <c r="U1585">
        <v>49.645764462668502</v>
      </c>
      <c r="V1585">
        <v>10.4142845799044</v>
      </c>
      <c r="W1585">
        <v>60.060049042572999</v>
      </c>
      <c r="X1585">
        <v>10.714284579904399</v>
      </c>
      <c r="Y1585">
        <v>60.360049042573003</v>
      </c>
      <c r="Z1585">
        <v>1.1336924269308699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27.346979357290198</v>
      </c>
      <c r="K1586">
        <v>15.984578599096499</v>
      </c>
      <c r="L1586">
        <v>10.7279999999999</v>
      </c>
      <c r="M1586">
        <v>26.712578599096499</v>
      </c>
      <c r="N1586">
        <v>11.027999999999899</v>
      </c>
      <c r="O1586">
        <v>27.0125785990965</v>
      </c>
      <c r="P1586">
        <v>1.2358362568280901</v>
      </c>
      <c r="Q1586">
        <v>27.346979357290198</v>
      </c>
      <c r="R1586">
        <v>6.3777117061690494E-2</v>
      </c>
      <c r="S1586">
        <v>0.87427144046627803</v>
      </c>
      <c r="T1586">
        <v>84.935720233138994</v>
      </c>
      <c r="U1586">
        <v>49.645764462668502</v>
      </c>
      <c r="V1586">
        <v>11.4033485306302</v>
      </c>
      <c r="W1586">
        <v>61.049112993298799</v>
      </c>
      <c r="X1586">
        <v>11.703348530630199</v>
      </c>
      <c r="Y1586">
        <v>61.349112993298803</v>
      </c>
      <c r="Z1586">
        <v>1.2926202143788601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25.559458782259998</v>
      </c>
      <c r="K1587">
        <v>14.939755229181801</v>
      </c>
      <c r="L1587">
        <v>14.1</v>
      </c>
      <c r="M1587">
        <v>29.0397552291818</v>
      </c>
      <c r="N1587">
        <v>14.4</v>
      </c>
      <c r="O1587">
        <v>29.339755229181801</v>
      </c>
      <c r="P1587">
        <v>1.5841586279470199</v>
      </c>
      <c r="Q1587">
        <v>25.559458782259998</v>
      </c>
      <c r="R1587">
        <v>5.1429878947344E-2</v>
      </c>
      <c r="S1587">
        <v>0.87427144046627803</v>
      </c>
      <c r="T1587">
        <v>84.935720233138994</v>
      </c>
      <c r="U1587">
        <v>49.645764462668502</v>
      </c>
      <c r="V1587">
        <v>12.0860215526258</v>
      </c>
      <c r="W1587">
        <v>61.731786015294396</v>
      </c>
      <c r="X1587">
        <v>12.386021552625801</v>
      </c>
      <c r="Y1587">
        <v>62.031786015294401</v>
      </c>
      <c r="Z1587">
        <v>1.4151953459200399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33.7410164210795</v>
      </c>
      <c r="K1588">
        <v>19.721956196686001</v>
      </c>
      <c r="L1588">
        <v>4.08</v>
      </c>
      <c r="M1588">
        <v>23.801956196686</v>
      </c>
      <c r="N1588">
        <v>4.38</v>
      </c>
      <c r="O1588">
        <v>24.101956196686</v>
      </c>
      <c r="P1588">
        <v>0.51517975744893696</v>
      </c>
      <c r="Q1588">
        <v>33.7410164210795</v>
      </c>
      <c r="R1588">
        <v>0.131671087271309</v>
      </c>
      <c r="S1588">
        <v>0.87427144046627803</v>
      </c>
      <c r="T1588">
        <v>84.935720233138994</v>
      </c>
      <c r="U1588">
        <v>49.645764462668502</v>
      </c>
      <c r="V1588">
        <v>8.9536339344490408</v>
      </c>
      <c r="W1588">
        <v>58.599398397117497</v>
      </c>
      <c r="X1588">
        <v>9.2536339344490397</v>
      </c>
      <c r="Y1588">
        <v>58.899398397117501</v>
      </c>
      <c r="Z1588">
        <v>0.92705444054924602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37.8689897358202</v>
      </c>
      <c r="K1589">
        <v>22.134797229048701</v>
      </c>
      <c r="L1589">
        <v>5.04</v>
      </c>
      <c r="M1589">
        <v>27.1747972290487</v>
      </c>
      <c r="N1589">
        <v>5.34</v>
      </c>
      <c r="O1589">
        <v>27.474797229048701</v>
      </c>
      <c r="P1589">
        <v>0.67626185329420196</v>
      </c>
      <c r="Q1589">
        <v>37.8689897358202</v>
      </c>
      <c r="R1589">
        <v>0.12326562649087899</v>
      </c>
      <c r="S1589">
        <v>0.87427144046627803</v>
      </c>
      <c r="T1589">
        <v>84.935720233138994</v>
      </c>
      <c r="U1589">
        <v>49.645764462668502</v>
      </c>
      <c r="V1589">
        <v>10.354312625233799</v>
      </c>
      <c r="W1589">
        <v>60.000077087902397</v>
      </c>
      <c r="X1589">
        <v>10.6543126252338</v>
      </c>
      <c r="Y1589">
        <v>60.300077087902302</v>
      </c>
      <c r="Z1589">
        <v>1.12462299689796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39.137661954372398</v>
      </c>
      <c r="K1590">
        <v>22.876348627796901</v>
      </c>
      <c r="L1590">
        <v>10.23</v>
      </c>
      <c r="M1590">
        <v>33.106348627796898</v>
      </c>
      <c r="N1590">
        <v>10.53</v>
      </c>
      <c r="O1590">
        <v>33.406348627796902</v>
      </c>
      <c r="P1590">
        <v>1.39522229371619</v>
      </c>
      <c r="Q1590">
        <v>39.137661954372398</v>
      </c>
      <c r="R1590">
        <v>7.7184518634554999E-2</v>
      </c>
      <c r="S1590">
        <v>0.87427144046627803</v>
      </c>
      <c r="T1590">
        <v>84.935720233138994</v>
      </c>
      <c r="U1590">
        <v>49.645764462668502</v>
      </c>
      <c r="V1590">
        <v>13.159960427191599</v>
      </c>
      <c r="W1590">
        <v>62.805724889860102</v>
      </c>
      <c r="X1590">
        <v>13.4599604271916</v>
      </c>
      <c r="Y1590">
        <v>63.105724889860099</v>
      </c>
      <c r="Z1590">
        <v>1.6409895779559001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35.868463400004103</v>
      </c>
      <c r="K1591">
        <v>20.9654698954289</v>
      </c>
      <c r="L1591">
        <v>11.472</v>
      </c>
      <c r="M1591">
        <v>32.437469895428897</v>
      </c>
      <c r="N1591">
        <v>11.772</v>
      </c>
      <c r="O1591">
        <v>32.737469895428902</v>
      </c>
      <c r="P1591">
        <v>1.4876965341338999</v>
      </c>
      <c r="Q1591">
        <v>35.868463400004103</v>
      </c>
      <c r="R1591">
        <v>6.8419239456288403E-2</v>
      </c>
      <c r="S1591">
        <v>0.87427144046627803</v>
      </c>
      <c r="T1591">
        <v>84.935720233138994</v>
      </c>
      <c r="U1591">
        <v>49.645764462668502</v>
      </c>
      <c r="V1591">
        <v>13.0817585840423</v>
      </c>
      <c r="W1591">
        <v>62.7275230467109</v>
      </c>
      <c r="X1591">
        <v>13.3817585840423</v>
      </c>
      <c r="Y1591">
        <v>63.027523046710897</v>
      </c>
      <c r="Z1591">
        <v>1.62267730987615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38.509571022670798</v>
      </c>
      <c r="K1592">
        <v>22.509223296183698</v>
      </c>
      <c r="L1592">
        <v>6.27</v>
      </c>
      <c r="M1592">
        <v>28.779223296183702</v>
      </c>
      <c r="N1592">
        <v>6.5699999999999896</v>
      </c>
      <c r="O1592">
        <v>29.079223296183699</v>
      </c>
      <c r="P1592">
        <v>0.84897758806577805</v>
      </c>
      <c r="Q1592">
        <v>38.509571022670798</v>
      </c>
      <c r="R1592">
        <v>0.107863464904949</v>
      </c>
      <c r="S1592">
        <v>0.87427144046627803</v>
      </c>
      <c r="T1592">
        <v>84.935720233138994</v>
      </c>
      <c r="U1592">
        <v>49.645764462668502</v>
      </c>
      <c r="V1592">
        <v>11.2717320825671</v>
      </c>
      <c r="W1592">
        <v>60.9174965452357</v>
      </c>
      <c r="X1592">
        <v>11.571732082567101</v>
      </c>
      <c r="Y1592">
        <v>61.217496545235697</v>
      </c>
      <c r="Z1592">
        <v>1.2703363881768901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35.868463400004103</v>
      </c>
      <c r="K1593">
        <v>20.9654698954289</v>
      </c>
      <c r="L1593">
        <v>5.5739999999999901</v>
      </c>
      <c r="M1593">
        <v>26.539469895428901</v>
      </c>
      <c r="N1593">
        <v>5.8739999999999899</v>
      </c>
      <c r="O1593">
        <v>26.839469895428898</v>
      </c>
      <c r="P1593">
        <v>0.72543596809442701</v>
      </c>
      <c r="Q1593">
        <v>35.868463400004103</v>
      </c>
      <c r="R1593">
        <v>0.112102094509198</v>
      </c>
      <c r="S1593">
        <v>0.87427144046627803</v>
      </c>
      <c r="T1593">
        <v>84.935720233138994</v>
      </c>
      <c r="U1593">
        <v>49.645764462668502</v>
      </c>
      <c r="V1593">
        <v>10.4142845799044</v>
      </c>
      <c r="W1593">
        <v>60.060049042572999</v>
      </c>
      <c r="X1593">
        <v>10.714284579904399</v>
      </c>
      <c r="Y1593">
        <v>60.360049042573003</v>
      </c>
      <c r="Z1593">
        <v>1.1336924269308699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21.969411852836799</v>
      </c>
      <c r="K1594">
        <v>12.841337463619199</v>
      </c>
      <c r="L1594">
        <v>14.303999999999901</v>
      </c>
      <c r="M1594">
        <v>27.1453374636192</v>
      </c>
      <c r="N1594">
        <v>14.603999999999999</v>
      </c>
      <c r="O1594">
        <v>27.4453374636192</v>
      </c>
      <c r="P1594">
        <v>1.53616610048442</v>
      </c>
      <c r="Q1594">
        <v>21.969411852836799</v>
      </c>
      <c r="R1594">
        <v>6.3777117061690494E-2</v>
      </c>
      <c r="S1594">
        <v>0.87427144046627803</v>
      </c>
      <c r="T1594">
        <v>84.935720233138994</v>
      </c>
      <c r="U1594">
        <v>49.645764462668502</v>
      </c>
      <c r="V1594">
        <v>11.4033485306302</v>
      </c>
      <c r="W1594">
        <v>61.049112993298799</v>
      </c>
      <c r="X1594">
        <v>11.703348530630199</v>
      </c>
      <c r="Y1594">
        <v>61.349112993298803</v>
      </c>
      <c r="Z1594">
        <v>1.2926202143788601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20.438349028250801</v>
      </c>
      <c r="K1595">
        <v>11.946416173044399</v>
      </c>
      <c r="L1595">
        <v>18.8</v>
      </c>
      <c r="M1595">
        <v>30.746416173044398</v>
      </c>
      <c r="N1595">
        <v>19.100000000000001</v>
      </c>
      <c r="O1595">
        <v>31.046416173044399</v>
      </c>
      <c r="P1595">
        <v>1.97742680915307</v>
      </c>
      <c r="Q1595">
        <v>20.438349028250801</v>
      </c>
      <c r="R1595">
        <v>5.1429878947344E-2</v>
      </c>
      <c r="S1595">
        <v>0.87427144046627803</v>
      </c>
      <c r="T1595">
        <v>84.935720233138994</v>
      </c>
      <c r="U1595">
        <v>49.645764462668502</v>
      </c>
      <c r="V1595">
        <v>12.0860215526258</v>
      </c>
      <c r="W1595">
        <v>61.731786015294396</v>
      </c>
      <c r="X1595">
        <v>12.386021552625801</v>
      </c>
      <c r="Y1595">
        <v>62.031786015294401</v>
      </c>
      <c r="Z1595">
        <v>1.4151953459200399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27.564628969412698</v>
      </c>
      <c r="K1596">
        <v>16.111796939615299</v>
      </c>
      <c r="L1596">
        <v>5.44</v>
      </c>
      <c r="M1596">
        <v>21.551796939615301</v>
      </c>
      <c r="N1596">
        <v>5.74</v>
      </c>
      <c r="O1596">
        <v>21.851796939615301</v>
      </c>
      <c r="P1596">
        <v>0.63027476105052005</v>
      </c>
      <c r="Q1596">
        <v>27.564628969412698</v>
      </c>
      <c r="R1596">
        <v>0.131671087271309</v>
      </c>
      <c r="S1596">
        <v>0.87427144046627803</v>
      </c>
      <c r="T1596">
        <v>84.935720233138994</v>
      </c>
      <c r="U1596">
        <v>49.645764462668502</v>
      </c>
      <c r="V1596">
        <v>8.9536339344490408</v>
      </c>
      <c r="W1596">
        <v>58.599398397117497</v>
      </c>
      <c r="X1596">
        <v>9.2536339344490397</v>
      </c>
      <c r="Y1596">
        <v>58.899398397117501</v>
      </c>
      <c r="Z1596">
        <v>0.92705444054924602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31.278548401799899</v>
      </c>
      <c r="K1597">
        <v>18.282619402384999</v>
      </c>
      <c r="L1597">
        <v>6.72</v>
      </c>
      <c r="M1597">
        <v>25.002619402385001</v>
      </c>
      <c r="N1597">
        <v>7.02</v>
      </c>
      <c r="O1597">
        <v>25.302619402385002</v>
      </c>
      <c r="P1597">
        <v>0.81820525592145299</v>
      </c>
      <c r="Q1597">
        <v>31.278548401799899</v>
      </c>
      <c r="R1597">
        <v>0.12326562649087899</v>
      </c>
      <c r="S1597">
        <v>0.87427144046627803</v>
      </c>
      <c r="T1597">
        <v>84.935720233138994</v>
      </c>
      <c r="U1597">
        <v>49.645764462668502</v>
      </c>
      <c r="V1597">
        <v>10.354312625233799</v>
      </c>
      <c r="W1597">
        <v>60.000077087902397</v>
      </c>
      <c r="X1597">
        <v>10.6543126252338</v>
      </c>
      <c r="Y1597">
        <v>60.300077087902302</v>
      </c>
      <c r="Z1597">
        <v>1.12462299689796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32.436499278428599</v>
      </c>
      <c r="K1598">
        <v>18.959453086995602</v>
      </c>
      <c r="L1598">
        <v>13.64</v>
      </c>
      <c r="M1598">
        <v>32.599453086995602</v>
      </c>
      <c r="N1598">
        <v>13.94</v>
      </c>
      <c r="O1598">
        <v>32.899453086995599</v>
      </c>
      <c r="P1598">
        <v>1.6812016406337</v>
      </c>
      <c r="Q1598">
        <v>32.436499278428599</v>
      </c>
      <c r="R1598">
        <v>7.7184518634554999E-2</v>
      </c>
      <c r="S1598">
        <v>0.87427144046627803</v>
      </c>
      <c r="T1598">
        <v>84.935720233138994</v>
      </c>
      <c r="U1598">
        <v>49.645764462668502</v>
      </c>
      <c r="V1598">
        <v>13.159960427191599</v>
      </c>
      <c r="W1598">
        <v>62.805724889860102</v>
      </c>
      <c r="X1598">
        <v>13.4599604271916</v>
      </c>
      <c r="Y1598">
        <v>63.105724889860099</v>
      </c>
      <c r="Z1598">
        <v>1.6409895779559001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29.468496269988201</v>
      </c>
      <c r="K1599">
        <v>17.224626115762899</v>
      </c>
      <c r="L1599">
        <v>15.295999999999999</v>
      </c>
      <c r="M1599">
        <v>32.520626115762902</v>
      </c>
      <c r="N1599">
        <v>15.596</v>
      </c>
      <c r="O1599">
        <v>32.820626115762899</v>
      </c>
      <c r="P1599">
        <v>1.8080658544724</v>
      </c>
      <c r="Q1599">
        <v>29.468496269988201</v>
      </c>
      <c r="R1599">
        <v>6.8419239456288403E-2</v>
      </c>
      <c r="S1599">
        <v>0.87427144046627803</v>
      </c>
      <c r="T1599">
        <v>84.935720233138994</v>
      </c>
      <c r="U1599">
        <v>49.645764462668502</v>
      </c>
      <c r="V1599">
        <v>13.0817585840423</v>
      </c>
      <c r="W1599">
        <v>62.7275230467109</v>
      </c>
      <c r="X1599">
        <v>13.3817585840423</v>
      </c>
      <c r="Y1599">
        <v>63.027523046710897</v>
      </c>
      <c r="Z1599">
        <v>1.62267730987615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31.862240049976101</v>
      </c>
      <c r="K1600">
        <v>18.623792915774199</v>
      </c>
      <c r="L1600">
        <v>8.36</v>
      </c>
      <c r="M1600">
        <v>26.983792915774199</v>
      </c>
      <c r="N1600">
        <v>8.66</v>
      </c>
      <c r="O1600">
        <v>27.2837929157742</v>
      </c>
      <c r="P1600">
        <v>1.02524737888006</v>
      </c>
      <c r="Q1600">
        <v>31.862240049976101</v>
      </c>
      <c r="R1600">
        <v>0.107863464904949</v>
      </c>
      <c r="S1600">
        <v>0.87427144046627803</v>
      </c>
      <c r="T1600">
        <v>84.935720233138994</v>
      </c>
      <c r="U1600">
        <v>49.645764462668502</v>
      </c>
      <c r="V1600">
        <v>11.2717320825671</v>
      </c>
      <c r="W1600">
        <v>60.9174965452357</v>
      </c>
      <c r="X1600">
        <v>11.571732082567101</v>
      </c>
      <c r="Y1600">
        <v>61.217496545235697</v>
      </c>
      <c r="Z1600">
        <v>1.2703363881768901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29.468496269988201</v>
      </c>
      <c r="K1601">
        <v>17.224626115762899</v>
      </c>
      <c r="L1601">
        <v>7.4319999999999897</v>
      </c>
      <c r="M1601">
        <v>24.656626115762901</v>
      </c>
      <c r="N1601">
        <v>7.7319999999999904</v>
      </c>
      <c r="O1601">
        <v>24.956626115762901</v>
      </c>
      <c r="P1601">
        <v>0.88233512529657199</v>
      </c>
      <c r="Q1601">
        <v>29.468496269988201</v>
      </c>
      <c r="R1601">
        <v>0.112102094509198</v>
      </c>
      <c r="S1601">
        <v>0.87427144046627803</v>
      </c>
      <c r="T1601">
        <v>84.935720233138994</v>
      </c>
      <c r="U1601">
        <v>49.645764462668502</v>
      </c>
      <c r="V1601">
        <v>10.4142845799044</v>
      </c>
      <c r="W1601">
        <v>60.060049042572999</v>
      </c>
      <c r="X1601">
        <v>10.714284579904399</v>
      </c>
      <c r="Y1601">
        <v>60.360049042573003</v>
      </c>
      <c r="Z1601">
        <v>1.1336924269308699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18.3592168585133</v>
      </c>
      <c r="K1602">
        <v>10.731142955813599</v>
      </c>
      <c r="L1602">
        <v>17.88</v>
      </c>
      <c r="M1602">
        <v>28.611142955813602</v>
      </c>
      <c r="N1602">
        <v>18.18</v>
      </c>
      <c r="O1602">
        <v>28.911142955813599</v>
      </c>
      <c r="P1602">
        <v>1.83565138930267</v>
      </c>
      <c r="Q1602">
        <v>18.3592168585133</v>
      </c>
      <c r="R1602">
        <v>6.3777117061690494E-2</v>
      </c>
      <c r="S1602">
        <v>0.87427144046627803</v>
      </c>
      <c r="T1602">
        <v>84.935720233138994</v>
      </c>
      <c r="U1602">
        <v>49.645764462668502</v>
      </c>
      <c r="V1602">
        <v>11.4033485306302</v>
      </c>
      <c r="W1602">
        <v>61.049112993298799</v>
      </c>
      <c r="X1602">
        <v>11.703348530630199</v>
      </c>
      <c r="Y1602">
        <v>61.349112993298803</v>
      </c>
      <c r="Z1602">
        <v>1.2926202143788601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17.0268402603905</v>
      </c>
      <c r="K1603">
        <v>9.9523557201911004</v>
      </c>
      <c r="L1603">
        <v>23.5</v>
      </c>
      <c r="M1603">
        <v>33.4523557201911</v>
      </c>
      <c r="N1603">
        <v>23.8</v>
      </c>
      <c r="O1603">
        <v>33.752355720191098</v>
      </c>
      <c r="P1603">
        <v>2.3692481156252598</v>
      </c>
      <c r="Q1603">
        <v>17.0268402603905</v>
      </c>
      <c r="R1603">
        <v>5.1429878947344E-2</v>
      </c>
      <c r="S1603">
        <v>0.87427144046627803</v>
      </c>
      <c r="T1603">
        <v>84.935720233138994</v>
      </c>
      <c r="U1603">
        <v>49.645764462668502</v>
      </c>
      <c r="V1603">
        <v>12.0860215526258</v>
      </c>
      <c r="W1603">
        <v>61.731786015294396</v>
      </c>
      <c r="X1603">
        <v>12.386021552625801</v>
      </c>
      <c r="Y1603">
        <v>62.031786015294401</v>
      </c>
      <c r="Z1603">
        <v>1.4151953459200399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23.299576336749599</v>
      </c>
      <c r="K1604">
        <v>13.618831696713199</v>
      </c>
      <c r="L1604">
        <v>6.8</v>
      </c>
      <c r="M1604">
        <v>20.418831696713099</v>
      </c>
      <c r="N1604">
        <v>7.1</v>
      </c>
      <c r="O1604">
        <v>20.718831696713199</v>
      </c>
      <c r="P1604">
        <v>0.74524551434436703</v>
      </c>
      <c r="Q1604">
        <v>23.299576336749599</v>
      </c>
      <c r="R1604">
        <v>0.131671087271309</v>
      </c>
      <c r="S1604">
        <v>0.87427144046627803</v>
      </c>
      <c r="T1604">
        <v>84.935720233138994</v>
      </c>
      <c r="U1604">
        <v>49.645764462668502</v>
      </c>
      <c r="V1604">
        <v>8.9536339344490408</v>
      </c>
      <c r="W1604">
        <v>58.599398397117497</v>
      </c>
      <c r="X1604">
        <v>9.2536339344490397</v>
      </c>
      <c r="Y1604">
        <v>58.899398397117501</v>
      </c>
      <c r="Z1604">
        <v>0.92705444054924602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26.6419744894717</v>
      </c>
      <c r="K1605">
        <v>15.572496314791699</v>
      </c>
      <c r="L1605">
        <v>8.4</v>
      </c>
      <c r="M1605">
        <v>23.972496314791702</v>
      </c>
      <c r="N1605">
        <v>8.6999999999999993</v>
      </c>
      <c r="O1605">
        <v>24.272496314791699</v>
      </c>
      <c r="P1605">
        <v>0.95995972650455497</v>
      </c>
      <c r="Q1605">
        <v>26.6419744894717</v>
      </c>
      <c r="R1605">
        <v>0.12326562649087899</v>
      </c>
      <c r="S1605">
        <v>0.87427144046627803</v>
      </c>
      <c r="T1605">
        <v>84.935720233138994</v>
      </c>
      <c r="U1605">
        <v>49.645764462668502</v>
      </c>
      <c r="V1605">
        <v>10.354312625233799</v>
      </c>
      <c r="W1605">
        <v>60.000077087902397</v>
      </c>
      <c r="X1605">
        <v>10.6543126252338</v>
      </c>
      <c r="Y1605">
        <v>60.300077087902302</v>
      </c>
      <c r="Z1605">
        <v>1.12462299689796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27.694618131696</v>
      </c>
      <c r="K1606">
        <v>16.1877768843983</v>
      </c>
      <c r="L1606">
        <v>17.05</v>
      </c>
      <c r="M1606">
        <v>33.237776884398301</v>
      </c>
      <c r="N1606">
        <v>17.350000000000001</v>
      </c>
      <c r="O1606">
        <v>33.537776884398298</v>
      </c>
      <c r="P1606">
        <v>1.96641511139853</v>
      </c>
      <c r="Q1606">
        <v>27.694618131696</v>
      </c>
      <c r="R1606">
        <v>7.7184518634554999E-2</v>
      </c>
      <c r="S1606">
        <v>0.87427144046627803</v>
      </c>
      <c r="T1606">
        <v>84.935720233138994</v>
      </c>
      <c r="U1606">
        <v>49.645764462668502</v>
      </c>
      <c r="V1606">
        <v>13.159960427191599</v>
      </c>
      <c r="W1606">
        <v>62.805724889860102</v>
      </c>
      <c r="X1606">
        <v>13.4599604271916</v>
      </c>
      <c r="Y1606">
        <v>63.105724889860099</v>
      </c>
      <c r="Z1606">
        <v>1.6409895779559001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25.006598699294798</v>
      </c>
      <c r="K1607">
        <v>14.616603069120499</v>
      </c>
      <c r="L1607">
        <v>19.12</v>
      </c>
      <c r="M1607">
        <v>33.736603069120498</v>
      </c>
      <c r="N1607">
        <v>19.420000000000002</v>
      </c>
      <c r="O1607">
        <v>34.036603069120503</v>
      </c>
      <c r="P1607">
        <v>2.1274743343753602</v>
      </c>
      <c r="Q1607">
        <v>25.006598699294798</v>
      </c>
      <c r="R1607">
        <v>6.8419239456288403E-2</v>
      </c>
      <c r="S1607">
        <v>0.87427144046627803</v>
      </c>
      <c r="T1607">
        <v>84.935720233138994</v>
      </c>
      <c r="U1607">
        <v>49.645764462668502</v>
      </c>
      <c r="V1607">
        <v>13.0817585840423</v>
      </c>
      <c r="W1607">
        <v>62.7275230467109</v>
      </c>
      <c r="X1607">
        <v>13.3817585840423</v>
      </c>
      <c r="Y1607">
        <v>63.027523046710897</v>
      </c>
      <c r="Z1607">
        <v>1.62267730987615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27.171952501787398</v>
      </c>
      <c r="K1608">
        <v>15.8822736793398</v>
      </c>
      <c r="L1608">
        <v>10.45</v>
      </c>
      <c r="M1608">
        <v>26.332273679339799</v>
      </c>
      <c r="N1608">
        <v>10.75</v>
      </c>
      <c r="O1608">
        <v>26.6322736793398</v>
      </c>
      <c r="P1608">
        <v>1.2012259027218799</v>
      </c>
      <c r="Q1608">
        <v>27.171952501787398</v>
      </c>
      <c r="R1608">
        <v>0.107863464904949</v>
      </c>
      <c r="S1608">
        <v>0.87427144046627803</v>
      </c>
      <c r="T1608">
        <v>84.935720233138994</v>
      </c>
      <c r="U1608">
        <v>49.645764462668502</v>
      </c>
      <c r="V1608">
        <v>11.2717320825671</v>
      </c>
      <c r="W1608">
        <v>60.9174965452357</v>
      </c>
      <c r="X1608">
        <v>11.571732082567101</v>
      </c>
      <c r="Y1608">
        <v>61.217496545235697</v>
      </c>
      <c r="Z1608">
        <v>1.2703363881768901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25.006598699294798</v>
      </c>
      <c r="K1609">
        <v>14.616603069120499</v>
      </c>
      <c r="L1609">
        <v>9.2899999999999991</v>
      </c>
      <c r="M1609">
        <v>23.9066030691205</v>
      </c>
      <c r="N1609">
        <v>9.59</v>
      </c>
      <c r="O1609">
        <v>24.206603069120501</v>
      </c>
      <c r="P1609">
        <v>1.0390034720141501</v>
      </c>
      <c r="Q1609">
        <v>25.006598699294798</v>
      </c>
      <c r="R1609">
        <v>0.112102094509198</v>
      </c>
      <c r="S1609">
        <v>0.87427144046627803</v>
      </c>
      <c r="T1609">
        <v>84.935720233138994</v>
      </c>
      <c r="U1609">
        <v>49.645764462668502</v>
      </c>
      <c r="V1609">
        <v>10.4142845799044</v>
      </c>
      <c r="W1609">
        <v>60.060049042572999</v>
      </c>
      <c r="X1609">
        <v>10.714284579904399</v>
      </c>
      <c r="Y1609">
        <v>60.360049042573003</v>
      </c>
      <c r="Z1609">
        <v>1.1336924269308699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15.768076455209499</v>
      </c>
      <c r="K1610">
        <v>9.2165958865826507</v>
      </c>
      <c r="L1610">
        <v>21.4559999999999</v>
      </c>
      <c r="M1610">
        <v>30.672595886582599</v>
      </c>
      <c r="N1610">
        <v>21.755999999999901</v>
      </c>
      <c r="O1610">
        <v>30.972595886582599</v>
      </c>
      <c r="P1610">
        <v>2.1342968598962702</v>
      </c>
      <c r="Q1610">
        <v>15.768076455209499</v>
      </c>
      <c r="R1610">
        <v>6.3777117061690494E-2</v>
      </c>
      <c r="S1610">
        <v>0.87427144046627803</v>
      </c>
      <c r="T1610">
        <v>84.935720233138994</v>
      </c>
      <c r="U1610">
        <v>49.645764462668502</v>
      </c>
      <c r="V1610">
        <v>11.4033485306302</v>
      </c>
      <c r="W1610">
        <v>61.049112993298799</v>
      </c>
      <c r="X1610">
        <v>11.703348530630199</v>
      </c>
      <c r="Y1610">
        <v>61.349112993298803</v>
      </c>
      <c r="Z1610">
        <v>1.2926202143788601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14.5913031039908</v>
      </c>
      <c r="K1611">
        <v>8.5287602803125306</v>
      </c>
      <c r="L1611">
        <v>28.2</v>
      </c>
      <c r="M1611">
        <v>36.7287602803125</v>
      </c>
      <c r="N1611">
        <v>28.5</v>
      </c>
      <c r="O1611">
        <v>37.028760280312497</v>
      </c>
      <c r="P1611">
        <v>2.75963315475652</v>
      </c>
      <c r="Q1611">
        <v>14.5913031039908</v>
      </c>
      <c r="R1611">
        <v>5.1429878947344E-2</v>
      </c>
      <c r="S1611">
        <v>0.87427144046627803</v>
      </c>
      <c r="T1611">
        <v>84.935720233138994</v>
      </c>
      <c r="U1611">
        <v>49.645764462668502</v>
      </c>
      <c r="V1611">
        <v>12.0860215526258</v>
      </c>
      <c r="W1611">
        <v>61.731786015294396</v>
      </c>
      <c r="X1611">
        <v>12.386021552625801</v>
      </c>
      <c r="Y1611">
        <v>62.031786015294401</v>
      </c>
      <c r="Z1611">
        <v>1.4151953459200399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20.177524390477299</v>
      </c>
      <c r="K1612">
        <v>11.793961605079099</v>
      </c>
      <c r="L1612">
        <v>8.16</v>
      </c>
      <c r="M1612">
        <v>19.953961605079101</v>
      </c>
      <c r="N1612">
        <v>8.4600000000000009</v>
      </c>
      <c r="O1612">
        <v>20.253961605079098</v>
      </c>
      <c r="P1612">
        <v>0.86009228530896098</v>
      </c>
      <c r="Q1612">
        <v>20.177524390477299</v>
      </c>
      <c r="R1612">
        <v>0.131671087271309</v>
      </c>
      <c r="S1612">
        <v>0.87427144046627803</v>
      </c>
      <c r="T1612">
        <v>84.935720233138994</v>
      </c>
      <c r="U1612">
        <v>49.645764462668502</v>
      </c>
      <c r="V1612">
        <v>8.9536339344490408</v>
      </c>
      <c r="W1612">
        <v>58.599398397117497</v>
      </c>
      <c r="X1612">
        <v>9.2536339344490397</v>
      </c>
      <c r="Y1612">
        <v>58.899398397117501</v>
      </c>
      <c r="Z1612">
        <v>0.92705444054924602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23.202546306257499</v>
      </c>
      <c r="K1613">
        <v>13.562116688864901</v>
      </c>
      <c r="L1613">
        <v>10.08</v>
      </c>
      <c r="M1613">
        <v>23.642116688864899</v>
      </c>
      <c r="N1613">
        <v>10.38</v>
      </c>
      <c r="O1613">
        <v>23.9421166888649</v>
      </c>
      <c r="P1613">
        <v>1.10152576732643</v>
      </c>
      <c r="Q1613">
        <v>23.202546306257499</v>
      </c>
      <c r="R1613">
        <v>0.12326562649087899</v>
      </c>
      <c r="S1613">
        <v>0.87427144046627803</v>
      </c>
      <c r="T1613">
        <v>84.935720233138994</v>
      </c>
      <c r="U1613">
        <v>49.645764462668502</v>
      </c>
      <c r="V1613">
        <v>10.354312625233799</v>
      </c>
      <c r="W1613">
        <v>60.000077087902397</v>
      </c>
      <c r="X1613">
        <v>10.6543126252338</v>
      </c>
      <c r="Y1613">
        <v>60.300077087902302</v>
      </c>
      <c r="Z1613">
        <v>1.12462299689796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24.162334420494499</v>
      </c>
      <c r="K1614">
        <v>14.123122288425201</v>
      </c>
      <c r="L1614">
        <v>20.46</v>
      </c>
      <c r="M1614">
        <v>34.583122288425201</v>
      </c>
      <c r="N1614">
        <v>20.76</v>
      </c>
      <c r="O1614">
        <v>34.883122288425199</v>
      </c>
      <c r="P1614">
        <v>2.2508667972148602</v>
      </c>
      <c r="Q1614">
        <v>24.162334420494499</v>
      </c>
      <c r="R1614">
        <v>7.7184518634554999E-2</v>
      </c>
      <c r="S1614">
        <v>0.87427144046627803</v>
      </c>
      <c r="T1614">
        <v>84.935720233138994</v>
      </c>
      <c r="U1614">
        <v>49.645764462668502</v>
      </c>
      <c r="V1614">
        <v>13.159960427191599</v>
      </c>
      <c r="W1614">
        <v>62.805724889860102</v>
      </c>
      <c r="X1614">
        <v>13.4599604271916</v>
      </c>
      <c r="Y1614">
        <v>63.105724889860099</v>
      </c>
      <c r="Z1614">
        <v>1.6409895779559001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21.718193545155099</v>
      </c>
      <c r="K1615">
        <v>12.6944978901436</v>
      </c>
      <c r="L1615">
        <v>22.943999999999999</v>
      </c>
      <c r="M1615">
        <v>35.638497890143697</v>
      </c>
      <c r="N1615">
        <v>23.244</v>
      </c>
      <c r="O1615">
        <v>35.938497890143601</v>
      </c>
      <c r="P1615">
        <v>2.4459277200511198</v>
      </c>
      <c r="Q1615">
        <v>21.718193545155099</v>
      </c>
      <c r="R1615">
        <v>6.8419239456288403E-2</v>
      </c>
      <c r="S1615">
        <v>0.87427144046627803</v>
      </c>
      <c r="T1615">
        <v>84.935720233138994</v>
      </c>
      <c r="U1615">
        <v>49.645764462668502</v>
      </c>
      <c r="V1615">
        <v>13.0817585840423</v>
      </c>
      <c r="W1615">
        <v>62.7275230467109</v>
      </c>
      <c r="X1615">
        <v>13.3817585840423</v>
      </c>
      <c r="Y1615">
        <v>63.027523046710897</v>
      </c>
      <c r="Z1615">
        <v>1.62267730987615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23.685346270881901</v>
      </c>
      <c r="K1616">
        <v>13.8443180201839</v>
      </c>
      <c r="L1616">
        <v>12.54</v>
      </c>
      <c r="M1616">
        <v>26.384318020183901</v>
      </c>
      <c r="N1616">
        <v>12.84</v>
      </c>
      <c r="O1616">
        <v>26.684318020183898</v>
      </c>
      <c r="P1616">
        <v>1.3769141205786</v>
      </c>
      <c r="Q1616">
        <v>23.685346270881901</v>
      </c>
      <c r="R1616">
        <v>0.107863464904949</v>
      </c>
      <c r="S1616">
        <v>0.87427144046627803</v>
      </c>
      <c r="T1616">
        <v>84.935720233138994</v>
      </c>
      <c r="U1616">
        <v>49.645764462668502</v>
      </c>
      <c r="V1616">
        <v>11.2717320825671</v>
      </c>
      <c r="W1616">
        <v>60.9174965452357</v>
      </c>
      <c r="X1616">
        <v>11.571732082567101</v>
      </c>
      <c r="Y1616">
        <v>61.217496545235697</v>
      </c>
      <c r="Z1616">
        <v>1.2703363881768901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21.718193545155099</v>
      </c>
      <c r="K1617">
        <v>12.6944978901436</v>
      </c>
      <c r="L1617">
        <v>11.1479999999999</v>
      </c>
      <c r="M1617">
        <v>23.842497890143601</v>
      </c>
      <c r="N1617">
        <v>11.447999999999899</v>
      </c>
      <c r="O1617">
        <v>24.142497890143598</v>
      </c>
      <c r="P1617">
        <v>1.19544168632904</v>
      </c>
      <c r="Q1617">
        <v>21.718193545155099</v>
      </c>
      <c r="R1617">
        <v>0.112102094509198</v>
      </c>
      <c r="S1617">
        <v>0.87427144046627803</v>
      </c>
      <c r="T1617">
        <v>84.935720233138994</v>
      </c>
      <c r="U1617">
        <v>49.645764462668502</v>
      </c>
      <c r="V1617">
        <v>10.4142845799044</v>
      </c>
      <c r="W1617">
        <v>60.060049042572999</v>
      </c>
      <c r="X1617">
        <v>10.714284579904399</v>
      </c>
      <c r="Y1617">
        <v>60.360049042573003</v>
      </c>
      <c r="Z1617">
        <v>1.1336924269308699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13.817880595784199</v>
      </c>
      <c r="K1618">
        <v>8.0766872117949102</v>
      </c>
      <c r="L1618">
        <v>25.032</v>
      </c>
      <c r="M1618">
        <v>33.108687211794901</v>
      </c>
      <c r="N1618">
        <v>25.332000000000001</v>
      </c>
      <c r="O1618">
        <v>33.408687211794899</v>
      </c>
      <c r="P1618">
        <v>2.4321072091426399</v>
      </c>
      <c r="Q1618">
        <v>13.817880595784199</v>
      </c>
      <c r="R1618">
        <v>6.3777117061690494E-2</v>
      </c>
      <c r="S1618">
        <v>0.87427144046627803</v>
      </c>
      <c r="T1618">
        <v>84.935720233138994</v>
      </c>
      <c r="U1618">
        <v>49.645764462668502</v>
      </c>
      <c r="V1618">
        <v>11.4033485306302</v>
      </c>
      <c r="W1618">
        <v>61.049112993298799</v>
      </c>
      <c r="X1618">
        <v>11.703348530630199</v>
      </c>
      <c r="Y1618">
        <v>61.349112993298803</v>
      </c>
      <c r="Z1618">
        <v>1.2926202143788601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12.7653360030033</v>
      </c>
      <c r="K1619">
        <v>7.4614645375628701</v>
      </c>
      <c r="L1619">
        <v>32.9</v>
      </c>
      <c r="M1619">
        <v>40.361464537562803</v>
      </c>
      <c r="N1619">
        <v>33.200000000000003</v>
      </c>
      <c r="O1619">
        <v>40.6614645375628</v>
      </c>
      <c r="P1619">
        <v>3.1485924177175302</v>
      </c>
      <c r="Q1619">
        <v>12.7653360030033</v>
      </c>
      <c r="R1619">
        <v>5.1429878947344E-2</v>
      </c>
      <c r="S1619">
        <v>0.87427144046627803</v>
      </c>
      <c r="T1619">
        <v>84.935720233138994</v>
      </c>
      <c r="U1619">
        <v>49.645764462668502</v>
      </c>
      <c r="V1619">
        <v>12.0860215526258</v>
      </c>
      <c r="W1619">
        <v>61.731786015294396</v>
      </c>
      <c r="X1619">
        <v>12.386021552625801</v>
      </c>
      <c r="Y1619">
        <v>62.031786015294401</v>
      </c>
      <c r="Z1619">
        <v>1.4151953459200399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17.793292857906401</v>
      </c>
      <c r="K1620">
        <v>10.4003548073081</v>
      </c>
      <c r="L1620">
        <v>9.52</v>
      </c>
      <c r="M1620">
        <v>19.920354807308101</v>
      </c>
      <c r="N1620">
        <v>9.82</v>
      </c>
      <c r="O1620">
        <v>20.220354807308102</v>
      </c>
      <c r="P1620">
        <v>0.97481534105676904</v>
      </c>
      <c r="Q1620">
        <v>17.793292857906401</v>
      </c>
      <c r="R1620">
        <v>0.131671087271309</v>
      </c>
      <c r="S1620">
        <v>0.87427144046627803</v>
      </c>
      <c r="T1620">
        <v>84.935720233138994</v>
      </c>
      <c r="U1620">
        <v>49.645764462668502</v>
      </c>
      <c r="V1620">
        <v>8.9536339344490408</v>
      </c>
      <c r="W1620">
        <v>58.599398397117497</v>
      </c>
      <c r="X1620">
        <v>9.2536339344490397</v>
      </c>
      <c r="Y1620">
        <v>58.899398397117501</v>
      </c>
      <c r="Z1620">
        <v>0.92705444054924602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20.5496284035782</v>
      </c>
      <c r="K1621">
        <v>12.011460063199101</v>
      </c>
      <c r="L1621">
        <v>11.76</v>
      </c>
      <c r="M1621">
        <v>23.7714600631991</v>
      </c>
      <c r="N1621">
        <v>12.06</v>
      </c>
      <c r="O1621">
        <v>24.071460063199101</v>
      </c>
      <c r="P1621">
        <v>1.24290387866967</v>
      </c>
      <c r="Q1621">
        <v>20.5496284035782</v>
      </c>
      <c r="R1621">
        <v>0.12326562649087899</v>
      </c>
      <c r="S1621">
        <v>0.87427144046627803</v>
      </c>
      <c r="T1621">
        <v>84.935720233138994</v>
      </c>
      <c r="U1621">
        <v>49.645764462668502</v>
      </c>
      <c r="V1621">
        <v>10.354312625233799</v>
      </c>
      <c r="W1621">
        <v>60.000077087902397</v>
      </c>
      <c r="X1621">
        <v>10.6543126252338</v>
      </c>
      <c r="Y1621">
        <v>60.300077087902302</v>
      </c>
      <c r="Z1621">
        <v>1.12462299689796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21.4291711778679</v>
      </c>
      <c r="K1622">
        <v>12.5255614717393</v>
      </c>
      <c r="L1622">
        <v>23.87</v>
      </c>
      <c r="M1622">
        <v>36.395561471739299</v>
      </c>
      <c r="N1622">
        <v>24.17</v>
      </c>
      <c r="O1622">
        <v>36.695561471739303</v>
      </c>
      <c r="P1622">
        <v>2.5345607565922301</v>
      </c>
      <c r="Q1622">
        <v>21.4291711778679</v>
      </c>
      <c r="R1622">
        <v>7.7184518634554999E-2</v>
      </c>
      <c r="S1622">
        <v>0.87427144046627803</v>
      </c>
      <c r="T1622">
        <v>84.935720233138994</v>
      </c>
      <c r="U1622">
        <v>49.645764462668502</v>
      </c>
      <c r="V1622">
        <v>13.159960427191599</v>
      </c>
      <c r="W1622">
        <v>62.805724889860102</v>
      </c>
      <c r="X1622">
        <v>13.4599604271916</v>
      </c>
      <c r="Y1622">
        <v>63.105724889860099</v>
      </c>
      <c r="Z1622">
        <v>1.6409895779559001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19.194135942532601</v>
      </c>
      <c r="K1623">
        <v>11.219161378178599</v>
      </c>
      <c r="L1623">
        <v>26.768000000000001</v>
      </c>
      <c r="M1623">
        <v>37.987161378178598</v>
      </c>
      <c r="N1623">
        <v>27.068000000000001</v>
      </c>
      <c r="O1623">
        <v>38.287161378178602</v>
      </c>
      <c r="P1623">
        <v>2.76343170631479</v>
      </c>
      <c r="Q1623">
        <v>19.194135942532601</v>
      </c>
      <c r="R1623">
        <v>6.8419239456288403E-2</v>
      </c>
      <c r="S1623">
        <v>0.87427144046627803</v>
      </c>
      <c r="T1623">
        <v>84.935720233138994</v>
      </c>
      <c r="U1623">
        <v>49.645764462668502</v>
      </c>
      <c r="V1623">
        <v>13.0817585840423</v>
      </c>
      <c r="W1623">
        <v>62.7275230467109</v>
      </c>
      <c r="X1623">
        <v>13.3817585840423</v>
      </c>
      <c r="Y1623">
        <v>63.027523046710897</v>
      </c>
      <c r="Z1623">
        <v>1.62267730987615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20.9917599020892</v>
      </c>
      <c r="K1624">
        <v>12.269890275792299</v>
      </c>
      <c r="L1624">
        <v>14.63</v>
      </c>
      <c r="M1624">
        <v>26.899890275792298</v>
      </c>
      <c r="N1624">
        <v>14.93</v>
      </c>
      <c r="O1624">
        <v>27.199890275792299</v>
      </c>
      <c r="P1624">
        <v>1.55231298868941</v>
      </c>
      <c r="Q1624">
        <v>20.9917599020892</v>
      </c>
      <c r="R1624">
        <v>0.107863464904949</v>
      </c>
      <c r="S1624">
        <v>0.87427144046627803</v>
      </c>
      <c r="T1624">
        <v>84.935720233138994</v>
      </c>
      <c r="U1624">
        <v>49.645764462668502</v>
      </c>
      <c r="V1624">
        <v>11.2717320825671</v>
      </c>
      <c r="W1624">
        <v>60.9174965452357</v>
      </c>
      <c r="X1624">
        <v>11.571732082567101</v>
      </c>
      <c r="Y1624">
        <v>61.217496545235697</v>
      </c>
      <c r="Z1624">
        <v>1.2703363881768901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19.194135942532601</v>
      </c>
      <c r="K1625">
        <v>11.219161378178599</v>
      </c>
      <c r="L1625">
        <v>13.006</v>
      </c>
      <c r="M1625">
        <v>24.225161378178601</v>
      </c>
      <c r="N1625">
        <v>13.305999999999999</v>
      </c>
      <c r="O1625">
        <v>24.525161378178598</v>
      </c>
      <c r="P1625">
        <v>1.3516504433393199</v>
      </c>
      <c r="Q1625">
        <v>19.194135942532601</v>
      </c>
      <c r="R1625">
        <v>0.112102094509198</v>
      </c>
      <c r="S1625">
        <v>0.87427144046627803</v>
      </c>
      <c r="T1625">
        <v>84.935720233138994</v>
      </c>
      <c r="U1625">
        <v>49.645764462668502</v>
      </c>
      <c r="V1625">
        <v>10.4142845799044</v>
      </c>
      <c r="W1625">
        <v>60.060049042572999</v>
      </c>
      <c r="X1625">
        <v>10.714284579904399</v>
      </c>
      <c r="Y1625">
        <v>60.360049042573003</v>
      </c>
      <c r="Z1625">
        <v>1.1336924269308699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12.2969888832399</v>
      </c>
      <c r="K1626">
        <v>7.1877110363183796</v>
      </c>
      <c r="L1626">
        <v>28.607999999999901</v>
      </c>
      <c r="M1626">
        <v>35.795711036318302</v>
      </c>
      <c r="N1626">
        <v>28.907999999999902</v>
      </c>
      <c r="O1626">
        <v>36.095711036318299</v>
      </c>
      <c r="P1626">
        <v>2.7290870946264998</v>
      </c>
      <c r="Q1626">
        <v>12.2969888832399</v>
      </c>
      <c r="R1626">
        <v>6.3777117061690494E-2</v>
      </c>
      <c r="S1626">
        <v>0.87427144046627803</v>
      </c>
      <c r="T1626">
        <v>84.935720233138994</v>
      </c>
      <c r="U1626">
        <v>49.645764462668502</v>
      </c>
      <c r="V1626">
        <v>11.4033485306302</v>
      </c>
      <c r="W1626">
        <v>61.049112993298799</v>
      </c>
      <c r="X1626">
        <v>11.703348530630199</v>
      </c>
      <c r="Y1626">
        <v>61.349112993298803</v>
      </c>
      <c r="Z1626">
        <v>1.2926202143788601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11.3455455455455</v>
      </c>
      <c r="K1627">
        <v>6.6315830407813197</v>
      </c>
      <c r="L1627">
        <v>37.6</v>
      </c>
      <c r="M1627">
        <v>44.231583040781302</v>
      </c>
      <c r="N1627">
        <v>37.9</v>
      </c>
      <c r="O1627">
        <v>44.5315830407813</v>
      </c>
      <c r="P1627">
        <v>3.53613628114848</v>
      </c>
      <c r="Q1627">
        <v>11.3455455455455</v>
      </c>
      <c r="R1627">
        <v>5.1429878947344E-2</v>
      </c>
      <c r="S1627">
        <v>0.87427144046627803</v>
      </c>
      <c r="T1627">
        <v>84.935720233138994</v>
      </c>
      <c r="U1627">
        <v>49.645764462668502</v>
      </c>
      <c r="V1627">
        <v>12.0860215526258</v>
      </c>
      <c r="W1627">
        <v>61.731786015294396</v>
      </c>
      <c r="X1627">
        <v>12.386021552625801</v>
      </c>
      <c r="Y1627">
        <v>62.031786015294401</v>
      </c>
      <c r="Z1627">
        <v>1.4151953459200399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15.912972458874499</v>
      </c>
      <c r="K1628">
        <v>9.3012890268749295</v>
      </c>
      <c r="L1628">
        <v>10.88</v>
      </c>
      <c r="M1628">
        <v>20.1812890268749</v>
      </c>
      <c r="N1628">
        <v>11.18</v>
      </c>
      <c r="O1628">
        <v>20.481289026874901</v>
      </c>
      <c r="P1628">
        <v>1.08941494783797</v>
      </c>
      <c r="Q1628">
        <v>15.912972458874499</v>
      </c>
      <c r="R1628">
        <v>0.131671087271309</v>
      </c>
      <c r="S1628">
        <v>0.87427144046627803</v>
      </c>
      <c r="T1628">
        <v>84.935720233138994</v>
      </c>
      <c r="U1628">
        <v>49.645764462668502</v>
      </c>
      <c r="V1628">
        <v>8.9536339344490408</v>
      </c>
      <c r="W1628">
        <v>58.599398397117497</v>
      </c>
      <c r="X1628">
        <v>9.2536339344490397</v>
      </c>
      <c r="Y1628">
        <v>58.899398397117501</v>
      </c>
      <c r="Z1628">
        <v>0.92705444054924602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18.441119477004101</v>
      </c>
      <c r="K1629">
        <v>10.779015842454299</v>
      </c>
      <c r="L1629">
        <v>13.44</v>
      </c>
      <c r="M1629">
        <v>24.219015842454301</v>
      </c>
      <c r="N1629">
        <v>13.74</v>
      </c>
      <c r="O1629">
        <v>24.519015842454301</v>
      </c>
      <c r="P1629">
        <v>1.3840945588271101</v>
      </c>
      <c r="Q1629">
        <v>18.441119477004101</v>
      </c>
      <c r="R1629">
        <v>0.12326562649087899</v>
      </c>
      <c r="S1629">
        <v>0.87427144046627803</v>
      </c>
      <c r="T1629">
        <v>84.935720233138994</v>
      </c>
      <c r="U1629">
        <v>49.645764462668502</v>
      </c>
      <c r="V1629">
        <v>10.354312625233799</v>
      </c>
      <c r="W1629">
        <v>60.000077087902397</v>
      </c>
      <c r="X1629">
        <v>10.6543126252338</v>
      </c>
      <c r="Y1629">
        <v>60.300077087902302</v>
      </c>
      <c r="Z1629">
        <v>1.12462299689796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19.251504725403901</v>
      </c>
      <c r="K1630">
        <v>11.252693996423501</v>
      </c>
      <c r="L1630">
        <v>27.28</v>
      </c>
      <c r="M1630">
        <v>38.532693996423497</v>
      </c>
      <c r="N1630">
        <v>27.58</v>
      </c>
      <c r="O1630">
        <v>38.832693996423501</v>
      </c>
      <c r="P1630">
        <v>2.8175010156929399</v>
      </c>
      <c r="Q1630">
        <v>19.251504725403901</v>
      </c>
      <c r="R1630">
        <v>7.7184518634554999E-2</v>
      </c>
      <c r="S1630">
        <v>0.87427144046627803</v>
      </c>
      <c r="T1630">
        <v>84.935720233138994</v>
      </c>
      <c r="U1630">
        <v>49.645764462668502</v>
      </c>
      <c r="V1630">
        <v>13.159960427191599</v>
      </c>
      <c r="W1630">
        <v>62.805724889860102</v>
      </c>
      <c r="X1630">
        <v>13.4599604271916</v>
      </c>
      <c r="Y1630">
        <v>63.105724889860099</v>
      </c>
      <c r="Z1630">
        <v>1.6409895779559001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17.195678602238999</v>
      </c>
      <c r="K1631">
        <v>10.0510433928059</v>
      </c>
      <c r="L1631">
        <v>30.591999999999999</v>
      </c>
      <c r="M1631">
        <v>40.6430433928059</v>
      </c>
      <c r="N1631">
        <v>30.891999999999999</v>
      </c>
      <c r="O1631">
        <v>40.943043392805897</v>
      </c>
      <c r="P1631">
        <v>3.0799919371992202</v>
      </c>
      <c r="Q1631">
        <v>17.195678602238999</v>
      </c>
      <c r="R1631">
        <v>6.8419239456288403E-2</v>
      </c>
      <c r="S1631">
        <v>0.87427144046627803</v>
      </c>
      <c r="T1631">
        <v>84.935720233138994</v>
      </c>
      <c r="U1631">
        <v>49.645764462668502</v>
      </c>
      <c r="V1631">
        <v>13.0817585840423</v>
      </c>
      <c r="W1631">
        <v>62.7275230467109</v>
      </c>
      <c r="X1631">
        <v>13.3817585840423</v>
      </c>
      <c r="Y1631">
        <v>63.027523046710897</v>
      </c>
      <c r="Z1631">
        <v>1.62267730987615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18.8482645946182</v>
      </c>
      <c r="K1632">
        <v>11.0169961710571</v>
      </c>
      <c r="L1632">
        <v>16.72</v>
      </c>
      <c r="M1632">
        <v>27.7369961710571</v>
      </c>
      <c r="N1632">
        <v>17.02</v>
      </c>
      <c r="O1632">
        <v>28.036996171057101</v>
      </c>
      <c r="P1632">
        <v>1.7274234585766599</v>
      </c>
      <c r="Q1632">
        <v>18.8482645946182</v>
      </c>
      <c r="R1632">
        <v>0.107863464904949</v>
      </c>
      <c r="S1632">
        <v>0.87427144046627803</v>
      </c>
      <c r="T1632">
        <v>84.935720233138994</v>
      </c>
      <c r="U1632">
        <v>49.645764462668502</v>
      </c>
      <c r="V1632">
        <v>11.2717320825671</v>
      </c>
      <c r="W1632">
        <v>60.9174965452357</v>
      </c>
      <c r="X1632">
        <v>11.571732082567101</v>
      </c>
      <c r="Y1632">
        <v>61.217496545235697</v>
      </c>
      <c r="Z1632">
        <v>1.2703363881768901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17.195678602238999</v>
      </c>
      <c r="K1633">
        <v>10.0510433928059</v>
      </c>
      <c r="L1633">
        <v>14.8639999999999</v>
      </c>
      <c r="M1633">
        <v>24.915043392805899</v>
      </c>
      <c r="N1633">
        <v>15.164</v>
      </c>
      <c r="O1633">
        <v>25.215043392805899</v>
      </c>
      <c r="P1633">
        <v>1.50763041517684</v>
      </c>
      <c r="Q1633">
        <v>17.195678602238999</v>
      </c>
      <c r="R1633">
        <v>0.112102094509198</v>
      </c>
      <c r="S1633">
        <v>0.87427144046627803</v>
      </c>
      <c r="T1633">
        <v>84.935720233138994</v>
      </c>
      <c r="U1633">
        <v>49.645764462668502</v>
      </c>
      <c r="V1633">
        <v>10.4142845799044</v>
      </c>
      <c r="W1633">
        <v>60.060049042572999</v>
      </c>
      <c r="X1633">
        <v>10.714284579904399</v>
      </c>
      <c r="Y1633">
        <v>60.360049042573003</v>
      </c>
      <c r="Z1633">
        <v>1.1336924269308699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11.0777003961415</v>
      </c>
      <c r="K1634">
        <v>6.4750249146680598</v>
      </c>
      <c r="L1634">
        <v>32.183999999999997</v>
      </c>
      <c r="M1634">
        <v>38.659024914668002</v>
      </c>
      <c r="N1634">
        <v>32.483999999999902</v>
      </c>
      <c r="O1634">
        <v>38.959024914667999</v>
      </c>
      <c r="P1634">
        <v>3.0252411350769499</v>
      </c>
      <c r="Q1634">
        <v>11.0777003961415</v>
      </c>
      <c r="R1634">
        <v>6.3777117061690494E-2</v>
      </c>
      <c r="S1634">
        <v>0.87427144046627803</v>
      </c>
      <c r="T1634">
        <v>84.935720233138994</v>
      </c>
      <c r="U1634">
        <v>49.645764462668502</v>
      </c>
      <c r="V1634">
        <v>11.4033485306302</v>
      </c>
      <c r="W1634">
        <v>61.049112993298799</v>
      </c>
      <c r="X1634">
        <v>11.703348530630199</v>
      </c>
      <c r="Y1634">
        <v>61.349112993298803</v>
      </c>
      <c r="Z1634">
        <v>1.2926202143788601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10.209968972074799</v>
      </c>
      <c r="K1635">
        <v>5.9678273565874198</v>
      </c>
      <c r="L1635">
        <v>42.3</v>
      </c>
      <c r="M1635">
        <v>48.267827356587397</v>
      </c>
      <c r="N1635">
        <v>42.599999999999902</v>
      </c>
      <c r="O1635">
        <v>48.567827356587401</v>
      </c>
      <c r="P1635">
        <v>3.9222750088201801</v>
      </c>
      <c r="Q1635">
        <v>10.209968972074799</v>
      </c>
      <c r="R1635">
        <v>5.1429878947344E-2</v>
      </c>
      <c r="S1635">
        <v>0.87427144046627803</v>
      </c>
      <c r="T1635">
        <v>84.935720233138994</v>
      </c>
      <c r="U1635">
        <v>49.645764462668502</v>
      </c>
      <c r="V1635">
        <v>12.0860215526258</v>
      </c>
      <c r="W1635">
        <v>61.731786015294396</v>
      </c>
      <c r="X1635">
        <v>12.386021552625801</v>
      </c>
      <c r="Y1635">
        <v>62.031786015294401</v>
      </c>
      <c r="Z1635">
        <v>1.4151953459200399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14.3920781354536</v>
      </c>
      <c r="K1636">
        <v>8.4123113253153399</v>
      </c>
      <c r="L1636">
        <v>12.24</v>
      </c>
      <c r="M1636">
        <v>20.652311325315299</v>
      </c>
      <c r="N1636">
        <v>12.54</v>
      </c>
      <c r="O1636">
        <v>20.9523113253153</v>
      </c>
      <c r="P1636">
        <v>1.2038913710441701</v>
      </c>
      <c r="Q1636">
        <v>14.3920781354536</v>
      </c>
      <c r="R1636">
        <v>0.131671087271309</v>
      </c>
      <c r="S1636">
        <v>0.87427144046627803</v>
      </c>
      <c r="T1636">
        <v>84.935720233138994</v>
      </c>
      <c r="U1636">
        <v>49.645764462668502</v>
      </c>
      <c r="V1636">
        <v>8.9536339344490408</v>
      </c>
      <c r="W1636">
        <v>58.599398397117497</v>
      </c>
      <c r="X1636">
        <v>9.2536339344490397</v>
      </c>
      <c r="Y1636">
        <v>58.899398397117501</v>
      </c>
      <c r="Z1636">
        <v>0.92705444054924602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16.725035561247299</v>
      </c>
      <c r="K1637">
        <v>9.7759479030057594</v>
      </c>
      <c r="L1637">
        <v>15.12</v>
      </c>
      <c r="M1637">
        <v>24.895947903005698</v>
      </c>
      <c r="N1637">
        <v>15.42</v>
      </c>
      <c r="O1637">
        <v>25.195947903005699</v>
      </c>
      <c r="P1637">
        <v>1.52509830411237</v>
      </c>
      <c r="Q1637">
        <v>16.725035561247299</v>
      </c>
      <c r="R1637">
        <v>0.12326562649087899</v>
      </c>
      <c r="S1637">
        <v>0.87427144046627803</v>
      </c>
      <c r="T1637">
        <v>84.935720233138994</v>
      </c>
      <c r="U1637">
        <v>49.645764462668502</v>
      </c>
      <c r="V1637">
        <v>10.354312625233799</v>
      </c>
      <c r="W1637">
        <v>60.000077087902397</v>
      </c>
      <c r="X1637">
        <v>10.6543126252338</v>
      </c>
      <c r="Y1637">
        <v>60.300077087902302</v>
      </c>
      <c r="Z1637">
        <v>1.12462299689796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17.475605866926699</v>
      </c>
      <c r="K1638">
        <v>10.2146636342216</v>
      </c>
      <c r="L1638">
        <v>30.689999999999898</v>
      </c>
      <c r="M1638">
        <v>40.904663634221599</v>
      </c>
      <c r="N1638">
        <v>30.99</v>
      </c>
      <c r="O1638">
        <v>41.204663634221603</v>
      </c>
      <c r="P1638">
        <v>3.09969156867494</v>
      </c>
      <c r="Q1638">
        <v>17.475605866926699</v>
      </c>
      <c r="R1638">
        <v>7.7184518634554999E-2</v>
      </c>
      <c r="S1638">
        <v>0.87427144046627803</v>
      </c>
      <c r="T1638">
        <v>84.935720233138994</v>
      </c>
      <c r="U1638">
        <v>49.645764462668502</v>
      </c>
      <c r="V1638">
        <v>13.159960427191599</v>
      </c>
      <c r="W1638">
        <v>62.805724889860102</v>
      </c>
      <c r="X1638">
        <v>13.4599604271916</v>
      </c>
      <c r="Y1638">
        <v>63.105724889860099</v>
      </c>
      <c r="Z1638">
        <v>1.6409895779559001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15.5741295230226</v>
      </c>
      <c r="K1639">
        <v>9.1032319957816892</v>
      </c>
      <c r="L1639">
        <v>34.415999999999997</v>
      </c>
      <c r="M1639">
        <v>43.519231995781603</v>
      </c>
      <c r="N1639">
        <v>34.716000000000001</v>
      </c>
      <c r="O1639">
        <v>43.8192319957816</v>
      </c>
      <c r="P1639">
        <v>3.3956140065570701</v>
      </c>
      <c r="Q1639">
        <v>15.5741295230226</v>
      </c>
      <c r="R1639">
        <v>6.8419239456288403E-2</v>
      </c>
      <c r="S1639">
        <v>0.87427144046627803</v>
      </c>
      <c r="T1639">
        <v>84.935720233138994</v>
      </c>
      <c r="U1639">
        <v>49.645764462668502</v>
      </c>
      <c r="V1639">
        <v>13.0817585840423</v>
      </c>
      <c r="W1639">
        <v>62.7275230467109</v>
      </c>
      <c r="X1639">
        <v>13.3817585840423</v>
      </c>
      <c r="Y1639">
        <v>63.027523046710897</v>
      </c>
      <c r="Z1639">
        <v>1.62267730987615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17.101961545588502</v>
      </c>
      <c r="K1640">
        <v>9.9962648507763507</v>
      </c>
      <c r="L1640">
        <v>18.809999999999999</v>
      </c>
      <c r="M1640">
        <v>28.806264850776302</v>
      </c>
      <c r="N1640">
        <v>19.11</v>
      </c>
      <c r="O1640">
        <v>29.106264850776299</v>
      </c>
      <c r="P1640">
        <v>1.9022464770768199</v>
      </c>
      <c r="Q1640">
        <v>17.101961545588502</v>
      </c>
      <c r="R1640">
        <v>0.107863464904949</v>
      </c>
      <c r="S1640">
        <v>0.87427144046627803</v>
      </c>
      <c r="T1640">
        <v>84.935720233138994</v>
      </c>
      <c r="U1640">
        <v>49.645764462668502</v>
      </c>
      <c r="V1640">
        <v>11.2717320825671</v>
      </c>
      <c r="W1640">
        <v>60.9174965452357</v>
      </c>
      <c r="X1640">
        <v>11.571732082567101</v>
      </c>
      <c r="Y1640">
        <v>61.217496545235697</v>
      </c>
      <c r="Z1640">
        <v>1.2703363881768901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15.5741295230226</v>
      </c>
      <c r="K1641">
        <v>9.1032319957816892</v>
      </c>
      <c r="L1641">
        <v>16.721999999999898</v>
      </c>
      <c r="M1641">
        <v>25.8252319957816</v>
      </c>
      <c r="N1641">
        <v>17.021999999999998</v>
      </c>
      <c r="O1641">
        <v>26.125231995781601</v>
      </c>
      <c r="P1641">
        <v>1.6633822710245101</v>
      </c>
      <c r="Q1641">
        <v>15.5741295230226</v>
      </c>
      <c r="R1641">
        <v>0.112102094509198</v>
      </c>
      <c r="S1641">
        <v>0.87427144046627803</v>
      </c>
      <c r="T1641">
        <v>84.935720233138994</v>
      </c>
      <c r="U1641">
        <v>49.645764462668502</v>
      </c>
      <c r="V1641">
        <v>10.4142845799044</v>
      </c>
      <c r="W1641">
        <v>60.060049042572999</v>
      </c>
      <c r="X1641">
        <v>10.714284579904399</v>
      </c>
      <c r="Y1641">
        <v>60.360049042573003</v>
      </c>
      <c r="Z1641">
        <v>1.1336924269308699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10.0783932506561</v>
      </c>
      <c r="K1642">
        <v>5.8909200523739598</v>
      </c>
      <c r="L1642">
        <v>35.76</v>
      </c>
      <c r="M1642">
        <v>41.650920052373898</v>
      </c>
      <c r="N1642">
        <v>36.059999999999903</v>
      </c>
      <c r="O1642">
        <v>41.950920052373903</v>
      </c>
      <c r="P1642">
        <v>3.32057391079843</v>
      </c>
      <c r="Q1642">
        <v>10.0783932506561</v>
      </c>
      <c r="R1642">
        <v>6.3777117061690494E-2</v>
      </c>
      <c r="S1642">
        <v>0.87427144046627803</v>
      </c>
      <c r="T1642">
        <v>84.935720233138994</v>
      </c>
      <c r="U1642">
        <v>49.645764462668502</v>
      </c>
      <c r="V1642">
        <v>11.4033485306302</v>
      </c>
      <c r="W1642">
        <v>61.049112993298799</v>
      </c>
      <c r="X1642">
        <v>11.703348530630199</v>
      </c>
      <c r="Y1642">
        <v>61.349112993298803</v>
      </c>
      <c r="Z1642">
        <v>1.2926202143788601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9.2810299335820208</v>
      </c>
      <c r="K1643">
        <v>5.4248533454339798</v>
      </c>
      <c r="L1643">
        <v>47</v>
      </c>
      <c r="M1643">
        <v>52.424853345433903</v>
      </c>
      <c r="N1643">
        <v>47.3</v>
      </c>
      <c r="O1643">
        <v>52.7248533454339</v>
      </c>
      <c r="P1643">
        <v>4.3070187532649404</v>
      </c>
      <c r="Q1643">
        <v>9.2810299335820208</v>
      </c>
      <c r="R1643">
        <v>5.1429878947344E-2</v>
      </c>
      <c r="S1643">
        <v>0.87427144046627803</v>
      </c>
      <c r="T1643">
        <v>84.935720233138994</v>
      </c>
      <c r="U1643">
        <v>49.645764462668502</v>
      </c>
      <c r="V1643">
        <v>12.0860215526258</v>
      </c>
      <c r="W1643">
        <v>61.731786015294396</v>
      </c>
      <c r="X1643">
        <v>12.386021552625801</v>
      </c>
      <c r="Y1643">
        <v>62.031786015294401</v>
      </c>
      <c r="Z1643">
        <v>1.4151953459200399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13.1365431349986</v>
      </c>
      <c r="K1644">
        <v>7.6784387598489996</v>
      </c>
      <c r="L1644">
        <v>13.6</v>
      </c>
      <c r="M1644">
        <v>21.278438759848999</v>
      </c>
      <c r="N1644">
        <v>13.9</v>
      </c>
      <c r="O1644">
        <v>21.578438759849</v>
      </c>
      <c r="P1644">
        <v>1.3182448752120699</v>
      </c>
      <c r="Q1644">
        <v>13.1365431349986</v>
      </c>
      <c r="R1644">
        <v>0.131671087271309</v>
      </c>
      <c r="S1644">
        <v>0.87427144046627803</v>
      </c>
      <c r="T1644">
        <v>84.935720233138994</v>
      </c>
      <c r="U1644">
        <v>49.645764462668502</v>
      </c>
      <c r="V1644">
        <v>8.9536339344490408</v>
      </c>
      <c r="W1644">
        <v>58.599398397117497</v>
      </c>
      <c r="X1644">
        <v>9.2536339344490397</v>
      </c>
      <c r="Y1644">
        <v>58.899398397117501</v>
      </c>
      <c r="Z1644">
        <v>0.92705444054924602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15.301149322771099</v>
      </c>
      <c r="K1645">
        <v>8.94367238190598</v>
      </c>
      <c r="L1645">
        <v>16.8</v>
      </c>
      <c r="M1645">
        <v>25.743672381905899</v>
      </c>
      <c r="N1645">
        <v>17.100000000000001</v>
      </c>
      <c r="O1645">
        <v>26.0436723819059</v>
      </c>
      <c r="P1645">
        <v>1.6659156088703699</v>
      </c>
      <c r="Q1645">
        <v>15.301149322771099</v>
      </c>
      <c r="R1645">
        <v>0.12326562649087899</v>
      </c>
      <c r="S1645">
        <v>0.87427144046627803</v>
      </c>
      <c r="T1645">
        <v>84.935720233138994</v>
      </c>
      <c r="U1645">
        <v>49.645764462668502</v>
      </c>
      <c r="V1645">
        <v>10.354312625233799</v>
      </c>
      <c r="W1645">
        <v>60.000077087902397</v>
      </c>
      <c r="X1645">
        <v>10.6543126252338</v>
      </c>
      <c r="Y1645">
        <v>60.300077087902302</v>
      </c>
      <c r="Z1645">
        <v>1.12462299689796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15.999679065670801</v>
      </c>
      <c r="K1646">
        <v>9.3519698919638898</v>
      </c>
      <c r="L1646">
        <v>34.1</v>
      </c>
      <c r="M1646">
        <v>43.451969891963898</v>
      </c>
      <c r="N1646">
        <v>34.4</v>
      </c>
      <c r="O1646">
        <v>43.751969891963803</v>
      </c>
      <c r="P1646">
        <v>3.3811363780300798</v>
      </c>
      <c r="Q1646">
        <v>15.999679065670801</v>
      </c>
      <c r="R1646">
        <v>7.7184518634554999E-2</v>
      </c>
      <c r="S1646">
        <v>0.87427144046627803</v>
      </c>
      <c r="T1646">
        <v>84.935720233138994</v>
      </c>
      <c r="U1646">
        <v>49.645764462668502</v>
      </c>
      <c r="V1646">
        <v>13.159960427191599</v>
      </c>
      <c r="W1646">
        <v>62.805724889860102</v>
      </c>
      <c r="X1646">
        <v>13.4599604271916</v>
      </c>
      <c r="Y1646">
        <v>63.105724889860099</v>
      </c>
      <c r="Z1646">
        <v>1.6409895779559001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14.2320500299556</v>
      </c>
      <c r="K1647">
        <v>8.31877332256275</v>
      </c>
      <c r="L1647">
        <v>38.24</v>
      </c>
      <c r="M1647">
        <v>46.558773322562701</v>
      </c>
      <c r="N1647">
        <v>38.54</v>
      </c>
      <c r="O1647">
        <v>46.858773322562698</v>
      </c>
      <c r="P1647">
        <v>3.71030345865378</v>
      </c>
      <c r="Q1647">
        <v>14.2320500299556</v>
      </c>
      <c r="R1647">
        <v>6.8419239456288403E-2</v>
      </c>
      <c r="S1647">
        <v>0.87427144046627803</v>
      </c>
      <c r="T1647">
        <v>84.935720233138994</v>
      </c>
      <c r="U1647">
        <v>49.645764462668502</v>
      </c>
      <c r="V1647">
        <v>13.0817585840423</v>
      </c>
      <c r="W1647">
        <v>62.7275230467109</v>
      </c>
      <c r="X1647">
        <v>13.3817585840423</v>
      </c>
      <c r="Y1647">
        <v>63.027523046710897</v>
      </c>
      <c r="Z1647">
        <v>1.62267730987615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15.6518117726865</v>
      </c>
      <c r="K1648">
        <v>9.1486380353037902</v>
      </c>
      <c r="L1648">
        <v>20.9</v>
      </c>
      <c r="M1648">
        <v>30.0486380353037</v>
      </c>
      <c r="N1648">
        <v>21.2</v>
      </c>
      <c r="O1648">
        <v>30.348638035303701</v>
      </c>
      <c r="P1648">
        <v>2.07678298637112</v>
      </c>
      <c r="Q1648">
        <v>15.6518117726865</v>
      </c>
      <c r="R1648">
        <v>0.107863464904949</v>
      </c>
      <c r="S1648">
        <v>0.87427144046627803</v>
      </c>
      <c r="T1648">
        <v>84.935720233138994</v>
      </c>
      <c r="U1648">
        <v>49.645764462668502</v>
      </c>
      <c r="V1648">
        <v>11.2717320825671</v>
      </c>
      <c r="W1648">
        <v>60.9174965452357</v>
      </c>
      <c r="X1648">
        <v>11.571732082567101</v>
      </c>
      <c r="Y1648">
        <v>61.217496545235697</v>
      </c>
      <c r="Z1648">
        <v>1.2703363881768901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14.2320500299556</v>
      </c>
      <c r="K1649">
        <v>8.31877332256275</v>
      </c>
      <c r="L1649">
        <v>18.579999999999998</v>
      </c>
      <c r="M1649">
        <v>26.8987733225627</v>
      </c>
      <c r="N1649">
        <v>18.88</v>
      </c>
      <c r="O1649">
        <v>27.198773322562701</v>
      </c>
      <c r="P1649">
        <v>1.8189066771335101</v>
      </c>
      <c r="Q1649">
        <v>14.2320500299556</v>
      </c>
      <c r="R1649">
        <v>0.112102094509198</v>
      </c>
      <c r="S1649">
        <v>0.87427144046627803</v>
      </c>
      <c r="T1649">
        <v>84.935720233138994</v>
      </c>
      <c r="U1649">
        <v>49.645764462668502</v>
      </c>
      <c r="V1649">
        <v>10.4142845799044</v>
      </c>
      <c r="W1649">
        <v>60.060049042572999</v>
      </c>
      <c r="X1649">
        <v>10.714284579904399</v>
      </c>
      <c r="Y1649">
        <v>60.360049042573003</v>
      </c>
      <c r="Z1649">
        <v>1.1336924269308699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9.2444606431225402</v>
      </c>
      <c r="K1650">
        <v>5.4034782352243402</v>
      </c>
      <c r="L1650">
        <v>39.335999999999999</v>
      </c>
      <c r="M1650">
        <v>44.739478235224297</v>
      </c>
      <c r="N1650">
        <v>39.635999999999903</v>
      </c>
      <c r="O1650">
        <v>45.039478235224301</v>
      </c>
      <c r="P1650">
        <v>3.6150899640958101</v>
      </c>
      <c r="Q1650">
        <v>9.2444606431225491</v>
      </c>
      <c r="R1650">
        <v>6.3777117061690494E-2</v>
      </c>
      <c r="S1650">
        <v>0.87427144046627803</v>
      </c>
      <c r="T1650">
        <v>84.935720233138994</v>
      </c>
      <c r="U1650">
        <v>49.645764462668502</v>
      </c>
      <c r="V1650">
        <v>11.4033485306302</v>
      </c>
      <c r="W1650">
        <v>61.049112993298799</v>
      </c>
      <c r="X1650">
        <v>11.703348530630199</v>
      </c>
      <c r="Y1650">
        <v>61.349112993298803</v>
      </c>
      <c r="Z1650">
        <v>1.2926202143788601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8.5070302727045295</v>
      </c>
      <c r="K1651">
        <v>4.9724429254995304</v>
      </c>
      <c r="L1651">
        <v>51.7</v>
      </c>
      <c r="M1651">
        <v>56.672442925499503</v>
      </c>
      <c r="N1651">
        <v>52</v>
      </c>
      <c r="O1651">
        <v>56.9724429254995</v>
      </c>
      <c r="P1651">
        <v>4.6903775573784303</v>
      </c>
      <c r="Q1651">
        <v>8.5070302727045295</v>
      </c>
      <c r="R1651">
        <v>5.1429878947344E-2</v>
      </c>
      <c r="S1651">
        <v>0.87427144046627803</v>
      </c>
      <c r="T1651">
        <v>84.935720233138994</v>
      </c>
      <c r="U1651">
        <v>49.645764462668502</v>
      </c>
      <c r="V1651">
        <v>12.0860215526258</v>
      </c>
      <c r="W1651">
        <v>61.731786015294396</v>
      </c>
      <c r="X1651">
        <v>12.386021552625801</v>
      </c>
      <c r="Y1651">
        <v>62.031786015294401</v>
      </c>
      <c r="Z1651">
        <v>1.4151953459200399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12.0824916609672</v>
      </c>
      <c r="K1652">
        <v>7.0623352986944496</v>
      </c>
      <c r="L1652">
        <v>14.96</v>
      </c>
      <c r="M1652">
        <v>22.022335298694401</v>
      </c>
      <c r="N1652">
        <v>15.26</v>
      </c>
      <c r="O1652">
        <v>22.322335298694401</v>
      </c>
      <c r="P1652">
        <v>1.43247572402715</v>
      </c>
      <c r="Q1652">
        <v>12.0824916609672</v>
      </c>
      <c r="R1652">
        <v>0.131671087271309</v>
      </c>
      <c r="S1652">
        <v>0.87427144046627803</v>
      </c>
      <c r="T1652">
        <v>84.935720233138994</v>
      </c>
      <c r="U1652">
        <v>49.645764462668502</v>
      </c>
      <c r="V1652">
        <v>8.9536339344490408</v>
      </c>
      <c r="W1652">
        <v>58.599398397117497</v>
      </c>
      <c r="X1652">
        <v>9.2536339344490397</v>
      </c>
      <c r="Y1652">
        <v>58.899398397117501</v>
      </c>
      <c r="Z1652">
        <v>0.92705444054924602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14.100687047712199</v>
      </c>
      <c r="K1653">
        <v>8.2419903664911995</v>
      </c>
      <c r="L1653">
        <v>18.48</v>
      </c>
      <c r="M1653">
        <v>26.721990366491202</v>
      </c>
      <c r="N1653">
        <v>18.78</v>
      </c>
      <c r="O1653">
        <v>27.021990366491199</v>
      </c>
      <c r="P1653">
        <v>1.80654696548767</v>
      </c>
      <c r="Q1653">
        <v>14.100687047712199</v>
      </c>
      <c r="R1653">
        <v>0.12326562649087899</v>
      </c>
      <c r="S1653">
        <v>0.87427144046627803</v>
      </c>
      <c r="T1653">
        <v>84.935720233138994</v>
      </c>
      <c r="U1653">
        <v>49.645764462668502</v>
      </c>
      <c r="V1653">
        <v>10.354312625233799</v>
      </c>
      <c r="W1653">
        <v>60.000077087902397</v>
      </c>
      <c r="X1653">
        <v>10.6543126252338</v>
      </c>
      <c r="Y1653">
        <v>60.300077087902302</v>
      </c>
      <c r="Z1653">
        <v>1.12462299689796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14.7536397316511</v>
      </c>
      <c r="K1654">
        <v>8.6236476369907908</v>
      </c>
      <c r="L1654">
        <v>37.51</v>
      </c>
      <c r="M1654">
        <v>46.133647636990702</v>
      </c>
      <c r="N1654">
        <v>37.809999999999903</v>
      </c>
      <c r="O1654">
        <v>46.433647636990699</v>
      </c>
      <c r="P1654">
        <v>3.66183937491809</v>
      </c>
      <c r="Q1654">
        <v>14.7536397316511</v>
      </c>
      <c r="R1654">
        <v>7.7184518634554999E-2</v>
      </c>
      <c r="S1654">
        <v>0.87427144046627803</v>
      </c>
      <c r="T1654">
        <v>84.935720233138994</v>
      </c>
      <c r="U1654">
        <v>49.645764462668502</v>
      </c>
      <c r="V1654">
        <v>13.159960427191599</v>
      </c>
      <c r="W1654">
        <v>62.805724889860102</v>
      </c>
      <c r="X1654">
        <v>13.4599604271916</v>
      </c>
      <c r="Y1654">
        <v>63.105724889860099</v>
      </c>
      <c r="Z1654">
        <v>1.6409895779559001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13.1029233756715</v>
      </c>
      <c r="K1655">
        <v>7.6587876796172401</v>
      </c>
      <c r="L1655">
        <v>42.064</v>
      </c>
      <c r="M1655">
        <v>49.722787679617198</v>
      </c>
      <c r="N1655">
        <v>42.363999999999997</v>
      </c>
      <c r="O1655">
        <v>50.022787679617203</v>
      </c>
      <c r="P1655">
        <v>4.0240657887521003</v>
      </c>
      <c r="Q1655">
        <v>13.1029233756715</v>
      </c>
      <c r="R1655">
        <v>6.8419239456288403E-2</v>
      </c>
      <c r="S1655">
        <v>0.87427144046627803</v>
      </c>
      <c r="T1655">
        <v>84.935720233138994</v>
      </c>
      <c r="U1655">
        <v>49.645764462668502</v>
      </c>
      <c r="V1655">
        <v>13.0817585840423</v>
      </c>
      <c r="W1655">
        <v>62.7275230467109</v>
      </c>
      <c r="X1655">
        <v>13.3817585840423</v>
      </c>
      <c r="Y1655">
        <v>63.027523046710897</v>
      </c>
      <c r="Z1655">
        <v>1.62267730987615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14.4283676644656</v>
      </c>
      <c r="K1656">
        <v>8.4335229122053494</v>
      </c>
      <c r="L1656">
        <v>22.99</v>
      </c>
      <c r="M1656">
        <v>31.4235229122053</v>
      </c>
      <c r="N1656">
        <v>23.29</v>
      </c>
      <c r="O1656">
        <v>31.723522912205301</v>
      </c>
      <c r="P1656">
        <v>2.2510339240161699</v>
      </c>
      <c r="Q1656">
        <v>14.4283676644656</v>
      </c>
      <c r="R1656">
        <v>0.107863464904949</v>
      </c>
      <c r="S1656">
        <v>0.87427144046627803</v>
      </c>
      <c r="T1656">
        <v>84.935720233138994</v>
      </c>
      <c r="U1656">
        <v>49.645764462668502</v>
      </c>
      <c r="V1656">
        <v>11.2717320825671</v>
      </c>
      <c r="W1656">
        <v>60.9174965452357</v>
      </c>
      <c r="X1656">
        <v>11.571732082567101</v>
      </c>
      <c r="Y1656">
        <v>61.217496545235697</v>
      </c>
      <c r="Z1656">
        <v>1.2703363881768901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13.1029233756715</v>
      </c>
      <c r="K1657">
        <v>7.6587876796172401</v>
      </c>
      <c r="L1657">
        <v>20.437999999999999</v>
      </c>
      <c r="M1657">
        <v>28.096787679617201</v>
      </c>
      <c r="N1657">
        <v>20.738</v>
      </c>
      <c r="O1657">
        <v>28.396787679617201</v>
      </c>
      <c r="P1657">
        <v>1.97420429684048</v>
      </c>
      <c r="Q1657">
        <v>13.1029233756715</v>
      </c>
      <c r="R1657">
        <v>0.112102094509198</v>
      </c>
      <c r="S1657">
        <v>0.87427144046627803</v>
      </c>
      <c r="T1657">
        <v>84.935720233138994</v>
      </c>
      <c r="U1657">
        <v>49.645764462668502</v>
      </c>
      <c r="V1657">
        <v>10.4142845799044</v>
      </c>
      <c r="W1657">
        <v>60.060049042572999</v>
      </c>
      <c r="X1657">
        <v>10.714284579904399</v>
      </c>
      <c r="Y1657">
        <v>60.360049042573003</v>
      </c>
      <c r="Z1657">
        <v>1.1336924269308699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8.5379882311412594</v>
      </c>
      <c r="K1658">
        <v>4.9905381569119003</v>
      </c>
      <c r="L1658">
        <v>42.9119999999999</v>
      </c>
      <c r="M1658">
        <v>47.902538156911803</v>
      </c>
      <c r="N1658">
        <v>43.211999999999897</v>
      </c>
      <c r="O1658">
        <v>48.2025381569118</v>
      </c>
      <c r="P1658">
        <v>3.9087937996935098</v>
      </c>
      <c r="Q1658">
        <v>8.5379882311412594</v>
      </c>
      <c r="R1658">
        <v>6.3777117061690494E-2</v>
      </c>
      <c r="S1658">
        <v>0.87427144046627803</v>
      </c>
      <c r="T1658">
        <v>84.935720233138994</v>
      </c>
      <c r="U1658">
        <v>49.645764462668502</v>
      </c>
      <c r="V1658">
        <v>11.4033485306302</v>
      </c>
      <c r="W1658">
        <v>61.049112993298799</v>
      </c>
      <c r="X1658">
        <v>11.703348530630199</v>
      </c>
      <c r="Y1658">
        <v>61.349112993298803</v>
      </c>
      <c r="Z1658">
        <v>1.2926202143788601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7.8521899776768498</v>
      </c>
      <c r="K1659">
        <v>4.5896823277395802</v>
      </c>
      <c r="L1659">
        <v>56.4</v>
      </c>
      <c r="M1659">
        <v>60.989682327739501</v>
      </c>
      <c r="N1659">
        <v>56.699999999999903</v>
      </c>
      <c r="O1659">
        <v>61.289682327739499</v>
      </c>
      <c r="P1659">
        <v>5.0723613559924701</v>
      </c>
      <c r="Q1659">
        <v>7.8521899776768498</v>
      </c>
      <c r="R1659">
        <v>5.1429878947344E-2</v>
      </c>
      <c r="S1659">
        <v>0.87427144046627803</v>
      </c>
      <c r="T1659">
        <v>84.935720233138994</v>
      </c>
      <c r="U1659">
        <v>49.645764462668502</v>
      </c>
      <c r="V1659">
        <v>12.0860215526258</v>
      </c>
      <c r="W1659">
        <v>61.731786015294396</v>
      </c>
      <c r="X1659">
        <v>12.386021552625801</v>
      </c>
      <c r="Y1659">
        <v>62.031786015294401</v>
      </c>
      <c r="Z1659">
        <v>1.4151953459200399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11.185026227269899</v>
      </c>
      <c r="K1660">
        <v>6.5377579193254496</v>
      </c>
      <c r="L1660">
        <v>16.32</v>
      </c>
      <c r="M1660">
        <v>22.857757919325401</v>
      </c>
      <c r="N1660">
        <v>16.62</v>
      </c>
      <c r="O1660">
        <v>23.157757919325402</v>
      </c>
      <c r="P1660">
        <v>1.5465841803273299</v>
      </c>
      <c r="Q1660">
        <v>11.185026227269899</v>
      </c>
      <c r="R1660">
        <v>0.131671087271309</v>
      </c>
      <c r="S1660">
        <v>0.87427144046627803</v>
      </c>
      <c r="T1660">
        <v>84.935720233138994</v>
      </c>
      <c r="U1660">
        <v>49.645764462668502</v>
      </c>
      <c r="V1660">
        <v>8.9536339344490408</v>
      </c>
      <c r="W1660">
        <v>58.599398397117497</v>
      </c>
      <c r="X1660">
        <v>9.2536339344490397</v>
      </c>
      <c r="Y1660">
        <v>58.899398397117501</v>
      </c>
      <c r="Z1660">
        <v>0.92705444054924602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13.0748876733398</v>
      </c>
      <c r="K1661">
        <v>7.64240053566082</v>
      </c>
      <c r="L1661">
        <v>20.16</v>
      </c>
      <c r="M1661">
        <v>27.802400535660801</v>
      </c>
      <c r="N1661">
        <v>20.46</v>
      </c>
      <c r="O1661">
        <v>28.102400535660799</v>
      </c>
      <c r="P1661">
        <v>1.94699286440282</v>
      </c>
      <c r="Q1661">
        <v>13.0748876733398</v>
      </c>
      <c r="R1661">
        <v>0.12326562649087899</v>
      </c>
      <c r="S1661">
        <v>0.87427144046627803</v>
      </c>
      <c r="T1661">
        <v>84.935720233138994</v>
      </c>
      <c r="U1661">
        <v>49.645764462668502</v>
      </c>
      <c r="V1661">
        <v>10.354312625233799</v>
      </c>
      <c r="W1661">
        <v>60.000077087902397</v>
      </c>
      <c r="X1661">
        <v>10.6543126252338</v>
      </c>
      <c r="Y1661">
        <v>60.300077087902302</v>
      </c>
      <c r="Z1661">
        <v>1.12462299689796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13.687658309507301</v>
      </c>
      <c r="K1662">
        <v>8.0005710037431097</v>
      </c>
      <c r="L1662">
        <v>40.92</v>
      </c>
      <c r="M1662">
        <v>48.920571003743099</v>
      </c>
      <c r="N1662">
        <v>41.22</v>
      </c>
      <c r="O1662">
        <v>49.220571003743103</v>
      </c>
      <c r="P1662">
        <v>3.9418044594958501</v>
      </c>
      <c r="Q1662">
        <v>13.687658309507301</v>
      </c>
      <c r="R1662">
        <v>7.7184518634554999E-2</v>
      </c>
      <c r="S1662">
        <v>0.87427144046627803</v>
      </c>
      <c r="T1662">
        <v>84.935720233138994</v>
      </c>
      <c r="U1662">
        <v>49.645764462668502</v>
      </c>
      <c r="V1662">
        <v>13.159960427191599</v>
      </c>
      <c r="W1662">
        <v>62.805724889860102</v>
      </c>
      <c r="X1662">
        <v>13.4599604271916</v>
      </c>
      <c r="Y1662">
        <v>63.105724889860099</v>
      </c>
      <c r="Z1662">
        <v>1.6409895779559001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12.1397901250988</v>
      </c>
      <c r="K1663">
        <v>7.0958268149439796</v>
      </c>
      <c r="L1663">
        <v>45.887999999999998</v>
      </c>
      <c r="M1663">
        <v>52.983826814943903</v>
      </c>
      <c r="N1663">
        <v>46.188000000000002</v>
      </c>
      <c r="O1663">
        <v>53.2838268149439</v>
      </c>
      <c r="P1663">
        <v>4.3369064436877904</v>
      </c>
      <c r="Q1663">
        <v>12.1397901250988</v>
      </c>
      <c r="R1663">
        <v>6.8419239456288403E-2</v>
      </c>
      <c r="S1663">
        <v>0.87427144046627803</v>
      </c>
      <c r="T1663">
        <v>84.935720233138994</v>
      </c>
      <c r="U1663">
        <v>49.645764462668502</v>
      </c>
      <c r="V1663">
        <v>13.0817585840423</v>
      </c>
      <c r="W1663">
        <v>62.7275230467109</v>
      </c>
      <c r="X1663">
        <v>13.3817585840423</v>
      </c>
      <c r="Y1663">
        <v>63.027523046710897</v>
      </c>
      <c r="Z1663">
        <v>1.62267730987615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13.3823212201976</v>
      </c>
      <c r="K1664">
        <v>7.8220984697376403</v>
      </c>
      <c r="L1664">
        <v>25.08</v>
      </c>
      <c r="M1664">
        <v>32.902098469737602</v>
      </c>
      <c r="N1664">
        <v>25.38</v>
      </c>
      <c r="O1664">
        <v>33.202098469737599</v>
      </c>
      <c r="P1664">
        <v>2.4250002229740302</v>
      </c>
      <c r="Q1664">
        <v>13.3823212201976</v>
      </c>
      <c r="R1664">
        <v>0.107863464904949</v>
      </c>
      <c r="S1664">
        <v>0.87427144046627803</v>
      </c>
      <c r="T1664">
        <v>84.935720233138994</v>
      </c>
      <c r="U1664">
        <v>49.645764462668502</v>
      </c>
      <c r="V1664">
        <v>11.2717320825671</v>
      </c>
      <c r="W1664">
        <v>60.9174965452357</v>
      </c>
      <c r="X1664">
        <v>11.571732082567101</v>
      </c>
      <c r="Y1664">
        <v>61.217496545235697</v>
      </c>
      <c r="Z1664">
        <v>1.2703363881768901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12.1397901250988</v>
      </c>
      <c r="K1665">
        <v>7.0958268149439796</v>
      </c>
      <c r="L1665">
        <v>22.2959999999999</v>
      </c>
      <c r="M1665">
        <v>29.391826814943901</v>
      </c>
      <c r="N1665">
        <v>22.595999999999901</v>
      </c>
      <c r="O1665">
        <v>29.691826814943902</v>
      </c>
      <c r="P1665">
        <v>2.12927579058442</v>
      </c>
      <c r="Q1665">
        <v>12.1397901250988</v>
      </c>
      <c r="R1665">
        <v>0.112102094509198</v>
      </c>
      <c r="S1665">
        <v>0.87427144046627803</v>
      </c>
      <c r="T1665">
        <v>84.935720233138994</v>
      </c>
      <c r="U1665">
        <v>49.645764462668502</v>
      </c>
      <c r="V1665">
        <v>10.4142845799044</v>
      </c>
      <c r="W1665">
        <v>60.060049042572999</v>
      </c>
      <c r="X1665">
        <v>10.714284579904399</v>
      </c>
      <c r="Y1665">
        <v>60.360049042573003</v>
      </c>
      <c r="Z1665">
        <v>1.1336924269308699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148.339020843431</v>
      </c>
      <c r="K1666">
        <v>86.705617721277093</v>
      </c>
      <c r="L1666">
        <v>0</v>
      </c>
      <c r="M1666">
        <v>86.705617721277093</v>
      </c>
      <c r="N1666">
        <v>0.3</v>
      </c>
      <c r="O1666">
        <v>87.005617721277105</v>
      </c>
      <c r="P1666">
        <v>0</v>
      </c>
      <c r="Q1666">
        <v>148.339020843431</v>
      </c>
      <c r="R1666">
        <v>7.0421561506134905E-2</v>
      </c>
      <c r="S1666">
        <v>1.40750670241286</v>
      </c>
      <c r="T1666">
        <v>136.73967828418199</v>
      </c>
      <c r="U1666">
        <v>79.925687827969</v>
      </c>
      <c r="V1666">
        <v>12.5913751972969</v>
      </c>
      <c r="W1666">
        <v>92.517063025265898</v>
      </c>
      <c r="X1666">
        <v>12.891375197296901</v>
      </c>
      <c r="Y1666">
        <v>92.817063025265895</v>
      </c>
      <c r="Z1666">
        <v>0.89862805320392702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148.339020843431</v>
      </c>
      <c r="K1667">
        <v>86.705617721277093</v>
      </c>
      <c r="L1667">
        <v>0</v>
      </c>
      <c r="M1667">
        <v>86.705617721277093</v>
      </c>
      <c r="N1667">
        <v>0.3</v>
      </c>
      <c r="O1667">
        <v>87.005617721277105</v>
      </c>
      <c r="P1667">
        <v>0</v>
      </c>
      <c r="Q1667">
        <v>148.339020843431</v>
      </c>
      <c r="R1667">
        <v>5.74965456140107E-2</v>
      </c>
      <c r="S1667">
        <v>1.40750670241286</v>
      </c>
      <c r="T1667">
        <v>136.73967828418199</v>
      </c>
      <c r="U1667">
        <v>79.925687827969</v>
      </c>
      <c r="V1667">
        <v>13.5116882192925</v>
      </c>
      <c r="W1667">
        <v>93.437376047261495</v>
      </c>
      <c r="X1667">
        <v>13.811688219292501</v>
      </c>
      <c r="Y1667">
        <v>93.737376047261506</v>
      </c>
      <c r="Z1667">
        <v>0.98401454896931995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148.339020843431</v>
      </c>
      <c r="K1668">
        <v>86.705617721277093</v>
      </c>
      <c r="L1668">
        <v>0</v>
      </c>
      <c r="M1668">
        <v>86.705617721277093</v>
      </c>
      <c r="N1668">
        <v>0.3</v>
      </c>
      <c r="O1668">
        <v>87.005617721277105</v>
      </c>
      <c r="P1668">
        <v>0</v>
      </c>
      <c r="Q1668">
        <v>148.339020843431</v>
      </c>
      <c r="R1668">
        <v>0.14062664282686499</v>
      </c>
      <c r="S1668">
        <v>1.40750670241286</v>
      </c>
      <c r="T1668">
        <v>136.73967828418199</v>
      </c>
      <c r="U1668">
        <v>79.925687827969</v>
      </c>
      <c r="V1668">
        <v>9.5626117122268202</v>
      </c>
      <c r="W1668">
        <v>89.488299540195797</v>
      </c>
      <c r="X1668">
        <v>9.8626117122268209</v>
      </c>
      <c r="Y1668">
        <v>89.788299540195794</v>
      </c>
      <c r="Z1668">
        <v>0.64415012580687403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148.339020843431</v>
      </c>
      <c r="K1669">
        <v>86.705617721277093</v>
      </c>
      <c r="L1669">
        <v>0</v>
      </c>
      <c r="M1669">
        <v>86.705617721277093</v>
      </c>
      <c r="N1669">
        <v>0.3</v>
      </c>
      <c r="O1669">
        <v>87.005617721277105</v>
      </c>
      <c r="P1669">
        <v>0</v>
      </c>
      <c r="Q1669">
        <v>148.339020843431</v>
      </c>
      <c r="R1669">
        <v>0.13395451537976799</v>
      </c>
      <c r="S1669">
        <v>1.40750670241286</v>
      </c>
      <c r="T1669">
        <v>136.73967828418199</v>
      </c>
      <c r="U1669">
        <v>79.925687827969</v>
      </c>
      <c r="V1669">
        <v>11.2521792919005</v>
      </c>
      <c r="W1669">
        <v>91.177867119869504</v>
      </c>
      <c r="X1669">
        <v>11.552179291900501</v>
      </c>
      <c r="Y1669">
        <v>91.477867119869501</v>
      </c>
      <c r="Z1669">
        <v>0.78164873849596905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148.339020843431</v>
      </c>
      <c r="K1670">
        <v>86.705617721277093</v>
      </c>
      <c r="L1670">
        <v>0</v>
      </c>
      <c r="M1670">
        <v>86.705617721277093</v>
      </c>
      <c r="N1670">
        <v>0.3</v>
      </c>
      <c r="O1670">
        <v>87.005617721277105</v>
      </c>
      <c r="P1670">
        <v>0</v>
      </c>
      <c r="Q1670">
        <v>148.339020843431</v>
      </c>
      <c r="R1670">
        <v>8.8451185301221702E-2</v>
      </c>
      <c r="S1670">
        <v>1.40750670241286</v>
      </c>
      <c r="T1670">
        <v>136.73967828418199</v>
      </c>
      <c r="U1670">
        <v>79.925687827969</v>
      </c>
      <c r="V1670">
        <v>15.0809270938583</v>
      </c>
      <c r="W1670">
        <v>95.006614921827307</v>
      </c>
      <c r="X1670">
        <v>15.3809270938583</v>
      </c>
      <c r="Y1670">
        <v>95.306614921827304</v>
      </c>
      <c r="Z1670">
        <v>1.14138204727114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148.339020843431</v>
      </c>
      <c r="K1671">
        <v>86.705617721277093</v>
      </c>
      <c r="L1671">
        <v>0</v>
      </c>
      <c r="M1671">
        <v>86.705617721277093</v>
      </c>
      <c r="N1671">
        <v>0.3</v>
      </c>
      <c r="O1671">
        <v>87.005617721277105</v>
      </c>
      <c r="P1671">
        <v>0</v>
      </c>
      <c r="Q1671">
        <v>148.339020843431</v>
      </c>
      <c r="R1671">
        <v>7.8241461678510593E-2</v>
      </c>
      <c r="S1671">
        <v>1.40750670241286</v>
      </c>
      <c r="T1671">
        <v>136.73967828418199</v>
      </c>
      <c r="U1671">
        <v>79.925687827969</v>
      </c>
      <c r="V1671">
        <v>14.959767472931199</v>
      </c>
      <c r="W1671">
        <v>94.885455300900205</v>
      </c>
      <c r="X1671">
        <v>15.2597674729312</v>
      </c>
      <c r="Y1671">
        <v>95.185455300900202</v>
      </c>
      <c r="Z1671">
        <v>1.1286155280111501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148.339020843431</v>
      </c>
      <c r="K1672">
        <v>86.705617721277093</v>
      </c>
      <c r="L1672">
        <v>0</v>
      </c>
      <c r="M1672">
        <v>86.705617721277093</v>
      </c>
      <c r="N1672">
        <v>0.3</v>
      </c>
      <c r="O1672">
        <v>87.005617721277105</v>
      </c>
      <c r="P1672">
        <v>0</v>
      </c>
      <c r="Q1672">
        <v>148.339020843431</v>
      </c>
      <c r="R1672">
        <v>0.118841242682726</v>
      </c>
      <c r="S1672">
        <v>1.40750670241286</v>
      </c>
      <c r="T1672">
        <v>136.73967828418199</v>
      </c>
      <c r="U1672">
        <v>79.925687827969</v>
      </c>
      <c r="V1672">
        <v>12.4189098603449</v>
      </c>
      <c r="W1672">
        <v>92.344597688313996</v>
      </c>
      <c r="X1672">
        <v>12.718909860344899</v>
      </c>
      <c r="Y1672">
        <v>92.644597688313993</v>
      </c>
      <c r="Z1672">
        <v>0.88310822334621097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148.339020843431</v>
      </c>
      <c r="K1673">
        <v>86.705617721277093</v>
      </c>
      <c r="L1673">
        <v>0</v>
      </c>
      <c r="M1673">
        <v>86.705617721277093</v>
      </c>
      <c r="N1673">
        <v>0.3</v>
      </c>
      <c r="O1673">
        <v>87.005617721277105</v>
      </c>
      <c r="P1673">
        <v>0</v>
      </c>
      <c r="Q1673">
        <v>148.339020843431</v>
      </c>
      <c r="R1673">
        <v>0.12192431673142</v>
      </c>
      <c r="S1673">
        <v>1.40750670241286</v>
      </c>
      <c r="T1673">
        <v>136.73967828418199</v>
      </c>
      <c r="U1673">
        <v>79.925687827969</v>
      </c>
      <c r="V1673">
        <v>11.3267690243489</v>
      </c>
      <c r="W1673">
        <v>91.252456852317906</v>
      </c>
      <c r="X1673">
        <v>11.626769024348899</v>
      </c>
      <c r="Y1673">
        <v>91.552456852317903</v>
      </c>
      <c r="Z1673">
        <v>0.78796250550132796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63.7265905531059</v>
      </c>
      <c r="K1674">
        <v>37.2488194121891</v>
      </c>
      <c r="L1674">
        <v>3.5759999999999899</v>
      </c>
      <c r="M1674">
        <v>40.8248194121891</v>
      </c>
      <c r="N1674">
        <v>3.8759999999999901</v>
      </c>
      <c r="O1674">
        <v>41.124819412189098</v>
      </c>
      <c r="P1674">
        <v>0.369506903359133</v>
      </c>
      <c r="Q1674">
        <v>63.7265905531059</v>
      </c>
      <c r="R1674">
        <v>7.0421561506134905E-2</v>
      </c>
      <c r="S1674">
        <v>1.40750670241286</v>
      </c>
      <c r="T1674">
        <v>136.73967828418199</v>
      </c>
      <c r="U1674">
        <v>79.925687827969</v>
      </c>
      <c r="V1674">
        <v>12.5913751972969</v>
      </c>
      <c r="W1674">
        <v>92.517063025265898</v>
      </c>
      <c r="X1674">
        <v>12.891375197296901</v>
      </c>
      <c r="Y1674">
        <v>92.817063025265895</v>
      </c>
      <c r="Z1674">
        <v>0.89862805320392702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60.443096978076198</v>
      </c>
      <c r="K1675">
        <v>35.329585099544602</v>
      </c>
      <c r="L1675">
        <v>4.7</v>
      </c>
      <c r="M1675">
        <v>40.029585099544597</v>
      </c>
      <c r="N1675">
        <v>5</v>
      </c>
      <c r="O1675">
        <v>40.329585099544602</v>
      </c>
      <c r="P1675">
        <v>0.467292517781498</v>
      </c>
      <c r="Q1675">
        <v>60.443096978076198</v>
      </c>
      <c r="R1675">
        <v>5.74965456140107E-2</v>
      </c>
      <c r="S1675">
        <v>1.40750670241286</v>
      </c>
      <c r="T1675">
        <v>136.73967828418199</v>
      </c>
      <c r="U1675">
        <v>79.925687827969</v>
      </c>
      <c r="V1675">
        <v>13.5116882192925</v>
      </c>
      <c r="W1675">
        <v>93.437376047261495</v>
      </c>
      <c r="X1675">
        <v>13.811688219292501</v>
      </c>
      <c r="Y1675">
        <v>93.737376047261506</v>
      </c>
      <c r="Z1675">
        <v>0.98401454896931995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74.726279804336997</v>
      </c>
      <c r="K1676">
        <v>43.678246044826302</v>
      </c>
      <c r="L1676">
        <v>1.36</v>
      </c>
      <c r="M1676">
        <v>45.038246044826302</v>
      </c>
      <c r="N1676">
        <v>1.66</v>
      </c>
      <c r="O1676">
        <v>45.338246044826299</v>
      </c>
      <c r="P1676">
        <v>0.161684746895289</v>
      </c>
      <c r="Q1676">
        <v>74.726279804336997</v>
      </c>
      <c r="R1676">
        <v>0.14062664282686499</v>
      </c>
      <c r="S1676">
        <v>1.40750670241286</v>
      </c>
      <c r="T1676">
        <v>136.73967828418199</v>
      </c>
      <c r="U1676">
        <v>79.925687827969</v>
      </c>
      <c r="V1676">
        <v>9.5626117122268202</v>
      </c>
      <c r="W1676">
        <v>89.488299540195797</v>
      </c>
      <c r="X1676">
        <v>9.8626117122268209</v>
      </c>
      <c r="Y1676">
        <v>89.788299540195794</v>
      </c>
      <c r="Z1676">
        <v>0.64415012580687403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81.265947994344401</v>
      </c>
      <c r="K1677">
        <v>47.5007464690758</v>
      </c>
      <c r="L1677">
        <v>1.68</v>
      </c>
      <c r="M1677">
        <v>49.1807464690758</v>
      </c>
      <c r="N1677">
        <v>1.98</v>
      </c>
      <c r="O1677">
        <v>49.480746469075797</v>
      </c>
      <c r="P1677">
        <v>0.21914270666039701</v>
      </c>
      <c r="Q1677">
        <v>81.265947994344401</v>
      </c>
      <c r="R1677">
        <v>0.13395451537976799</v>
      </c>
      <c r="S1677">
        <v>1.40750670241286</v>
      </c>
      <c r="T1677">
        <v>136.73967828418199</v>
      </c>
      <c r="U1677">
        <v>79.925687827969</v>
      </c>
      <c r="V1677">
        <v>11.2521792919005</v>
      </c>
      <c r="W1677">
        <v>91.177867119869504</v>
      </c>
      <c r="X1677">
        <v>11.552179291900501</v>
      </c>
      <c r="Y1677">
        <v>91.477867119869501</v>
      </c>
      <c r="Z1677">
        <v>0.78164873849596905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83.195052175913304</v>
      </c>
      <c r="K1678">
        <v>48.628326850560001</v>
      </c>
      <c r="L1678">
        <v>3.41</v>
      </c>
      <c r="M1678">
        <v>52.038326850559997</v>
      </c>
      <c r="N1678">
        <v>3.71</v>
      </c>
      <c r="O1678">
        <v>52.338326850560001</v>
      </c>
      <c r="P1678">
        <v>0.45746715544338601</v>
      </c>
      <c r="Q1678">
        <v>83.195052175913304</v>
      </c>
      <c r="R1678">
        <v>8.8451185301221702E-2</v>
      </c>
      <c r="S1678">
        <v>1.40750670241286</v>
      </c>
      <c r="T1678">
        <v>136.73967828418199</v>
      </c>
      <c r="U1678">
        <v>79.925687827969</v>
      </c>
      <c r="V1678">
        <v>15.0809270938583</v>
      </c>
      <c r="W1678">
        <v>95.006614921827307</v>
      </c>
      <c r="X1678">
        <v>15.3809270938583</v>
      </c>
      <c r="Y1678">
        <v>95.306614921827304</v>
      </c>
      <c r="Z1678">
        <v>1.14138204727114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78.148109537185803</v>
      </c>
      <c r="K1679">
        <v>45.678339203300297</v>
      </c>
      <c r="L1679">
        <v>3.8239999999999998</v>
      </c>
      <c r="M1679">
        <v>49.502339203300302</v>
      </c>
      <c r="N1679">
        <v>4.1239999999999997</v>
      </c>
      <c r="O1679">
        <v>49.802339203300399</v>
      </c>
      <c r="P1679">
        <v>0.476078730615969</v>
      </c>
      <c r="Q1679">
        <v>78.148109537185803</v>
      </c>
      <c r="R1679">
        <v>7.8241461678510593E-2</v>
      </c>
      <c r="S1679">
        <v>1.40750670241286</v>
      </c>
      <c r="T1679">
        <v>136.73967828418199</v>
      </c>
      <c r="U1679">
        <v>79.925687827969</v>
      </c>
      <c r="V1679">
        <v>14.959767472931199</v>
      </c>
      <c r="W1679">
        <v>94.885455300900205</v>
      </c>
      <c r="X1679">
        <v>15.2597674729312</v>
      </c>
      <c r="Y1679">
        <v>95.185455300900202</v>
      </c>
      <c r="Z1679">
        <v>1.1286155280111501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82.244573319942802</v>
      </c>
      <c r="K1680">
        <v>48.0727626040836</v>
      </c>
      <c r="L1680">
        <v>2.09</v>
      </c>
      <c r="M1680">
        <v>50.162762604083603</v>
      </c>
      <c r="N1680">
        <v>2.3899999999999899</v>
      </c>
      <c r="O1680">
        <v>50.462762604083601</v>
      </c>
      <c r="P1680">
        <v>0.27658592940444698</v>
      </c>
      <c r="Q1680">
        <v>82.244573319942802</v>
      </c>
      <c r="R1680">
        <v>0.118841242682726</v>
      </c>
      <c r="S1680">
        <v>1.40750670241286</v>
      </c>
      <c r="T1680">
        <v>136.73967828418199</v>
      </c>
      <c r="U1680">
        <v>79.925687827969</v>
      </c>
      <c r="V1680">
        <v>12.4189098603449</v>
      </c>
      <c r="W1680">
        <v>92.344597688313996</v>
      </c>
      <c r="X1680">
        <v>12.718909860344899</v>
      </c>
      <c r="Y1680">
        <v>92.644597688313993</v>
      </c>
      <c r="Z1680">
        <v>0.88310822334621097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78.148109537185803</v>
      </c>
      <c r="K1681">
        <v>45.678339203300297</v>
      </c>
      <c r="L1681">
        <v>1.8579999999999901</v>
      </c>
      <c r="M1681">
        <v>47.536339203300301</v>
      </c>
      <c r="N1681">
        <v>2.1579999999999999</v>
      </c>
      <c r="O1681">
        <v>47.836339203300398</v>
      </c>
      <c r="P1681">
        <v>0.23158231918122801</v>
      </c>
      <c r="Q1681">
        <v>78.148109537185803</v>
      </c>
      <c r="R1681">
        <v>0.12192431673142</v>
      </c>
      <c r="S1681">
        <v>1.40750670241286</v>
      </c>
      <c r="T1681">
        <v>136.73967828418199</v>
      </c>
      <c r="U1681">
        <v>79.925687827969</v>
      </c>
      <c r="V1681">
        <v>11.3267690243489</v>
      </c>
      <c r="W1681">
        <v>91.252456852317906</v>
      </c>
      <c r="X1681">
        <v>11.626769024348899</v>
      </c>
      <c r="Y1681">
        <v>91.552456852317903</v>
      </c>
      <c r="Z1681">
        <v>0.78796250550132796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40.579871893178897</v>
      </c>
      <c r="K1682">
        <v>23.719334532092301</v>
      </c>
      <c r="L1682">
        <v>7.1519999999999904</v>
      </c>
      <c r="M1682">
        <v>30.871334532092298</v>
      </c>
      <c r="N1682">
        <v>7.4519999999999902</v>
      </c>
      <c r="O1682">
        <v>31.171334532092299</v>
      </c>
      <c r="P1682">
        <v>0.57970049989653105</v>
      </c>
      <c r="Q1682">
        <v>40.579871893178897</v>
      </c>
      <c r="R1682">
        <v>7.0421561506134905E-2</v>
      </c>
      <c r="S1682">
        <v>1.40750670241286</v>
      </c>
      <c r="T1682">
        <v>136.73967828418199</v>
      </c>
      <c r="U1682">
        <v>79.925687827969</v>
      </c>
      <c r="V1682">
        <v>12.5913751972969</v>
      </c>
      <c r="W1682">
        <v>92.517063025265898</v>
      </c>
      <c r="X1682">
        <v>12.891375197296901</v>
      </c>
      <c r="Y1682">
        <v>92.817063025265895</v>
      </c>
      <c r="Z1682">
        <v>0.89862805320392702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37.954036958948201</v>
      </c>
      <c r="K1683">
        <v>22.1845081680509</v>
      </c>
      <c r="L1683">
        <v>9.4</v>
      </c>
      <c r="M1683">
        <v>31.584508168050899</v>
      </c>
      <c r="N1683">
        <v>9.6999999999999993</v>
      </c>
      <c r="O1683">
        <v>31.8845081680509</v>
      </c>
      <c r="P1683">
        <v>0.74321494309096303</v>
      </c>
      <c r="Q1683">
        <v>37.954036958948201</v>
      </c>
      <c r="R1683">
        <v>5.74965456140107E-2</v>
      </c>
      <c r="S1683">
        <v>1.40750670241286</v>
      </c>
      <c r="T1683">
        <v>136.73967828418199</v>
      </c>
      <c r="U1683">
        <v>79.925687827969</v>
      </c>
      <c r="V1683">
        <v>13.5116882192925</v>
      </c>
      <c r="W1683">
        <v>93.437376047261495</v>
      </c>
      <c r="X1683">
        <v>13.811688219292501</v>
      </c>
      <c r="Y1683">
        <v>93.737376047261506</v>
      </c>
      <c r="Z1683">
        <v>0.98401454896931995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49.942487878580501</v>
      </c>
      <c r="K1684">
        <v>29.1918757278318</v>
      </c>
      <c r="L1684">
        <v>2.72</v>
      </c>
      <c r="M1684">
        <v>31.911875727831799</v>
      </c>
      <c r="N1684">
        <v>3.02</v>
      </c>
      <c r="O1684">
        <v>32.211875727831803</v>
      </c>
      <c r="P1684">
        <v>0.24182922124315401</v>
      </c>
      <c r="Q1684">
        <v>49.942487878580501</v>
      </c>
      <c r="R1684">
        <v>0.14062664282686499</v>
      </c>
      <c r="S1684">
        <v>1.40750670241286</v>
      </c>
      <c r="T1684">
        <v>136.73967828418199</v>
      </c>
      <c r="U1684">
        <v>79.925687827969</v>
      </c>
      <c r="V1684">
        <v>9.5626117122268202</v>
      </c>
      <c r="W1684">
        <v>89.488299540195797</v>
      </c>
      <c r="X1684">
        <v>9.8626117122268209</v>
      </c>
      <c r="Y1684">
        <v>89.788299540195794</v>
      </c>
      <c r="Z1684">
        <v>0.64415012580687403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55.962090831360499</v>
      </c>
      <c r="K1685">
        <v>32.710392902139503</v>
      </c>
      <c r="L1685">
        <v>3.36</v>
      </c>
      <c r="M1685">
        <v>36.070392902139503</v>
      </c>
      <c r="N1685">
        <v>3.6599999999999899</v>
      </c>
      <c r="O1685">
        <v>36.3703929021395</v>
      </c>
      <c r="P1685">
        <v>0.318082573442172</v>
      </c>
      <c r="Q1685">
        <v>55.962090831360499</v>
      </c>
      <c r="R1685">
        <v>0.13395451537976799</v>
      </c>
      <c r="S1685">
        <v>1.40750670241286</v>
      </c>
      <c r="T1685">
        <v>136.73967828418199</v>
      </c>
      <c r="U1685">
        <v>79.925687827969</v>
      </c>
      <c r="V1685">
        <v>11.2521792919005</v>
      </c>
      <c r="W1685">
        <v>91.177867119869504</v>
      </c>
      <c r="X1685">
        <v>11.552179291900501</v>
      </c>
      <c r="Y1685">
        <v>91.477867119869501</v>
      </c>
      <c r="Z1685">
        <v>0.78164873849596905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57.808224472892597</v>
      </c>
      <c r="K1686">
        <v>33.789476186328301</v>
      </c>
      <c r="L1686">
        <v>6.82</v>
      </c>
      <c r="M1686">
        <v>40.609476186328301</v>
      </c>
      <c r="N1686">
        <v>7.12</v>
      </c>
      <c r="O1686">
        <v>40.909476186328298</v>
      </c>
      <c r="P1686">
        <v>0.65774729048633296</v>
      </c>
      <c r="Q1686">
        <v>57.808224472892597</v>
      </c>
      <c r="R1686">
        <v>8.8451185301221702E-2</v>
      </c>
      <c r="S1686">
        <v>1.40750670241286</v>
      </c>
      <c r="T1686">
        <v>136.73967828418199</v>
      </c>
      <c r="U1686">
        <v>79.925687827969</v>
      </c>
      <c r="V1686">
        <v>15.0809270938583</v>
      </c>
      <c r="W1686">
        <v>95.006614921827307</v>
      </c>
      <c r="X1686">
        <v>15.3809270938583</v>
      </c>
      <c r="Y1686">
        <v>95.306614921827304</v>
      </c>
      <c r="Z1686">
        <v>1.14138204727114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53.047259638425203</v>
      </c>
      <c r="K1687">
        <v>31.0066453804173</v>
      </c>
      <c r="L1687">
        <v>7.6479999999999997</v>
      </c>
      <c r="M1687">
        <v>38.6546453804173</v>
      </c>
      <c r="N1687">
        <v>7.9480000000000004</v>
      </c>
      <c r="O1687">
        <v>38.954645380417297</v>
      </c>
      <c r="P1687">
        <v>0.70060958100647397</v>
      </c>
      <c r="Q1687">
        <v>53.047259638425203</v>
      </c>
      <c r="R1687">
        <v>7.8241461678510593E-2</v>
      </c>
      <c r="S1687">
        <v>1.40750670241286</v>
      </c>
      <c r="T1687">
        <v>136.73967828418199</v>
      </c>
      <c r="U1687">
        <v>79.925687827969</v>
      </c>
      <c r="V1687">
        <v>14.959767472931199</v>
      </c>
      <c r="W1687">
        <v>94.885455300900205</v>
      </c>
      <c r="X1687">
        <v>15.2597674729312</v>
      </c>
      <c r="Y1687">
        <v>95.185455300900202</v>
      </c>
      <c r="Z1687">
        <v>1.1286155280111501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56.894474397487201</v>
      </c>
      <c r="K1688">
        <v>33.255380273598</v>
      </c>
      <c r="L1688">
        <v>4.18</v>
      </c>
      <c r="M1688">
        <v>37.435380273598</v>
      </c>
      <c r="N1688">
        <v>4.4799999999999898</v>
      </c>
      <c r="O1688">
        <v>37.735380273597997</v>
      </c>
      <c r="P1688">
        <v>0.39959156223445802</v>
      </c>
      <c r="Q1688">
        <v>56.894474397487201</v>
      </c>
      <c r="R1688">
        <v>0.118841242682726</v>
      </c>
      <c r="S1688">
        <v>1.40750670241286</v>
      </c>
      <c r="T1688">
        <v>136.73967828418199</v>
      </c>
      <c r="U1688">
        <v>79.925687827969</v>
      </c>
      <c r="V1688">
        <v>12.4189098603449</v>
      </c>
      <c r="W1688">
        <v>92.344597688313996</v>
      </c>
      <c r="X1688">
        <v>12.718909860344899</v>
      </c>
      <c r="Y1688">
        <v>92.644597688313993</v>
      </c>
      <c r="Z1688">
        <v>0.88310822334621097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53.047259638425203</v>
      </c>
      <c r="K1689">
        <v>31.0066453804173</v>
      </c>
      <c r="L1689">
        <v>3.71599999999999</v>
      </c>
      <c r="M1689">
        <v>34.722645380417298</v>
      </c>
      <c r="N1689">
        <v>4.016</v>
      </c>
      <c r="O1689">
        <v>35.022645380417302</v>
      </c>
      <c r="P1689">
        <v>0.34098694393544998</v>
      </c>
      <c r="Q1689">
        <v>53.047259638425203</v>
      </c>
      <c r="R1689">
        <v>0.12192431673142</v>
      </c>
      <c r="S1689">
        <v>1.40750670241286</v>
      </c>
      <c r="T1689">
        <v>136.73967828418199</v>
      </c>
      <c r="U1689">
        <v>79.925687827969</v>
      </c>
      <c r="V1689">
        <v>11.3267690243489</v>
      </c>
      <c r="W1689">
        <v>91.252456852317906</v>
      </c>
      <c r="X1689">
        <v>11.626769024348899</v>
      </c>
      <c r="Y1689">
        <v>91.552456852317903</v>
      </c>
      <c r="Z1689">
        <v>0.78796250550132796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29.767680133982299</v>
      </c>
      <c r="K1690">
        <v>17.399502029007799</v>
      </c>
      <c r="L1690">
        <v>10.7279999999999</v>
      </c>
      <c r="M1690">
        <v>28.1275020290078</v>
      </c>
      <c r="N1690">
        <v>11.027999999999899</v>
      </c>
      <c r="O1690">
        <v>28.427502029007801</v>
      </c>
      <c r="P1690">
        <v>0.78948006207794097</v>
      </c>
      <c r="Q1690">
        <v>29.767680133982299</v>
      </c>
      <c r="R1690">
        <v>7.0421561506134905E-2</v>
      </c>
      <c r="S1690">
        <v>1.40750670241286</v>
      </c>
      <c r="T1690">
        <v>136.73967828418199</v>
      </c>
      <c r="U1690">
        <v>79.925687827969</v>
      </c>
      <c r="V1690">
        <v>12.5913751972969</v>
      </c>
      <c r="W1690">
        <v>92.517063025265898</v>
      </c>
      <c r="X1690">
        <v>12.891375197296901</v>
      </c>
      <c r="Y1690">
        <v>92.817063025265895</v>
      </c>
      <c r="Z1690">
        <v>0.89862805320392702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27.661881948838399</v>
      </c>
      <c r="K1691">
        <v>16.1686422633096</v>
      </c>
      <c r="L1691">
        <v>14.1</v>
      </c>
      <c r="M1691">
        <v>30.268642263309602</v>
      </c>
      <c r="N1691">
        <v>14.4</v>
      </c>
      <c r="O1691">
        <v>30.568642263309599</v>
      </c>
      <c r="P1691">
        <v>1.01842434449626</v>
      </c>
      <c r="Q1691">
        <v>27.661881948838399</v>
      </c>
      <c r="R1691">
        <v>5.74965456140107E-2</v>
      </c>
      <c r="S1691">
        <v>1.40750670241286</v>
      </c>
      <c r="T1691">
        <v>136.73967828418199</v>
      </c>
      <c r="U1691">
        <v>79.925687827969</v>
      </c>
      <c r="V1691">
        <v>13.5116882192925</v>
      </c>
      <c r="W1691">
        <v>93.437376047261495</v>
      </c>
      <c r="X1691">
        <v>13.811688219292501</v>
      </c>
      <c r="Y1691">
        <v>93.737376047261506</v>
      </c>
      <c r="Z1691">
        <v>0.98401454896931995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37.503905468604799</v>
      </c>
      <c r="K1692">
        <v>21.9214018814911</v>
      </c>
      <c r="L1692">
        <v>4.08</v>
      </c>
      <c r="M1692">
        <v>26.001401881491098</v>
      </c>
      <c r="N1692">
        <v>4.38</v>
      </c>
      <c r="O1692">
        <v>26.301401881491099</v>
      </c>
      <c r="P1692">
        <v>0.32191342935421402</v>
      </c>
      <c r="Q1692">
        <v>37.503905468604799</v>
      </c>
      <c r="R1692">
        <v>0.14062664282686499</v>
      </c>
      <c r="S1692">
        <v>1.40750670241286</v>
      </c>
      <c r="T1692">
        <v>136.73967828418199</v>
      </c>
      <c r="U1692">
        <v>79.925687827969</v>
      </c>
      <c r="V1692">
        <v>9.5626117122268202</v>
      </c>
      <c r="W1692">
        <v>89.488299540195797</v>
      </c>
      <c r="X1692">
        <v>9.8626117122268209</v>
      </c>
      <c r="Y1692">
        <v>89.788299540195794</v>
      </c>
      <c r="Z1692">
        <v>0.64415012580687403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42.674492614884798</v>
      </c>
      <c r="K1693">
        <v>24.943660960395899</v>
      </c>
      <c r="L1693">
        <v>5.04</v>
      </c>
      <c r="M1693">
        <v>29.983660960395898</v>
      </c>
      <c r="N1693">
        <v>5.34</v>
      </c>
      <c r="O1693">
        <v>30.283660960395899</v>
      </c>
      <c r="P1693">
        <v>0.41693060844951602</v>
      </c>
      <c r="Q1693">
        <v>42.674492614884798</v>
      </c>
      <c r="R1693">
        <v>0.13395451537976799</v>
      </c>
      <c r="S1693">
        <v>1.40750670241286</v>
      </c>
      <c r="T1693">
        <v>136.73967828418199</v>
      </c>
      <c r="U1693">
        <v>79.925687827969</v>
      </c>
      <c r="V1693">
        <v>11.2521792919005</v>
      </c>
      <c r="W1693">
        <v>91.177867119869504</v>
      </c>
      <c r="X1693">
        <v>11.552179291900501</v>
      </c>
      <c r="Y1693">
        <v>91.477867119869501</v>
      </c>
      <c r="Z1693">
        <v>0.78164873849596905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44.292457052516703</v>
      </c>
      <c r="K1694">
        <v>25.889377099131899</v>
      </c>
      <c r="L1694">
        <v>10.23</v>
      </c>
      <c r="M1694">
        <v>36.119377099131903</v>
      </c>
      <c r="N1694">
        <v>10.53</v>
      </c>
      <c r="O1694">
        <v>36.4193770991319</v>
      </c>
      <c r="P1694">
        <v>0.85765148988616002</v>
      </c>
      <c r="Q1694">
        <v>44.292457052516703</v>
      </c>
      <c r="R1694">
        <v>8.8451185301221702E-2</v>
      </c>
      <c r="S1694">
        <v>1.40750670241286</v>
      </c>
      <c r="T1694">
        <v>136.73967828418199</v>
      </c>
      <c r="U1694">
        <v>79.925687827969</v>
      </c>
      <c r="V1694">
        <v>15.0809270938583</v>
      </c>
      <c r="W1694">
        <v>95.006614921827307</v>
      </c>
      <c r="X1694">
        <v>15.3809270938583</v>
      </c>
      <c r="Y1694">
        <v>95.306614921827304</v>
      </c>
      <c r="Z1694">
        <v>1.14138204727114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40.150942726381601</v>
      </c>
      <c r="K1695">
        <v>23.468621212330699</v>
      </c>
      <c r="L1695">
        <v>11.472</v>
      </c>
      <c r="M1695">
        <v>34.940621212330697</v>
      </c>
      <c r="N1695">
        <v>11.772</v>
      </c>
      <c r="O1695">
        <v>35.240621212330701</v>
      </c>
      <c r="P1695">
        <v>0.92466805179878098</v>
      </c>
      <c r="Q1695">
        <v>40.150942726381601</v>
      </c>
      <c r="R1695">
        <v>7.8241461678510593E-2</v>
      </c>
      <c r="S1695">
        <v>1.40750670241286</v>
      </c>
      <c r="T1695">
        <v>136.73967828418199</v>
      </c>
      <c r="U1695">
        <v>79.925687827969</v>
      </c>
      <c r="V1695">
        <v>14.959767472931199</v>
      </c>
      <c r="W1695">
        <v>94.885455300900205</v>
      </c>
      <c r="X1695">
        <v>15.2597674729312</v>
      </c>
      <c r="Y1695">
        <v>95.185455300900202</v>
      </c>
      <c r="Z1695">
        <v>1.1286155280111501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43.489716298795003</v>
      </c>
      <c r="K1696">
        <v>25.420167227543601</v>
      </c>
      <c r="L1696">
        <v>6.27</v>
      </c>
      <c r="M1696">
        <v>31.690167227543601</v>
      </c>
      <c r="N1696">
        <v>6.5699999999999896</v>
      </c>
      <c r="O1696">
        <v>31.990167227543601</v>
      </c>
      <c r="P1696">
        <v>0.52245528855623002</v>
      </c>
      <c r="Q1696">
        <v>43.489716298795003</v>
      </c>
      <c r="R1696">
        <v>0.118841242682726</v>
      </c>
      <c r="S1696">
        <v>1.40750670241286</v>
      </c>
      <c r="T1696">
        <v>136.73967828418199</v>
      </c>
      <c r="U1696">
        <v>79.925687827969</v>
      </c>
      <c r="V1696">
        <v>12.4189098603449</v>
      </c>
      <c r="W1696">
        <v>92.344597688313996</v>
      </c>
      <c r="X1696">
        <v>12.718909860344899</v>
      </c>
      <c r="Y1696">
        <v>92.644597688313993</v>
      </c>
      <c r="Z1696">
        <v>0.88310822334621097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40.150942726381601</v>
      </c>
      <c r="K1697">
        <v>23.468621212330699</v>
      </c>
      <c r="L1697">
        <v>5.5739999999999901</v>
      </c>
      <c r="M1697">
        <v>29.042621212330701</v>
      </c>
      <c r="N1697">
        <v>5.8739999999999899</v>
      </c>
      <c r="O1697">
        <v>29.342621212330702</v>
      </c>
      <c r="P1697">
        <v>0.45027929472226802</v>
      </c>
      <c r="Q1697">
        <v>40.150942726381601</v>
      </c>
      <c r="R1697">
        <v>0.12192431673142</v>
      </c>
      <c r="S1697">
        <v>1.40750670241286</v>
      </c>
      <c r="T1697">
        <v>136.73967828418199</v>
      </c>
      <c r="U1697">
        <v>79.925687827969</v>
      </c>
      <c r="V1697">
        <v>11.3267690243489</v>
      </c>
      <c r="W1697">
        <v>91.252456852317906</v>
      </c>
      <c r="X1697">
        <v>11.626769024348899</v>
      </c>
      <c r="Y1697">
        <v>91.552456852317903</v>
      </c>
      <c r="Z1697">
        <v>0.78796250550132796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23.504964785322301</v>
      </c>
      <c r="K1698">
        <v>13.7388832664556</v>
      </c>
      <c r="L1698">
        <v>14.303999999999901</v>
      </c>
      <c r="M1698">
        <v>28.0428832664556</v>
      </c>
      <c r="N1698">
        <v>14.603999999999999</v>
      </c>
      <c r="O1698">
        <v>28.342883266455601</v>
      </c>
      <c r="P1698">
        <v>0.99884721780734598</v>
      </c>
      <c r="Q1698">
        <v>23.504964785322301</v>
      </c>
      <c r="R1698">
        <v>7.0421561506134905E-2</v>
      </c>
      <c r="S1698">
        <v>1.40750670241286</v>
      </c>
      <c r="T1698">
        <v>136.73967828418199</v>
      </c>
      <c r="U1698">
        <v>79.925687827969</v>
      </c>
      <c r="V1698">
        <v>12.5913751972969</v>
      </c>
      <c r="W1698">
        <v>92.517063025265898</v>
      </c>
      <c r="X1698">
        <v>12.891375197296901</v>
      </c>
      <c r="Y1698">
        <v>92.817063025265895</v>
      </c>
      <c r="Z1698">
        <v>0.89862805320392702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21.760890279456699</v>
      </c>
      <c r="K1699">
        <v>12.7194545515889</v>
      </c>
      <c r="L1699">
        <v>18.8</v>
      </c>
      <c r="M1699">
        <v>31.5194545515889</v>
      </c>
      <c r="N1699">
        <v>19.100000000000001</v>
      </c>
      <c r="O1699">
        <v>31.819454551588901</v>
      </c>
      <c r="P1699">
        <v>1.29292439761718</v>
      </c>
      <c r="Q1699">
        <v>21.760890279456699</v>
      </c>
      <c r="R1699">
        <v>5.74965456140107E-2</v>
      </c>
      <c r="S1699">
        <v>1.40750670241286</v>
      </c>
      <c r="T1699">
        <v>136.73967828418199</v>
      </c>
      <c r="U1699">
        <v>79.925687827969</v>
      </c>
      <c r="V1699">
        <v>13.5116882192925</v>
      </c>
      <c r="W1699">
        <v>93.437376047261495</v>
      </c>
      <c r="X1699">
        <v>13.811688219292501</v>
      </c>
      <c r="Y1699">
        <v>93.737376047261506</v>
      </c>
      <c r="Z1699">
        <v>0.98401454896931995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30.0257487664304</v>
      </c>
      <c r="K1700">
        <v>17.5503456847342</v>
      </c>
      <c r="L1700">
        <v>5.44</v>
      </c>
      <c r="M1700">
        <v>22.990345684734201</v>
      </c>
      <c r="N1700">
        <v>5.74</v>
      </c>
      <c r="O1700">
        <v>23.290345684734199</v>
      </c>
      <c r="P1700">
        <v>0.40193746179711898</v>
      </c>
      <c r="Q1700">
        <v>30.0257487664304</v>
      </c>
      <c r="R1700">
        <v>0.14062664282686499</v>
      </c>
      <c r="S1700">
        <v>1.40750670241286</v>
      </c>
      <c r="T1700">
        <v>136.73967828418199</v>
      </c>
      <c r="U1700">
        <v>79.925687827969</v>
      </c>
      <c r="V1700">
        <v>9.5626117122268202</v>
      </c>
      <c r="W1700">
        <v>89.488299540195797</v>
      </c>
      <c r="X1700">
        <v>9.8626117122268209</v>
      </c>
      <c r="Y1700">
        <v>89.788299540195794</v>
      </c>
      <c r="Z1700">
        <v>0.64415012580687403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34.486130764381002</v>
      </c>
      <c r="K1701">
        <v>20.157482864191302</v>
      </c>
      <c r="L1701">
        <v>6.72</v>
      </c>
      <c r="M1701">
        <v>26.8774828641913</v>
      </c>
      <c r="N1701">
        <v>7.02</v>
      </c>
      <c r="O1701">
        <v>27.177482864191301</v>
      </c>
      <c r="P1701">
        <v>0.51568698199308205</v>
      </c>
      <c r="Q1701">
        <v>34.486130764381002</v>
      </c>
      <c r="R1701">
        <v>0.13395451537976799</v>
      </c>
      <c r="S1701">
        <v>1.40750670241286</v>
      </c>
      <c r="T1701">
        <v>136.73967828418199</v>
      </c>
      <c r="U1701">
        <v>79.925687827969</v>
      </c>
      <c r="V1701">
        <v>11.2521792919005</v>
      </c>
      <c r="W1701">
        <v>91.177867119869504</v>
      </c>
      <c r="X1701">
        <v>11.552179291900501</v>
      </c>
      <c r="Y1701">
        <v>91.477867119869501</v>
      </c>
      <c r="Z1701">
        <v>0.78164873849596905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35.899116577482197</v>
      </c>
      <c r="K1702">
        <v>20.983386979371101</v>
      </c>
      <c r="L1702">
        <v>13.64</v>
      </c>
      <c r="M1702">
        <v>34.623386979371098</v>
      </c>
      <c r="N1702">
        <v>13.94</v>
      </c>
      <c r="O1702">
        <v>34.923386979371102</v>
      </c>
      <c r="P1702">
        <v>1.0571811622985099</v>
      </c>
      <c r="Q1702">
        <v>35.899116577482197</v>
      </c>
      <c r="R1702">
        <v>8.8451185301221702E-2</v>
      </c>
      <c r="S1702">
        <v>1.40750670241286</v>
      </c>
      <c r="T1702">
        <v>136.73967828418199</v>
      </c>
      <c r="U1702">
        <v>79.925687827969</v>
      </c>
      <c r="V1702">
        <v>15.0809270938583</v>
      </c>
      <c r="W1702">
        <v>95.006614921827307</v>
      </c>
      <c r="X1702">
        <v>15.3809270938583</v>
      </c>
      <c r="Y1702">
        <v>95.306614921827304</v>
      </c>
      <c r="Z1702">
        <v>1.14138204727114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32.298786249542097</v>
      </c>
      <c r="K1703">
        <v>18.878958466160299</v>
      </c>
      <c r="L1703">
        <v>15.295999999999999</v>
      </c>
      <c r="M1703">
        <v>34.174958466160298</v>
      </c>
      <c r="N1703">
        <v>15.596</v>
      </c>
      <c r="O1703">
        <v>34.474958466160302</v>
      </c>
      <c r="P1703">
        <v>1.1482561264539199</v>
      </c>
      <c r="Q1703">
        <v>32.298786249542097</v>
      </c>
      <c r="R1703">
        <v>7.8241461678510593E-2</v>
      </c>
      <c r="S1703">
        <v>1.40750670241286</v>
      </c>
      <c r="T1703">
        <v>136.73967828418199</v>
      </c>
      <c r="U1703">
        <v>79.925687827969</v>
      </c>
      <c r="V1703">
        <v>14.959767472931199</v>
      </c>
      <c r="W1703">
        <v>94.885455300900205</v>
      </c>
      <c r="X1703">
        <v>15.2597674729312</v>
      </c>
      <c r="Y1703">
        <v>95.185455300900202</v>
      </c>
      <c r="Z1703">
        <v>1.1286155280111501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35.197035055115997</v>
      </c>
      <c r="K1704">
        <v>20.573013419256402</v>
      </c>
      <c r="L1704">
        <v>8.36</v>
      </c>
      <c r="M1704">
        <v>28.933013419256401</v>
      </c>
      <c r="N1704">
        <v>8.66</v>
      </c>
      <c r="O1704">
        <v>29.233013419256402</v>
      </c>
      <c r="P1704">
        <v>0.64517743541588102</v>
      </c>
      <c r="Q1704">
        <v>35.197035055115997</v>
      </c>
      <c r="R1704">
        <v>0.118841242682726</v>
      </c>
      <c r="S1704">
        <v>1.40750670241286</v>
      </c>
      <c r="T1704">
        <v>136.73967828418199</v>
      </c>
      <c r="U1704">
        <v>79.925687827969</v>
      </c>
      <c r="V1704">
        <v>12.4189098603449</v>
      </c>
      <c r="W1704">
        <v>92.344597688313996</v>
      </c>
      <c r="X1704">
        <v>12.718909860344899</v>
      </c>
      <c r="Y1704">
        <v>92.644597688313993</v>
      </c>
      <c r="Z1704">
        <v>0.88310822334621097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32.298786249542097</v>
      </c>
      <c r="K1705">
        <v>18.878958466160299</v>
      </c>
      <c r="L1705">
        <v>7.4319999999999897</v>
      </c>
      <c r="M1705">
        <v>26.310958466160301</v>
      </c>
      <c r="N1705">
        <v>7.7319999999999904</v>
      </c>
      <c r="O1705">
        <v>26.610958466160302</v>
      </c>
      <c r="P1705">
        <v>0.559459601742614</v>
      </c>
      <c r="Q1705">
        <v>32.298786249542097</v>
      </c>
      <c r="R1705">
        <v>0.12192431673142</v>
      </c>
      <c r="S1705">
        <v>1.40750670241286</v>
      </c>
      <c r="T1705">
        <v>136.73967828418199</v>
      </c>
      <c r="U1705">
        <v>79.925687827969</v>
      </c>
      <c r="V1705">
        <v>11.3267690243489</v>
      </c>
      <c r="W1705">
        <v>91.252456852317906</v>
      </c>
      <c r="X1705">
        <v>11.626769024348899</v>
      </c>
      <c r="Y1705">
        <v>91.552456852317903</v>
      </c>
      <c r="Z1705">
        <v>0.78796250550132796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19.419389210619901</v>
      </c>
      <c r="K1706">
        <v>11.3508241304483</v>
      </c>
      <c r="L1706">
        <v>17.88</v>
      </c>
      <c r="M1706">
        <v>29.230824130448301</v>
      </c>
      <c r="N1706">
        <v>18.18</v>
      </c>
      <c r="O1706">
        <v>29.530824130448298</v>
      </c>
      <c r="P1706">
        <v>1.2078035854067199</v>
      </c>
      <c r="Q1706">
        <v>19.419389210619901</v>
      </c>
      <c r="R1706">
        <v>7.0421561506134905E-2</v>
      </c>
      <c r="S1706">
        <v>1.40750670241286</v>
      </c>
      <c r="T1706">
        <v>136.73967828418199</v>
      </c>
      <c r="U1706">
        <v>79.925687827969</v>
      </c>
      <c r="V1706">
        <v>12.5913751972969</v>
      </c>
      <c r="W1706">
        <v>92.517063025265898</v>
      </c>
      <c r="X1706">
        <v>12.891375197296901</v>
      </c>
      <c r="Y1706">
        <v>92.817063025265895</v>
      </c>
      <c r="Z1706">
        <v>0.89862805320392702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17.934911797456401</v>
      </c>
      <c r="K1707">
        <v>10.4831324713704</v>
      </c>
      <c r="L1707">
        <v>23.5</v>
      </c>
      <c r="M1707">
        <v>33.983132471370403</v>
      </c>
      <c r="N1707">
        <v>23.8</v>
      </c>
      <c r="O1707">
        <v>34.283132471370401</v>
      </c>
      <c r="P1707">
        <v>1.5667187497250199</v>
      </c>
      <c r="Q1707">
        <v>17.934911797456401</v>
      </c>
      <c r="R1707">
        <v>5.74965456140107E-2</v>
      </c>
      <c r="S1707">
        <v>1.40750670241286</v>
      </c>
      <c r="T1707">
        <v>136.73967828418199</v>
      </c>
      <c r="U1707">
        <v>79.925687827969</v>
      </c>
      <c r="V1707">
        <v>13.5116882192925</v>
      </c>
      <c r="W1707">
        <v>93.437376047261495</v>
      </c>
      <c r="X1707">
        <v>13.811688219292501</v>
      </c>
      <c r="Y1707">
        <v>93.737376047261506</v>
      </c>
      <c r="Z1707">
        <v>0.98401454896931995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25.034042216317001</v>
      </c>
      <c r="K1708">
        <v>14.6326440749349</v>
      </c>
      <c r="L1708">
        <v>6.8</v>
      </c>
      <c r="M1708">
        <v>21.432644074934899</v>
      </c>
      <c r="N1708">
        <v>7.1</v>
      </c>
      <c r="O1708">
        <v>21.7326440749349</v>
      </c>
      <c r="P1708">
        <v>0.48190140893658501</v>
      </c>
      <c r="Q1708">
        <v>25.034042216317001</v>
      </c>
      <c r="R1708">
        <v>0.14062664282686499</v>
      </c>
      <c r="S1708">
        <v>1.40750670241286</v>
      </c>
      <c r="T1708">
        <v>136.73967828418199</v>
      </c>
      <c r="U1708">
        <v>79.925687827969</v>
      </c>
      <c r="V1708">
        <v>9.5626117122268202</v>
      </c>
      <c r="W1708">
        <v>89.488299540195797</v>
      </c>
      <c r="X1708">
        <v>9.8626117122268209</v>
      </c>
      <c r="Y1708">
        <v>89.788299540195794</v>
      </c>
      <c r="Z1708">
        <v>0.64415012580687403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28.9342418566379</v>
      </c>
      <c r="K1709">
        <v>16.912349152719301</v>
      </c>
      <c r="L1709">
        <v>8.4</v>
      </c>
      <c r="M1709">
        <v>25.3123491527193</v>
      </c>
      <c r="N1709">
        <v>8.6999999999999993</v>
      </c>
      <c r="O1709">
        <v>25.6123491527193</v>
      </c>
      <c r="P1709">
        <v>0.61435186391015095</v>
      </c>
      <c r="Q1709">
        <v>28.9342418566379</v>
      </c>
      <c r="R1709">
        <v>0.13395451537976799</v>
      </c>
      <c r="S1709">
        <v>1.40750670241286</v>
      </c>
      <c r="T1709">
        <v>136.73967828418199</v>
      </c>
      <c r="U1709">
        <v>79.925687827969</v>
      </c>
      <c r="V1709">
        <v>11.2521792919005</v>
      </c>
      <c r="W1709">
        <v>91.177867119869504</v>
      </c>
      <c r="X1709">
        <v>11.552179291900501</v>
      </c>
      <c r="Y1709">
        <v>91.477867119869501</v>
      </c>
      <c r="Z1709">
        <v>0.78164873849596905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30.180051434163499</v>
      </c>
      <c r="K1710">
        <v>17.6405371127601</v>
      </c>
      <c r="L1710">
        <v>17.05</v>
      </c>
      <c r="M1710">
        <v>34.690537112760097</v>
      </c>
      <c r="N1710">
        <v>17.350000000000001</v>
      </c>
      <c r="O1710">
        <v>34.990537112760101</v>
      </c>
      <c r="P1710">
        <v>1.2563377084762899</v>
      </c>
      <c r="Q1710">
        <v>30.180051434163499</v>
      </c>
      <c r="R1710">
        <v>8.8451185301221702E-2</v>
      </c>
      <c r="S1710">
        <v>1.40750670241286</v>
      </c>
      <c r="T1710">
        <v>136.73967828418199</v>
      </c>
      <c r="U1710">
        <v>79.925687827969</v>
      </c>
      <c r="V1710">
        <v>15.0809270938583</v>
      </c>
      <c r="W1710">
        <v>95.006614921827307</v>
      </c>
      <c r="X1710">
        <v>15.3809270938583</v>
      </c>
      <c r="Y1710">
        <v>95.306614921827304</v>
      </c>
      <c r="Z1710">
        <v>1.14138204727114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27.015478966199399</v>
      </c>
      <c r="K1711">
        <v>15.7908133576857</v>
      </c>
      <c r="L1711">
        <v>19.12</v>
      </c>
      <c r="M1711">
        <v>34.910813357685797</v>
      </c>
      <c r="N1711">
        <v>19.420000000000002</v>
      </c>
      <c r="O1711">
        <v>35.210813357685701</v>
      </c>
      <c r="P1711">
        <v>1.3713757759666201</v>
      </c>
      <c r="Q1711">
        <v>27.015478966199399</v>
      </c>
      <c r="R1711">
        <v>7.8241461678510593E-2</v>
      </c>
      <c r="S1711">
        <v>1.40750670241286</v>
      </c>
      <c r="T1711">
        <v>136.73967828418199</v>
      </c>
      <c r="U1711">
        <v>79.925687827969</v>
      </c>
      <c r="V1711">
        <v>14.959767472931199</v>
      </c>
      <c r="W1711">
        <v>94.885455300900205</v>
      </c>
      <c r="X1711">
        <v>15.2597674729312</v>
      </c>
      <c r="Y1711">
        <v>95.185455300900202</v>
      </c>
      <c r="Z1711">
        <v>1.1286155280111501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29.5604132244009</v>
      </c>
      <c r="K1712">
        <v>17.278352480316901</v>
      </c>
      <c r="L1712">
        <v>10.45</v>
      </c>
      <c r="M1712">
        <v>27.7283524803169</v>
      </c>
      <c r="N1712">
        <v>10.75</v>
      </c>
      <c r="O1712">
        <v>28.028352480316901</v>
      </c>
      <c r="P1712">
        <v>0.76775832873016203</v>
      </c>
      <c r="Q1712">
        <v>29.5604132244009</v>
      </c>
      <c r="R1712">
        <v>0.118841242682726</v>
      </c>
      <c r="S1712">
        <v>1.40750670241286</v>
      </c>
      <c r="T1712">
        <v>136.73967828418199</v>
      </c>
      <c r="U1712">
        <v>79.925687827969</v>
      </c>
      <c r="V1712">
        <v>12.4189098603449</v>
      </c>
      <c r="W1712">
        <v>92.344597688313996</v>
      </c>
      <c r="X1712">
        <v>12.718909860344899</v>
      </c>
      <c r="Y1712">
        <v>92.644597688313993</v>
      </c>
      <c r="Z1712">
        <v>0.88310822334621097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27.015478966199399</v>
      </c>
      <c r="K1713">
        <v>15.7908133576857</v>
      </c>
      <c r="L1713">
        <v>9.2899999999999991</v>
      </c>
      <c r="M1713">
        <v>25.080813357685699</v>
      </c>
      <c r="N1713">
        <v>9.59</v>
      </c>
      <c r="O1713">
        <v>25.3808133576857</v>
      </c>
      <c r="P1713">
        <v>0.66852809449008699</v>
      </c>
      <c r="Q1713">
        <v>27.015478966199399</v>
      </c>
      <c r="R1713">
        <v>0.12192431673142</v>
      </c>
      <c r="S1713">
        <v>1.40750670241286</v>
      </c>
      <c r="T1713">
        <v>136.73967828418199</v>
      </c>
      <c r="U1713">
        <v>79.925687827969</v>
      </c>
      <c r="V1713">
        <v>11.3267690243489</v>
      </c>
      <c r="W1713">
        <v>91.252456852317906</v>
      </c>
      <c r="X1713">
        <v>11.626769024348899</v>
      </c>
      <c r="Y1713">
        <v>91.552456852317903</v>
      </c>
      <c r="Z1713">
        <v>0.78796250550132796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16.5437883271555</v>
      </c>
      <c r="K1714">
        <v>9.6700071107391903</v>
      </c>
      <c r="L1714">
        <v>21.4559999999999</v>
      </c>
      <c r="M1714">
        <v>31.126007110739099</v>
      </c>
      <c r="N1714">
        <v>21.755999999999901</v>
      </c>
      <c r="O1714">
        <v>31.4260071107391</v>
      </c>
      <c r="P1714">
        <v>1.41635077369095</v>
      </c>
      <c r="Q1714">
        <v>16.5437883271555</v>
      </c>
      <c r="R1714">
        <v>7.0421561506134905E-2</v>
      </c>
      <c r="S1714">
        <v>1.40750670241286</v>
      </c>
      <c r="T1714">
        <v>136.73967828418199</v>
      </c>
      <c r="U1714">
        <v>79.925687827969</v>
      </c>
      <c r="V1714">
        <v>12.5913751972969</v>
      </c>
      <c r="W1714">
        <v>92.517063025265898</v>
      </c>
      <c r="X1714">
        <v>12.891375197296901</v>
      </c>
      <c r="Y1714">
        <v>92.817063025265895</v>
      </c>
      <c r="Z1714">
        <v>0.89862805320392702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15.2531226636096</v>
      </c>
      <c r="K1715">
        <v>8.9156003269199395</v>
      </c>
      <c r="L1715">
        <v>28.2</v>
      </c>
      <c r="M1715">
        <v>37.115600326919903</v>
      </c>
      <c r="N1715">
        <v>28.5</v>
      </c>
      <c r="O1715">
        <v>37.4156003269199</v>
      </c>
      <c r="P1715">
        <v>1.83981102003328</v>
      </c>
      <c r="Q1715">
        <v>15.2531226636096</v>
      </c>
      <c r="R1715">
        <v>5.74965456140107E-2</v>
      </c>
      <c r="S1715">
        <v>1.40750670241286</v>
      </c>
      <c r="T1715">
        <v>136.73967828418199</v>
      </c>
      <c r="U1715">
        <v>79.925687827969</v>
      </c>
      <c r="V1715">
        <v>13.5116882192925</v>
      </c>
      <c r="W1715">
        <v>93.437376047261495</v>
      </c>
      <c r="X1715">
        <v>13.811688219292501</v>
      </c>
      <c r="Y1715">
        <v>93.737376047261506</v>
      </c>
      <c r="Z1715">
        <v>0.98401454896931995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21.465462164528802</v>
      </c>
      <c r="K1716">
        <v>12.5467739106394</v>
      </c>
      <c r="L1716">
        <v>8.16</v>
      </c>
      <c r="M1716">
        <v>20.706773910639399</v>
      </c>
      <c r="N1716">
        <v>8.4600000000000009</v>
      </c>
      <c r="O1716">
        <v>21.006773910639399</v>
      </c>
      <c r="P1716">
        <v>0.56180536093390399</v>
      </c>
      <c r="Q1716">
        <v>21.465462164528802</v>
      </c>
      <c r="R1716">
        <v>0.14062664282686499</v>
      </c>
      <c r="S1716">
        <v>1.40750670241286</v>
      </c>
      <c r="T1716">
        <v>136.73967828418199</v>
      </c>
      <c r="U1716">
        <v>79.925687827969</v>
      </c>
      <c r="V1716">
        <v>9.5626117122268202</v>
      </c>
      <c r="W1716">
        <v>89.488299540195797</v>
      </c>
      <c r="X1716">
        <v>9.8626117122268209</v>
      </c>
      <c r="Y1716">
        <v>89.788299540195794</v>
      </c>
      <c r="Z1716">
        <v>0.64415012580687403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24.922062989318299</v>
      </c>
      <c r="K1717">
        <v>14.567191114590001</v>
      </c>
      <c r="L1717">
        <v>10.08</v>
      </c>
      <c r="M1717">
        <v>24.647191114590001</v>
      </c>
      <c r="N1717">
        <v>10.38</v>
      </c>
      <c r="O1717">
        <v>24.947191114590002</v>
      </c>
      <c r="P1717">
        <v>0.71292542356641098</v>
      </c>
      <c r="Q1717">
        <v>24.922062989318299</v>
      </c>
      <c r="R1717">
        <v>0.13395451537976799</v>
      </c>
      <c r="S1717">
        <v>1.40750670241286</v>
      </c>
      <c r="T1717">
        <v>136.73967828418199</v>
      </c>
      <c r="U1717">
        <v>79.925687827969</v>
      </c>
      <c r="V1717">
        <v>11.2521792919005</v>
      </c>
      <c r="W1717">
        <v>91.177867119869504</v>
      </c>
      <c r="X1717">
        <v>11.552179291900501</v>
      </c>
      <c r="Y1717">
        <v>91.477867119869501</v>
      </c>
      <c r="Z1717">
        <v>0.78164873849596905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26.032785190323199</v>
      </c>
      <c r="K1718">
        <v>15.2164191734465</v>
      </c>
      <c r="L1718">
        <v>20.46</v>
      </c>
      <c r="M1718">
        <v>35.676419173446497</v>
      </c>
      <c r="N1718">
        <v>20.76</v>
      </c>
      <c r="O1718">
        <v>35.976419173446502</v>
      </c>
      <c r="P1718">
        <v>1.45512252132873</v>
      </c>
      <c r="Q1718">
        <v>26.032785190323199</v>
      </c>
      <c r="R1718">
        <v>8.8451185301221702E-2</v>
      </c>
      <c r="S1718">
        <v>1.40750670241286</v>
      </c>
      <c r="T1718">
        <v>136.73967828418199</v>
      </c>
      <c r="U1718">
        <v>79.925687827969</v>
      </c>
      <c r="V1718">
        <v>15.0809270938583</v>
      </c>
      <c r="W1718">
        <v>95.006614921827307</v>
      </c>
      <c r="X1718">
        <v>15.3809270938583</v>
      </c>
      <c r="Y1718">
        <v>95.306614921827304</v>
      </c>
      <c r="Z1718">
        <v>1.14138204727114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23.217631018739599</v>
      </c>
      <c r="K1719">
        <v>13.570933851783099</v>
      </c>
      <c r="L1719">
        <v>22.943999999999999</v>
      </c>
      <c r="M1719">
        <v>36.514933851783198</v>
      </c>
      <c r="N1719">
        <v>23.244</v>
      </c>
      <c r="O1719">
        <v>36.814933851783103</v>
      </c>
      <c r="P1719">
        <v>1.5940289589696199</v>
      </c>
      <c r="Q1719">
        <v>23.217631018739599</v>
      </c>
      <c r="R1719">
        <v>7.8241461678510593E-2</v>
      </c>
      <c r="S1719">
        <v>1.40750670241286</v>
      </c>
      <c r="T1719">
        <v>136.73967828418199</v>
      </c>
      <c r="U1719">
        <v>79.925687827969</v>
      </c>
      <c r="V1719">
        <v>14.959767472931199</v>
      </c>
      <c r="W1719">
        <v>94.885455300900205</v>
      </c>
      <c r="X1719">
        <v>15.2597674729312</v>
      </c>
      <c r="Y1719">
        <v>95.185455300900202</v>
      </c>
      <c r="Z1719">
        <v>1.1286155280111501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25.479934442608801</v>
      </c>
      <c r="K1720">
        <v>14.893272469931199</v>
      </c>
      <c r="L1720">
        <v>12.54</v>
      </c>
      <c r="M1720">
        <v>27.4332724699312</v>
      </c>
      <c r="N1720">
        <v>12.84</v>
      </c>
      <c r="O1720">
        <v>27.733272469931201</v>
      </c>
      <c r="P1720">
        <v>0.89019829329172595</v>
      </c>
      <c r="Q1720">
        <v>25.479934442608801</v>
      </c>
      <c r="R1720">
        <v>0.118841242682726</v>
      </c>
      <c r="S1720">
        <v>1.40750670241286</v>
      </c>
      <c r="T1720">
        <v>136.73967828418199</v>
      </c>
      <c r="U1720">
        <v>79.925687827969</v>
      </c>
      <c r="V1720">
        <v>12.4189098603449</v>
      </c>
      <c r="W1720">
        <v>92.344597688313996</v>
      </c>
      <c r="X1720">
        <v>12.718909860344899</v>
      </c>
      <c r="Y1720">
        <v>92.644597688313993</v>
      </c>
      <c r="Z1720">
        <v>0.88310822334621097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23.217631018739599</v>
      </c>
      <c r="K1721">
        <v>13.570933851783099</v>
      </c>
      <c r="L1721">
        <v>11.1479999999999</v>
      </c>
      <c r="M1721">
        <v>24.718933851783099</v>
      </c>
      <c r="N1721">
        <v>11.447999999999899</v>
      </c>
      <c r="O1721">
        <v>25.0189338517831</v>
      </c>
      <c r="P1721">
        <v>0.77748500175398905</v>
      </c>
      <c r="Q1721">
        <v>23.217631018739599</v>
      </c>
      <c r="R1721">
        <v>0.12192431673142</v>
      </c>
      <c r="S1721">
        <v>1.40750670241286</v>
      </c>
      <c r="T1721">
        <v>136.73967828418199</v>
      </c>
      <c r="U1721">
        <v>79.925687827969</v>
      </c>
      <c r="V1721">
        <v>11.3267690243489</v>
      </c>
      <c r="W1721">
        <v>91.252456852317906</v>
      </c>
      <c r="X1721">
        <v>11.626769024348899</v>
      </c>
      <c r="Y1721">
        <v>91.552456852317903</v>
      </c>
      <c r="Z1721">
        <v>0.78796250550132796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14.4099756576428</v>
      </c>
      <c r="K1722">
        <v>8.4227726031927102</v>
      </c>
      <c r="L1722">
        <v>25.032</v>
      </c>
      <c r="M1722">
        <v>33.454772603192701</v>
      </c>
      <c r="N1722">
        <v>25.332000000000001</v>
      </c>
      <c r="O1722">
        <v>33.754772603192698</v>
      </c>
      <c r="P1722">
        <v>1.62449038204225</v>
      </c>
      <c r="Q1722">
        <v>14.4099756576428</v>
      </c>
      <c r="R1722">
        <v>7.0421561506134905E-2</v>
      </c>
      <c r="S1722">
        <v>1.40750670241286</v>
      </c>
      <c r="T1722">
        <v>136.73967828418199</v>
      </c>
      <c r="U1722">
        <v>79.925687827969</v>
      </c>
      <c r="V1722">
        <v>12.5913751972969</v>
      </c>
      <c r="W1722">
        <v>92.517063025265898</v>
      </c>
      <c r="X1722">
        <v>12.891375197296901</v>
      </c>
      <c r="Y1722">
        <v>92.817063025265895</v>
      </c>
      <c r="Z1722">
        <v>0.89862805320392702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13.2690196418505</v>
      </c>
      <c r="K1723">
        <v>7.7558725820142502</v>
      </c>
      <c r="L1723">
        <v>32.9</v>
      </c>
      <c r="M1723">
        <v>40.655872582014197</v>
      </c>
      <c r="N1723">
        <v>33.200000000000003</v>
      </c>
      <c r="O1723">
        <v>40.955872582014202</v>
      </c>
      <c r="P1723">
        <v>2.1122047999847999</v>
      </c>
      <c r="Q1723">
        <v>13.2690196418505</v>
      </c>
      <c r="R1723">
        <v>5.74965456140107E-2</v>
      </c>
      <c r="S1723">
        <v>1.40750670241286</v>
      </c>
      <c r="T1723">
        <v>136.73967828418199</v>
      </c>
      <c r="U1723">
        <v>79.925687827969</v>
      </c>
      <c r="V1723">
        <v>13.5116882192925</v>
      </c>
      <c r="W1723">
        <v>93.437376047261495</v>
      </c>
      <c r="X1723">
        <v>13.811688219292501</v>
      </c>
      <c r="Y1723">
        <v>93.737376047261506</v>
      </c>
      <c r="Z1723">
        <v>0.98401454896931995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18.787343376512201</v>
      </c>
      <c r="K1724">
        <v>10.9813871194523</v>
      </c>
      <c r="L1724">
        <v>9.52</v>
      </c>
      <c r="M1724">
        <v>20.5013871194523</v>
      </c>
      <c r="N1724">
        <v>9.82</v>
      </c>
      <c r="O1724">
        <v>20.801387119452301</v>
      </c>
      <c r="P1724">
        <v>0.64164940774761003</v>
      </c>
      <c r="Q1724">
        <v>18.787343376512201</v>
      </c>
      <c r="R1724">
        <v>0.14062664282686499</v>
      </c>
      <c r="S1724">
        <v>1.40750670241286</v>
      </c>
      <c r="T1724">
        <v>136.73967828418199</v>
      </c>
      <c r="U1724">
        <v>79.925687827969</v>
      </c>
      <c r="V1724">
        <v>9.5626117122268202</v>
      </c>
      <c r="W1724">
        <v>89.488299540195797</v>
      </c>
      <c r="X1724">
        <v>9.8626117122268209</v>
      </c>
      <c r="Y1724">
        <v>89.788299540195794</v>
      </c>
      <c r="Z1724">
        <v>0.64415012580687403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21.887081578331799</v>
      </c>
      <c r="K1725">
        <v>12.793214607829</v>
      </c>
      <c r="L1725">
        <v>11.76</v>
      </c>
      <c r="M1725">
        <v>24.553214607828998</v>
      </c>
      <c r="N1725">
        <v>12.06</v>
      </c>
      <c r="O1725">
        <v>24.853214607828999</v>
      </c>
      <c r="P1725">
        <v>0.81140782985772197</v>
      </c>
      <c r="Q1725">
        <v>21.887081578331799</v>
      </c>
      <c r="R1725">
        <v>0.13395451537976799</v>
      </c>
      <c r="S1725">
        <v>1.40750670241286</v>
      </c>
      <c r="T1725">
        <v>136.73967828418199</v>
      </c>
      <c r="U1725">
        <v>79.925687827969</v>
      </c>
      <c r="V1725">
        <v>11.2521792919005</v>
      </c>
      <c r="W1725">
        <v>91.177867119869504</v>
      </c>
      <c r="X1725">
        <v>11.552179291900501</v>
      </c>
      <c r="Y1725">
        <v>91.477867119869501</v>
      </c>
      <c r="Z1725">
        <v>0.78164873849596905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22.887625633561299</v>
      </c>
      <c r="K1726">
        <v>13.3780424560429</v>
      </c>
      <c r="L1726">
        <v>23.87</v>
      </c>
      <c r="M1726">
        <v>37.248042456042903</v>
      </c>
      <c r="N1726">
        <v>24.17</v>
      </c>
      <c r="O1726">
        <v>37.5480424560429</v>
      </c>
      <c r="P1726">
        <v>1.6535369859798199</v>
      </c>
      <c r="Q1726">
        <v>22.887625633561299</v>
      </c>
      <c r="R1726">
        <v>8.8451185301221702E-2</v>
      </c>
      <c r="S1726">
        <v>1.40750670241286</v>
      </c>
      <c r="T1726">
        <v>136.73967828418199</v>
      </c>
      <c r="U1726">
        <v>79.925687827969</v>
      </c>
      <c r="V1726">
        <v>15.0809270938583</v>
      </c>
      <c r="W1726">
        <v>95.006614921827307</v>
      </c>
      <c r="X1726">
        <v>15.3809270938583</v>
      </c>
      <c r="Y1726">
        <v>95.306614921827304</v>
      </c>
      <c r="Z1726">
        <v>1.14138204727114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20.3559785734688</v>
      </c>
      <c r="K1727">
        <v>11.898269831486701</v>
      </c>
      <c r="L1727">
        <v>26.768000000000001</v>
      </c>
      <c r="M1727">
        <v>38.666269831486701</v>
      </c>
      <c r="N1727">
        <v>27.068000000000001</v>
      </c>
      <c r="O1727">
        <v>38.966269831486798</v>
      </c>
      <c r="P1727">
        <v>1.8162176218366901</v>
      </c>
      <c r="Q1727">
        <v>20.3559785734688</v>
      </c>
      <c r="R1727">
        <v>7.8241461678510593E-2</v>
      </c>
      <c r="S1727">
        <v>1.40750670241286</v>
      </c>
      <c r="T1727">
        <v>136.73967828418199</v>
      </c>
      <c r="U1727">
        <v>79.925687827969</v>
      </c>
      <c r="V1727">
        <v>14.959767472931199</v>
      </c>
      <c r="W1727">
        <v>94.885455300900205</v>
      </c>
      <c r="X1727">
        <v>15.2597674729312</v>
      </c>
      <c r="Y1727">
        <v>95.185455300900202</v>
      </c>
      <c r="Z1727">
        <v>1.1286155280111501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22.389340654685999</v>
      </c>
      <c r="K1728">
        <v>13.0867899814818</v>
      </c>
      <c r="L1728">
        <v>14.63</v>
      </c>
      <c r="M1728">
        <v>27.716789981481799</v>
      </c>
      <c r="N1728">
        <v>14.93</v>
      </c>
      <c r="O1728">
        <v>28.0167899814818</v>
      </c>
      <c r="P1728">
        <v>1.0124976527743501</v>
      </c>
      <c r="Q1728">
        <v>22.389340654685999</v>
      </c>
      <c r="R1728">
        <v>0.118841242682726</v>
      </c>
      <c r="S1728">
        <v>1.40750670241286</v>
      </c>
      <c r="T1728">
        <v>136.73967828418199</v>
      </c>
      <c r="U1728">
        <v>79.925687827969</v>
      </c>
      <c r="V1728">
        <v>12.4189098603449</v>
      </c>
      <c r="W1728">
        <v>92.344597688313996</v>
      </c>
      <c r="X1728">
        <v>12.718909860344899</v>
      </c>
      <c r="Y1728">
        <v>92.644597688313993</v>
      </c>
      <c r="Z1728">
        <v>0.88310822334621097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20.3559785734688</v>
      </c>
      <c r="K1729">
        <v>11.898269831486701</v>
      </c>
      <c r="L1729">
        <v>13.006</v>
      </c>
      <c r="M1729">
        <v>24.904269831486701</v>
      </c>
      <c r="N1729">
        <v>13.305999999999999</v>
      </c>
      <c r="O1729">
        <v>25.204269831486702</v>
      </c>
      <c r="P1729">
        <v>0.88633055162212904</v>
      </c>
      <c r="Q1729">
        <v>20.3559785734688</v>
      </c>
      <c r="R1729">
        <v>0.12192431673142</v>
      </c>
      <c r="S1729">
        <v>1.40750670241286</v>
      </c>
      <c r="T1729">
        <v>136.73967828418199</v>
      </c>
      <c r="U1729">
        <v>79.925687827969</v>
      </c>
      <c r="V1729">
        <v>11.3267690243489</v>
      </c>
      <c r="W1729">
        <v>91.252456852317906</v>
      </c>
      <c r="X1729">
        <v>11.626769024348899</v>
      </c>
      <c r="Y1729">
        <v>91.552456852317903</v>
      </c>
      <c r="Z1729">
        <v>0.78796250550132796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12.7637155929197</v>
      </c>
      <c r="K1730">
        <v>7.4605173919199697</v>
      </c>
      <c r="L1730">
        <v>28.607999999999901</v>
      </c>
      <c r="M1730">
        <v>36.068517391919897</v>
      </c>
      <c r="N1730">
        <v>28.907999999999902</v>
      </c>
      <c r="O1730">
        <v>36.368517391919902</v>
      </c>
      <c r="P1730">
        <v>1.8322240004836901</v>
      </c>
      <c r="Q1730">
        <v>12.7637155929197</v>
      </c>
      <c r="R1730">
        <v>7.0421561506134905E-2</v>
      </c>
      <c r="S1730">
        <v>1.40750670241286</v>
      </c>
      <c r="T1730">
        <v>136.73967828418199</v>
      </c>
      <c r="U1730">
        <v>79.925687827969</v>
      </c>
      <c r="V1730">
        <v>12.5913751972969</v>
      </c>
      <c r="W1730">
        <v>92.517063025265898</v>
      </c>
      <c r="X1730">
        <v>12.891375197296901</v>
      </c>
      <c r="Y1730">
        <v>92.817063025265895</v>
      </c>
      <c r="Z1730">
        <v>0.89862805320392702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11.7416797759275</v>
      </c>
      <c r="K1731">
        <v>6.8631273974214304</v>
      </c>
      <c r="L1731">
        <v>37.6</v>
      </c>
      <c r="M1731">
        <v>44.463127397421403</v>
      </c>
      <c r="N1731">
        <v>37.9</v>
      </c>
      <c r="O1731">
        <v>44.7631273974214</v>
      </c>
      <c r="P1731">
        <v>2.3839036535350502</v>
      </c>
      <c r="Q1731">
        <v>11.7416797759275</v>
      </c>
      <c r="R1731">
        <v>5.74965456140107E-2</v>
      </c>
      <c r="S1731">
        <v>1.40750670241286</v>
      </c>
      <c r="T1731">
        <v>136.73967828418199</v>
      </c>
      <c r="U1731">
        <v>79.925687827969</v>
      </c>
      <c r="V1731">
        <v>13.5116882192925</v>
      </c>
      <c r="W1731">
        <v>93.437376047261495</v>
      </c>
      <c r="X1731">
        <v>13.811688219292501</v>
      </c>
      <c r="Y1731">
        <v>93.737376047261506</v>
      </c>
      <c r="Z1731">
        <v>0.98401454896931995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16.703363482541601</v>
      </c>
      <c r="K1732">
        <v>9.7632803596931996</v>
      </c>
      <c r="L1732">
        <v>10.88</v>
      </c>
      <c r="M1732">
        <v>20.6432803596932</v>
      </c>
      <c r="N1732">
        <v>11.18</v>
      </c>
      <c r="O1732">
        <v>20.943280359693201</v>
      </c>
      <c r="P1732">
        <v>0.72143363913398595</v>
      </c>
      <c r="Q1732">
        <v>16.703363482541601</v>
      </c>
      <c r="R1732">
        <v>0.14062664282686499</v>
      </c>
      <c r="S1732">
        <v>1.40750670241286</v>
      </c>
      <c r="T1732">
        <v>136.73967828418199</v>
      </c>
      <c r="U1732">
        <v>79.925687827969</v>
      </c>
      <c r="V1732">
        <v>9.5626117122268202</v>
      </c>
      <c r="W1732">
        <v>89.488299540195797</v>
      </c>
      <c r="X1732">
        <v>9.8626117122268209</v>
      </c>
      <c r="Y1732">
        <v>89.788299540195794</v>
      </c>
      <c r="Z1732">
        <v>0.64415012580687403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19.511047660731499</v>
      </c>
      <c r="K1733">
        <v>11.404399396693901</v>
      </c>
      <c r="L1733">
        <v>13.44</v>
      </c>
      <c r="M1733">
        <v>24.844399396693898</v>
      </c>
      <c r="N1733">
        <v>13.74</v>
      </c>
      <c r="O1733">
        <v>25.144399396693899</v>
      </c>
      <c r="P1733">
        <v>0.90979925121176297</v>
      </c>
      <c r="Q1733">
        <v>19.511047660731499</v>
      </c>
      <c r="R1733">
        <v>0.13395451537976799</v>
      </c>
      <c r="S1733">
        <v>1.40750670241286</v>
      </c>
      <c r="T1733">
        <v>136.73967828418199</v>
      </c>
      <c r="U1733">
        <v>79.925687827969</v>
      </c>
      <c r="V1733">
        <v>11.2521792919005</v>
      </c>
      <c r="W1733">
        <v>91.177867119869504</v>
      </c>
      <c r="X1733">
        <v>11.552179291900501</v>
      </c>
      <c r="Y1733">
        <v>91.477867119869501</v>
      </c>
      <c r="Z1733">
        <v>0.78164873849596905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20.420514426211</v>
      </c>
      <c r="K1734">
        <v>11.935991672613699</v>
      </c>
      <c r="L1734">
        <v>27.28</v>
      </c>
      <c r="M1734">
        <v>39.215991672613697</v>
      </c>
      <c r="N1734">
        <v>27.58</v>
      </c>
      <c r="O1734">
        <v>39.515991672613701</v>
      </c>
      <c r="P1734">
        <v>1.8515824798262901</v>
      </c>
      <c r="Q1734">
        <v>20.420514426211</v>
      </c>
      <c r="R1734">
        <v>8.8451185301221702E-2</v>
      </c>
      <c r="S1734">
        <v>1.40750670241286</v>
      </c>
      <c r="T1734">
        <v>136.73967828418199</v>
      </c>
      <c r="U1734">
        <v>79.925687827969</v>
      </c>
      <c r="V1734">
        <v>15.0809270938583</v>
      </c>
      <c r="W1734">
        <v>95.006614921827307</v>
      </c>
      <c r="X1734">
        <v>15.3809270938583</v>
      </c>
      <c r="Y1734">
        <v>95.306614921827304</v>
      </c>
      <c r="Z1734">
        <v>1.14138204727114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18.122338376220501</v>
      </c>
      <c r="K1735">
        <v>10.5926851514186</v>
      </c>
      <c r="L1735">
        <v>30.591999999999999</v>
      </c>
      <c r="M1735">
        <v>41.184685151418599</v>
      </c>
      <c r="N1735">
        <v>30.891999999999999</v>
      </c>
      <c r="O1735">
        <v>41.484685151418603</v>
      </c>
      <c r="P1735">
        <v>2.0379436987849502</v>
      </c>
      <c r="Q1735">
        <v>18.122338376220501</v>
      </c>
      <c r="R1735">
        <v>7.8241461678510593E-2</v>
      </c>
      <c r="S1735">
        <v>1.40750670241286</v>
      </c>
      <c r="T1735">
        <v>136.73967828418199</v>
      </c>
      <c r="U1735">
        <v>79.925687827969</v>
      </c>
      <c r="V1735">
        <v>14.959767472931199</v>
      </c>
      <c r="W1735">
        <v>94.885455300900205</v>
      </c>
      <c r="X1735">
        <v>15.2597674729312</v>
      </c>
      <c r="Y1735">
        <v>95.185455300900202</v>
      </c>
      <c r="Z1735">
        <v>1.1286155280111501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19.967391834393901</v>
      </c>
      <c r="K1736">
        <v>11.671137057802399</v>
      </c>
      <c r="L1736">
        <v>16.72</v>
      </c>
      <c r="M1736">
        <v>28.3911370578024</v>
      </c>
      <c r="N1736">
        <v>17.02</v>
      </c>
      <c r="O1736">
        <v>28.691137057802401</v>
      </c>
      <c r="P1736">
        <v>1.1346567297379699</v>
      </c>
      <c r="Q1736">
        <v>19.967391834393901</v>
      </c>
      <c r="R1736">
        <v>0.118841242682726</v>
      </c>
      <c r="S1736">
        <v>1.40750670241286</v>
      </c>
      <c r="T1736">
        <v>136.73967828418199</v>
      </c>
      <c r="U1736">
        <v>79.925687827969</v>
      </c>
      <c r="V1736">
        <v>12.4189098603449</v>
      </c>
      <c r="W1736">
        <v>92.344597688313996</v>
      </c>
      <c r="X1736">
        <v>12.718909860344899</v>
      </c>
      <c r="Y1736">
        <v>92.644597688313993</v>
      </c>
      <c r="Z1736">
        <v>0.88310822334621097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18.122338376220501</v>
      </c>
      <c r="K1737">
        <v>10.5926851514186</v>
      </c>
      <c r="L1737">
        <v>14.8639999999999</v>
      </c>
      <c r="M1737">
        <v>25.456685151418601</v>
      </c>
      <c r="N1737">
        <v>15.164</v>
      </c>
      <c r="O1737">
        <v>25.756685151418601</v>
      </c>
      <c r="P1737">
        <v>0.99506497148362405</v>
      </c>
      <c r="Q1737">
        <v>18.122338376220501</v>
      </c>
      <c r="R1737">
        <v>0.12192431673142</v>
      </c>
      <c r="S1737">
        <v>1.40750670241286</v>
      </c>
      <c r="T1737">
        <v>136.73967828418199</v>
      </c>
      <c r="U1737">
        <v>79.925687827969</v>
      </c>
      <c r="V1737">
        <v>11.3267690243489</v>
      </c>
      <c r="W1737">
        <v>91.252456852317906</v>
      </c>
      <c r="X1737">
        <v>11.626769024348899</v>
      </c>
      <c r="Y1737">
        <v>91.552456852317903</v>
      </c>
      <c r="Z1737">
        <v>0.78796250550132796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11.4550405322492</v>
      </c>
      <c r="K1738">
        <v>6.6955839382224998</v>
      </c>
      <c r="L1738">
        <v>32.183999999999997</v>
      </c>
      <c r="M1738">
        <v>38.879583938222503</v>
      </c>
      <c r="N1738">
        <v>32.483999999999902</v>
      </c>
      <c r="O1738">
        <v>39.1795839382225</v>
      </c>
      <c r="P1738">
        <v>2.0395532097521998</v>
      </c>
      <c r="Q1738">
        <v>11.4550405322492</v>
      </c>
      <c r="R1738">
        <v>7.0421561506134905E-2</v>
      </c>
      <c r="S1738">
        <v>1.40750670241286</v>
      </c>
      <c r="T1738">
        <v>136.73967828418199</v>
      </c>
      <c r="U1738">
        <v>79.925687827969</v>
      </c>
      <c r="V1738">
        <v>12.5913751972969</v>
      </c>
      <c r="W1738">
        <v>92.517063025265898</v>
      </c>
      <c r="X1738">
        <v>12.891375197296901</v>
      </c>
      <c r="Y1738">
        <v>92.817063025265895</v>
      </c>
      <c r="Z1738">
        <v>0.89862805320392702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10.5296562639782</v>
      </c>
      <c r="K1739">
        <v>6.1546877252518497</v>
      </c>
      <c r="L1739">
        <v>42.3</v>
      </c>
      <c r="M1739">
        <v>48.454687725251802</v>
      </c>
      <c r="N1739">
        <v>42.599999999999902</v>
      </c>
      <c r="O1739">
        <v>48.754687725251799</v>
      </c>
      <c r="P1739">
        <v>2.6549111174319902</v>
      </c>
      <c r="Q1739">
        <v>10.5296562639782</v>
      </c>
      <c r="R1739">
        <v>5.74965456140107E-2</v>
      </c>
      <c r="S1739">
        <v>1.40750670241286</v>
      </c>
      <c r="T1739">
        <v>136.73967828418199</v>
      </c>
      <c r="U1739">
        <v>79.925687827969</v>
      </c>
      <c r="V1739">
        <v>13.5116882192925</v>
      </c>
      <c r="W1739">
        <v>93.437376047261495</v>
      </c>
      <c r="X1739">
        <v>13.811688219292501</v>
      </c>
      <c r="Y1739">
        <v>93.737376047261506</v>
      </c>
      <c r="Z1739">
        <v>0.98401454896931995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15.035550033045199</v>
      </c>
      <c r="K1740">
        <v>8.7884269828795993</v>
      </c>
      <c r="L1740">
        <v>12.24</v>
      </c>
      <c r="M1740">
        <v>21.028426982879601</v>
      </c>
      <c r="N1740">
        <v>12.54</v>
      </c>
      <c r="O1740">
        <v>21.328426982879598</v>
      </c>
      <c r="P1740">
        <v>0.80115814464781199</v>
      </c>
      <c r="Q1740">
        <v>15.035550033045199</v>
      </c>
      <c r="R1740">
        <v>0.14062664282686499</v>
      </c>
      <c r="S1740">
        <v>1.40750670241286</v>
      </c>
      <c r="T1740">
        <v>136.73967828418199</v>
      </c>
      <c r="U1740">
        <v>79.925687827969</v>
      </c>
      <c r="V1740">
        <v>9.5626117122268202</v>
      </c>
      <c r="W1740">
        <v>89.488299540195797</v>
      </c>
      <c r="X1740">
        <v>9.8626117122268209</v>
      </c>
      <c r="Y1740">
        <v>89.788299540195794</v>
      </c>
      <c r="Z1740">
        <v>0.64415012580687403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17.6003733692298</v>
      </c>
      <c r="K1741">
        <v>10.2875914673516</v>
      </c>
      <c r="L1741">
        <v>15.12</v>
      </c>
      <c r="M1741">
        <v>25.407591467351601</v>
      </c>
      <c r="N1741">
        <v>15.42</v>
      </c>
      <c r="O1741">
        <v>25.707591467351602</v>
      </c>
      <c r="P1741">
        <v>1.0080998555898899</v>
      </c>
      <c r="Q1741">
        <v>17.6003733692298</v>
      </c>
      <c r="R1741">
        <v>0.13395451537976799</v>
      </c>
      <c r="S1741">
        <v>1.40750670241286</v>
      </c>
      <c r="T1741">
        <v>136.73967828418199</v>
      </c>
      <c r="U1741">
        <v>79.925687827969</v>
      </c>
      <c r="V1741">
        <v>11.2521792919005</v>
      </c>
      <c r="W1741">
        <v>91.177867119869504</v>
      </c>
      <c r="X1741">
        <v>11.552179291900501</v>
      </c>
      <c r="Y1741">
        <v>91.477867119869501</v>
      </c>
      <c r="Z1741">
        <v>0.78164873849596905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18.433521608384801</v>
      </c>
      <c r="K1742">
        <v>10.774574813463699</v>
      </c>
      <c r="L1742">
        <v>30.689999999999898</v>
      </c>
      <c r="M1742">
        <v>41.464574813463699</v>
      </c>
      <c r="N1742">
        <v>30.99</v>
      </c>
      <c r="O1742">
        <v>41.764574813463703</v>
      </c>
      <c r="P1742">
        <v>2.0492603725948602</v>
      </c>
      <c r="Q1742">
        <v>18.433521608384801</v>
      </c>
      <c r="R1742">
        <v>8.8451185301221702E-2</v>
      </c>
      <c r="S1742">
        <v>1.40750670241286</v>
      </c>
      <c r="T1742">
        <v>136.73967828418199</v>
      </c>
      <c r="U1742">
        <v>79.925687827969</v>
      </c>
      <c r="V1742">
        <v>15.0809270938583</v>
      </c>
      <c r="W1742">
        <v>95.006614921827307</v>
      </c>
      <c r="X1742">
        <v>15.3809270938583</v>
      </c>
      <c r="Y1742">
        <v>95.306614921827304</v>
      </c>
      <c r="Z1742">
        <v>1.14138204727114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16.330418650787401</v>
      </c>
      <c r="K1743">
        <v>9.5452904347944703</v>
      </c>
      <c r="L1743">
        <v>34.415999999999997</v>
      </c>
      <c r="M1743">
        <v>43.9612904347944</v>
      </c>
      <c r="N1743">
        <v>34.716000000000001</v>
      </c>
      <c r="O1743">
        <v>44.261290434794397</v>
      </c>
      <c r="P1743">
        <v>2.2592091119757001</v>
      </c>
      <c r="Q1743">
        <v>16.330418650787401</v>
      </c>
      <c r="R1743">
        <v>7.8241461678510593E-2</v>
      </c>
      <c r="S1743">
        <v>1.40750670241286</v>
      </c>
      <c r="T1743">
        <v>136.73967828418199</v>
      </c>
      <c r="U1743">
        <v>79.925687827969</v>
      </c>
      <c r="V1743">
        <v>14.959767472931199</v>
      </c>
      <c r="W1743">
        <v>94.885455300900205</v>
      </c>
      <c r="X1743">
        <v>15.2597674729312</v>
      </c>
      <c r="Y1743">
        <v>95.185455300900202</v>
      </c>
      <c r="Z1743">
        <v>1.1286155280111501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18.0182790667406</v>
      </c>
      <c r="K1744">
        <v>10.531861460815801</v>
      </c>
      <c r="L1744">
        <v>18.809999999999999</v>
      </c>
      <c r="M1744">
        <v>29.341861460815799</v>
      </c>
      <c r="N1744">
        <v>19.11</v>
      </c>
      <c r="O1744">
        <v>29.6418614608158</v>
      </c>
      <c r="P1744">
        <v>1.2566758456338001</v>
      </c>
      <c r="Q1744">
        <v>18.0182790667406</v>
      </c>
      <c r="R1744">
        <v>0.118841242682726</v>
      </c>
      <c r="S1744">
        <v>1.40750670241286</v>
      </c>
      <c r="T1744">
        <v>136.73967828418199</v>
      </c>
      <c r="U1744">
        <v>79.925687827969</v>
      </c>
      <c r="V1744">
        <v>12.4189098603449</v>
      </c>
      <c r="W1744">
        <v>92.344597688313996</v>
      </c>
      <c r="X1744">
        <v>12.718909860344899</v>
      </c>
      <c r="Y1744">
        <v>92.644597688313993</v>
      </c>
      <c r="Z1744">
        <v>0.88310822334621097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16.330418650787401</v>
      </c>
      <c r="K1745">
        <v>9.5452904347944703</v>
      </c>
      <c r="L1745">
        <v>16.721999999999898</v>
      </c>
      <c r="M1745">
        <v>26.267290434794401</v>
      </c>
      <c r="N1745">
        <v>17.021999999999998</v>
      </c>
      <c r="O1745">
        <v>26.567290434794401</v>
      </c>
      <c r="P1745">
        <v>1.10368848803188</v>
      </c>
      <c r="Q1745">
        <v>16.330418650787401</v>
      </c>
      <c r="R1745">
        <v>0.12192431673142</v>
      </c>
      <c r="S1745">
        <v>1.40750670241286</v>
      </c>
      <c r="T1745">
        <v>136.73967828418199</v>
      </c>
      <c r="U1745">
        <v>79.925687827969</v>
      </c>
      <c r="V1745">
        <v>11.3267690243489</v>
      </c>
      <c r="W1745">
        <v>91.252456852317906</v>
      </c>
      <c r="X1745">
        <v>11.626769024348899</v>
      </c>
      <c r="Y1745">
        <v>91.552456852317903</v>
      </c>
      <c r="Z1745">
        <v>0.78796250550132796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10.3897683810884</v>
      </c>
      <c r="K1746">
        <v>6.0729218808454597</v>
      </c>
      <c r="L1746">
        <v>35.76</v>
      </c>
      <c r="M1746">
        <v>41.832921880845397</v>
      </c>
      <c r="N1746">
        <v>36.059999999999903</v>
      </c>
      <c r="O1746">
        <v>42.132921880845402</v>
      </c>
      <c r="P1746">
        <v>2.24647958137058</v>
      </c>
      <c r="Q1746">
        <v>10.3897683810884</v>
      </c>
      <c r="R1746">
        <v>7.0421561506134905E-2</v>
      </c>
      <c r="S1746">
        <v>1.40750670241286</v>
      </c>
      <c r="T1746">
        <v>136.73967828418199</v>
      </c>
      <c r="U1746">
        <v>79.925687827969</v>
      </c>
      <c r="V1746">
        <v>12.5913751972969</v>
      </c>
      <c r="W1746">
        <v>92.517063025265898</v>
      </c>
      <c r="X1746">
        <v>12.891375197296901</v>
      </c>
      <c r="Y1746">
        <v>92.817063025265895</v>
      </c>
      <c r="Z1746">
        <v>0.89862805320392702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9.5444406325047506</v>
      </c>
      <c r="K1747">
        <v>5.5788194915945004</v>
      </c>
      <c r="L1747">
        <v>47</v>
      </c>
      <c r="M1747">
        <v>52.578819491594501</v>
      </c>
      <c r="N1747">
        <v>47.3</v>
      </c>
      <c r="O1747">
        <v>52.878819491594498</v>
      </c>
      <c r="P1747">
        <v>2.92523070149233</v>
      </c>
      <c r="Q1747">
        <v>9.5444406325047506</v>
      </c>
      <c r="R1747">
        <v>5.74965456140107E-2</v>
      </c>
      <c r="S1747">
        <v>1.40750670241286</v>
      </c>
      <c r="T1747">
        <v>136.73967828418199</v>
      </c>
      <c r="U1747">
        <v>79.925687827969</v>
      </c>
      <c r="V1747">
        <v>13.5116882192925</v>
      </c>
      <c r="W1747">
        <v>93.437376047261495</v>
      </c>
      <c r="X1747">
        <v>13.811688219292501</v>
      </c>
      <c r="Y1747">
        <v>93.737376047261506</v>
      </c>
      <c r="Z1747">
        <v>0.98401454896931995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13.6705589571628</v>
      </c>
      <c r="K1748">
        <v>7.9905762639960303</v>
      </c>
      <c r="L1748">
        <v>13.6</v>
      </c>
      <c r="M1748">
        <v>21.590576263995999</v>
      </c>
      <c r="N1748">
        <v>13.9</v>
      </c>
      <c r="O1748">
        <v>21.890576263996</v>
      </c>
      <c r="P1748">
        <v>0.88082301364287796</v>
      </c>
      <c r="Q1748">
        <v>13.6705589571628</v>
      </c>
      <c r="R1748">
        <v>0.14062664282686499</v>
      </c>
      <c r="S1748">
        <v>1.40750670241286</v>
      </c>
      <c r="T1748">
        <v>136.73967828418199</v>
      </c>
      <c r="U1748">
        <v>79.925687827969</v>
      </c>
      <c r="V1748">
        <v>9.5626117122268202</v>
      </c>
      <c r="W1748">
        <v>89.488299540195797</v>
      </c>
      <c r="X1748">
        <v>9.8626117122268209</v>
      </c>
      <c r="Y1748">
        <v>89.788299540195794</v>
      </c>
      <c r="Z1748">
        <v>0.64415012580687403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16.030537807345201</v>
      </c>
      <c r="K1749">
        <v>9.3700071302021293</v>
      </c>
      <c r="L1749">
        <v>16.8</v>
      </c>
      <c r="M1749">
        <v>26.170007130202102</v>
      </c>
      <c r="N1749">
        <v>17.100000000000001</v>
      </c>
      <c r="O1749">
        <v>26.470007130202099</v>
      </c>
      <c r="P1749">
        <v>1.1063098104887901</v>
      </c>
      <c r="Q1749">
        <v>16.030537807345201</v>
      </c>
      <c r="R1749">
        <v>0.13395451537976799</v>
      </c>
      <c r="S1749">
        <v>1.40750670241286</v>
      </c>
      <c r="T1749">
        <v>136.73967828418199</v>
      </c>
      <c r="U1749">
        <v>79.925687827969</v>
      </c>
      <c r="V1749">
        <v>11.2521792919005</v>
      </c>
      <c r="W1749">
        <v>91.177867119869504</v>
      </c>
      <c r="X1749">
        <v>11.552179291900501</v>
      </c>
      <c r="Y1749">
        <v>91.477867119869501</v>
      </c>
      <c r="Z1749">
        <v>0.78164873849596905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16.798923228288199</v>
      </c>
      <c r="K1750">
        <v>9.81913597163628</v>
      </c>
      <c r="L1750">
        <v>34.1</v>
      </c>
      <c r="M1750">
        <v>43.919135971636202</v>
      </c>
      <c r="N1750">
        <v>34.4</v>
      </c>
      <c r="O1750">
        <v>44.219135971636199</v>
      </c>
      <c r="P1750">
        <v>2.24657202639917</v>
      </c>
      <c r="Q1750">
        <v>16.798923228288199</v>
      </c>
      <c r="R1750">
        <v>8.8451185301221702E-2</v>
      </c>
      <c r="S1750">
        <v>1.40750670241286</v>
      </c>
      <c r="T1750">
        <v>136.73967828418199</v>
      </c>
      <c r="U1750">
        <v>79.925687827969</v>
      </c>
      <c r="V1750">
        <v>15.0809270938583</v>
      </c>
      <c r="W1750">
        <v>95.006614921827307</v>
      </c>
      <c r="X1750">
        <v>15.3809270938583</v>
      </c>
      <c r="Y1750">
        <v>95.306614921827304</v>
      </c>
      <c r="Z1750">
        <v>1.14138204727114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14.8609790585338</v>
      </c>
      <c r="K1751">
        <v>8.68638853004936</v>
      </c>
      <c r="L1751">
        <v>38.24</v>
      </c>
      <c r="M1751">
        <v>46.926388530049302</v>
      </c>
      <c r="N1751">
        <v>38.54</v>
      </c>
      <c r="O1751">
        <v>47.226388530049299</v>
      </c>
      <c r="P1751">
        <v>2.4800157716145201</v>
      </c>
      <c r="Q1751">
        <v>14.8609790585338</v>
      </c>
      <c r="R1751">
        <v>7.8241461678510593E-2</v>
      </c>
      <c r="S1751">
        <v>1.40750670241286</v>
      </c>
      <c r="T1751">
        <v>136.73967828418199</v>
      </c>
      <c r="U1751">
        <v>79.925687827969</v>
      </c>
      <c r="V1751">
        <v>14.959767472931199</v>
      </c>
      <c r="W1751">
        <v>94.885455300900205</v>
      </c>
      <c r="X1751">
        <v>15.2597674729312</v>
      </c>
      <c r="Y1751">
        <v>95.185455300900202</v>
      </c>
      <c r="Z1751">
        <v>1.1286155280111501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16.415849371959599</v>
      </c>
      <c r="K1752">
        <v>9.5952255321781301</v>
      </c>
      <c r="L1752">
        <v>20.9</v>
      </c>
      <c r="M1752">
        <v>30.4952255321781</v>
      </c>
      <c r="N1752">
        <v>21.2</v>
      </c>
      <c r="O1752">
        <v>30.795225532178101</v>
      </c>
      <c r="P1752">
        <v>1.3785553208094501</v>
      </c>
      <c r="Q1752">
        <v>16.415849371959599</v>
      </c>
      <c r="R1752">
        <v>0.118841242682726</v>
      </c>
      <c r="S1752">
        <v>1.40750670241286</v>
      </c>
      <c r="T1752">
        <v>136.73967828418199</v>
      </c>
      <c r="U1752">
        <v>79.925687827969</v>
      </c>
      <c r="V1752">
        <v>12.4189098603449</v>
      </c>
      <c r="W1752">
        <v>92.344597688313996</v>
      </c>
      <c r="X1752">
        <v>12.718909860344899</v>
      </c>
      <c r="Y1752">
        <v>92.644597688313993</v>
      </c>
      <c r="Z1752">
        <v>0.88310822334621097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14.8609790585338</v>
      </c>
      <c r="K1753">
        <v>8.68638853004936</v>
      </c>
      <c r="L1753">
        <v>18.579999999999998</v>
      </c>
      <c r="M1753">
        <v>27.266388530049301</v>
      </c>
      <c r="N1753">
        <v>18.88</v>
      </c>
      <c r="O1753">
        <v>27.566388530049299</v>
      </c>
      <c r="P1753">
        <v>1.2122013272673799</v>
      </c>
      <c r="Q1753">
        <v>14.8609790585338</v>
      </c>
      <c r="R1753">
        <v>0.12192431673142</v>
      </c>
      <c r="S1753">
        <v>1.40750670241286</v>
      </c>
      <c r="T1753">
        <v>136.73967828418199</v>
      </c>
      <c r="U1753">
        <v>79.925687827969</v>
      </c>
      <c r="V1753">
        <v>11.3267690243489</v>
      </c>
      <c r="W1753">
        <v>91.252456852317906</v>
      </c>
      <c r="X1753">
        <v>11.626769024348899</v>
      </c>
      <c r="Y1753">
        <v>91.552456852317903</v>
      </c>
      <c r="Z1753">
        <v>0.78796250550132796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9.5057704176790008</v>
      </c>
      <c r="K1754">
        <v>5.55621637041427</v>
      </c>
      <c r="L1754">
        <v>39.335999999999999</v>
      </c>
      <c r="M1754">
        <v>44.892216370414197</v>
      </c>
      <c r="N1754">
        <v>39.635999999999903</v>
      </c>
      <c r="O1754">
        <v>45.192216370414201</v>
      </c>
      <c r="P1754">
        <v>2.4530046777190502</v>
      </c>
      <c r="Q1754">
        <v>9.5057704176790008</v>
      </c>
      <c r="R1754">
        <v>7.0421561506134905E-2</v>
      </c>
      <c r="S1754">
        <v>1.40750670241286</v>
      </c>
      <c r="T1754">
        <v>136.73967828418199</v>
      </c>
      <c r="U1754">
        <v>79.925687827969</v>
      </c>
      <c r="V1754">
        <v>12.5913751972969</v>
      </c>
      <c r="W1754">
        <v>92.517063025265898</v>
      </c>
      <c r="X1754">
        <v>12.891375197296901</v>
      </c>
      <c r="Y1754">
        <v>92.817063025265895</v>
      </c>
      <c r="Z1754">
        <v>0.89862805320392702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8.7278156461226892</v>
      </c>
      <c r="K1755">
        <v>5.1014941493595698</v>
      </c>
      <c r="L1755">
        <v>51.7</v>
      </c>
      <c r="M1755">
        <v>56.801494149359499</v>
      </c>
      <c r="N1755">
        <v>52</v>
      </c>
      <c r="O1755">
        <v>57.101494149359503</v>
      </c>
      <c r="P1755">
        <v>3.1948658888741601</v>
      </c>
      <c r="Q1755">
        <v>8.7278156461226892</v>
      </c>
      <c r="R1755">
        <v>5.74965456140107E-2</v>
      </c>
      <c r="S1755">
        <v>1.40750670241286</v>
      </c>
      <c r="T1755">
        <v>136.73967828418199</v>
      </c>
      <c r="U1755">
        <v>79.925687827969</v>
      </c>
      <c r="V1755">
        <v>13.5116882192925</v>
      </c>
      <c r="W1755">
        <v>93.437376047261495</v>
      </c>
      <c r="X1755">
        <v>13.811688219292501</v>
      </c>
      <c r="Y1755">
        <v>93.737376047261506</v>
      </c>
      <c r="Z1755">
        <v>0.98401454896931995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12.5327799744502</v>
      </c>
      <c r="K1756">
        <v>7.3255332499228301</v>
      </c>
      <c r="L1756">
        <v>14.96</v>
      </c>
      <c r="M1756">
        <v>22.2855332499228</v>
      </c>
      <c r="N1756">
        <v>15.26</v>
      </c>
      <c r="O1756">
        <v>22.585533249922801</v>
      </c>
      <c r="P1756">
        <v>0.96042833527262494</v>
      </c>
      <c r="Q1756">
        <v>12.5327799744502</v>
      </c>
      <c r="R1756">
        <v>0.14062664282686499</v>
      </c>
      <c r="S1756">
        <v>1.40750670241286</v>
      </c>
      <c r="T1756">
        <v>136.73967828418199</v>
      </c>
      <c r="U1756">
        <v>79.925687827969</v>
      </c>
      <c r="V1756">
        <v>9.5626117122268202</v>
      </c>
      <c r="W1756">
        <v>89.488299540195797</v>
      </c>
      <c r="X1756">
        <v>9.8626117122268209</v>
      </c>
      <c r="Y1756">
        <v>89.788299540195794</v>
      </c>
      <c r="Z1756">
        <v>0.64415012580687403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14.7178078096424</v>
      </c>
      <c r="K1757">
        <v>8.6027035258982192</v>
      </c>
      <c r="L1757">
        <v>18.48</v>
      </c>
      <c r="M1757">
        <v>27.0827035258982</v>
      </c>
      <c r="N1757">
        <v>18.78</v>
      </c>
      <c r="O1757">
        <v>27.382703525898201</v>
      </c>
      <c r="P1757">
        <v>1.2044292829422001</v>
      </c>
      <c r="Q1757">
        <v>14.7178078096424</v>
      </c>
      <c r="R1757">
        <v>0.13395451537976799</v>
      </c>
      <c r="S1757">
        <v>1.40750670241286</v>
      </c>
      <c r="T1757">
        <v>136.73967828418199</v>
      </c>
      <c r="U1757">
        <v>79.925687827969</v>
      </c>
      <c r="V1757">
        <v>11.2521792919005</v>
      </c>
      <c r="W1757">
        <v>91.177867119869504</v>
      </c>
      <c r="X1757">
        <v>11.552179291900501</v>
      </c>
      <c r="Y1757">
        <v>91.477867119869501</v>
      </c>
      <c r="Z1757">
        <v>0.78164873849596905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15.4306090707046</v>
      </c>
      <c r="K1758">
        <v>9.0193428787906598</v>
      </c>
      <c r="L1758">
        <v>37.51</v>
      </c>
      <c r="M1758">
        <v>46.529342878790601</v>
      </c>
      <c r="N1758">
        <v>37.809999999999903</v>
      </c>
      <c r="O1758">
        <v>46.829342878790598</v>
      </c>
      <c r="P1758">
        <v>2.4435187957960398</v>
      </c>
      <c r="Q1758">
        <v>15.4306090707046</v>
      </c>
      <c r="R1758">
        <v>8.8451185301221702E-2</v>
      </c>
      <c r="S1758">
        <v>1.40750670241286</v>
      </c>
      <c r="T1758">
        <v>136.73967828418199</v>
      </c>
      <c r="U1758">
        <v>79.925687827969</v>
      </c>
      <c r="V1758">
        <v>15.0809270938583</v>
      </c>
      <c r="W1758">
        <v>95.006614921827307</v>
      </c>
      <c r="X1758">
        <v>15.3809270938583</v>
      </c>
      <c r="Y1758">
        <v>95.306614921827304</v>
      </c>
      <c r="Z1758">
        <v>1.14138204727114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13.634154063070801</v>
      </c>
      <c r="K1759">
        <v>7.9692972450812798</v>
      </c>
      <c r="L1759">
        <v>42.064</v>
      </c>
      <c r="M1759">
        <v>50.033297245081201</v>
      </c>
      <c r="N1759">
        <v>42.363999999999997</v>
      </c>
      <c r="O1759">
        <v>50.333297245081198</v>
      </c>
      <c r="P1759">
        <v>2.7003655760501202</v>
      </c>
      <c r="Q1759">
        <v>13.634154063070801</v>
      </c>
      <c r="R1759">
        <v>7.8241461678510593E-2</v>
      </c>
      <c r="S1759">
        <v>1.40750670241286</v>
      </c>
      <c r="T1759">
        <v>136.73967828418199</v>
      </c>
      <c r="U1759">
        <v>79.925687827969</v>
      </c>
      <c r="V1759">
        <v>14.959767472931199</v>
      </c>
      <c r="W1759">
        <v>94.885455300900205</v>
      </c>
      <c r="X1759">
        <v>15.2597674729312</v>
      </c>
      <c r="Y1759">
        <v>95.185455300900202</v>
      </c>
      <c r="Z1759">
        <v>1.1286155280111501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15.075161590574901</v>
      </c>
      <c r="K1760">
        <v>8.81158032813555</v>
      </c>
      <c r="L1760">
        <v>22.99</v>
      </c>
      <c r="M1760">
        <v>31.801580328135501</v>
      </c>
      <c r="N1760">
        <v>23.29</v>
      </c>
      <c r="O1760">
        <v>32.101580328135498</v>
      </c>
      <c r="P1760">
        <v>1.50029547451399</v>
      </c>
      <c r="Q1760">
        <v>15.075161590574901</v>
      </c>
      <c r="R1760">
        <v>0.118841242682726</v>
      </c>
      <c r="S1760">
        <v>1.40750670241286</v>
      </c>
      <c r="T1760">
        <v>136.73967828418199</v>
      </c>
      <c r="U1760">
        <v>79.925687827969</v>
      </c>
      <c r="V1760">
        <v>12.4189098603449</v>
      </c>
      <c r="W1760">
        <v>92.344597688313996</v>
      </c>
      <c r="X1760">
        <v>12.718909860344899</v>
      </c>
      <c r="Y1760">
        <v>92.644597688313993</v>
      </c>
      <c r="Z1760">
        <v>0.88310822334621097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13.634154063070801</v>
      </c>
      <c r="K1761">
        <v>7.9692972450812798</v>
      </c>
      <c r="L1761">
        <v>20.437999999999999</v>
      </c>
      <c r="M1761">
        <v>28.4072972450812</v>
      </c>
      <c r="N1761">
        <v>20.738</v>
      </c>
      <c r="O1761">
        <v>28.7072972450812</v>
      </c>
      <c r="P1761">
        <v>1.3206037145003999</v>
      </c>
      <c r="Q1761">
        <v>13.634154063070801</v>
      </c>
      <c r="R1761">
        <v>0.12192431673142</v>
      </c>
      <c r="S1761">
        <v>1.40750670241286</v>
      </c>
      <c r="T1761">
        <v>136.73967828418199</v>
      </c>
      <c r="U1761">
        <v>79.925687827969</v>
      </c>
      <c r="V1761">
        <v>11.3267690243489</v>
      </c>
      <c r="W1761">
        <v>91.252456852317906</v>
      </c>
      <c r="X1761">
        <v>11.626769024348899</v>
      </c>
      <c r="Y1761">
        <v>91.552456852317903</v>
      </c>
      <c r="Z1761">
        <v>0.78796250550132796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8.76040445628783</v>
      </c>
      <c r="K1762">
        <v>5.1205426296589804</v>
      </c>
      <c r="L1762">
        <v>42.9119999999999</v>
      </c>
      <c r="M1762">
        <v>48.032542629658899</v>
      </c>
      <c r="N1762">
        <v>43.211999999999897</v>
      </c>
      <c r="O1762">
        <v>48.332542629658903</v>
      </c>
      <c r="P1762">
        <v>2.6591300521061099</v>
      </c>
      <c r="Q1762">
        <v>8.76040445628783</v>
      </c>
      <c r="R1762">
        <v>7.0421561506134905E-2</v>
      </c>
      <c r="S1762">
        <v>1.40750670241286</v>
      </c>
      <c r="T1762">
        <v>136.73967828418199</v>
      </c>
      <c r="U1762">
        <v>79.925687827969</v>
      </c>
      <c r="V1762">
        <v>12.5913751972969</v>
      </c>
      <c r="W1762">
        <v>92.517063025265898</v>
      </c>
      <c r="X1762">
        <v>12.891375197296901</v>
      </c>
      <c r="Y1762">
        <v>92.817063025265895</v>
      </c>
      <c r="Z1762">
        <v>0.89862805320392702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8.0399180306334195</v>
      </c>
      <c r="K1763">
        <v>4.6994112224205802</v>
      </c>
      <c r="L1763">
        <v>56.4</v>
      </c>
      <c r="M1763">
        <v>61.0994112224205</v>
      </c>
      <c r="N1763">
        <v>56.699999999999903</v>
      </c>
      <c r="O1763">
        <v>61.399411222420497</v>
      </c>
      <c r="P1763">
        <v>3.4638201363463899</v>
      </c>
      <c r="Q1763">
        <v>8.0399180306334195</v>
      </c>
      <c r="R1763">
        <v>5.74965456140107E-2</v>
      </c>
      <c r="S1763">
        <v>1.40750670241286</v>
      </c>
      <c r="T1763">
        <v>136.73967828418199</v>
      </c>
      <c r="U1763">
        <v>79.925687827969</v>
      </c>
      <c r="V1763">
        <v>13.5116882192925</v>
      </c>
      <c r="W1763">
        <v>93.437376047261495</v>
      </c>
      <c r="X1763">
        <v>13.811688219292501</v>
      </c>
      <c r="Y1763">
        <v>93.737376047261506</v>
      </c>
      <c r="Z1763">
        <v>0.98401454896931995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11.569840466465701</v>
      </c>
      <c r="K1764">
        <v>6.7626856296993001</v>
      </c>
      <c r="L1764">
        <v>16.32</v>
      </c>
      <c r="M1764">
        <v>23.082685629699299</v>
      </c>
      <c r="N1764">
        <v>16.62</v>
      </c>
      <c r="O1764">
        <v>23.382685629699299</v>
      </c>
      <c r="P1764">
        <v>1.0399741984906501</v>
      </c>
      <c r="Q1764">
        <v>11.569840466465701</v>
      </c>
      <c r="R1764">
        <v>0.14062664282686499</v>
      </c>
      <c r="S1764">
        <v>1.40750670241286</v>
      </c>
      <c r="T1764">
        <v>136.73967828418199</v>
      </c>
      <c r="U1764">
        <v>79.925687827969</v>
      </c>
      <c r="V1764">
        <v>9.5626117122268202</v>
      </c>
      <c r="W1764">
        <v>89.488299540195797</v>
      </c>
      <c r="X1764">
        <v>9.8626117122268209</v>
      </c>
      <c r="Y1764">
        <v>89.788299540195794</v>
      </c>
      <c r="Z1764">
        <v>0.64415012580687403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13.6038016125796</v>
      </c>
      <c r="K1765">
        <v>7.9515559390228203</v>
      </c>
      <c r="L1765">
        <v>20.16</v>
      </c>
      <c r="M1765">
        <v>28.1115559390228</v>
      </c>
      <c r="N1765">
        <v>20.46</v>
      </c>
      <c r="O1765">
        <v>28.411555939022801</v>
      </c>
      <c r="P1765">
        <v>1.30245843952254</v>
      </c>
      <c r="Q1765">
        <v>13.6038016125796</v>
      </c>
      <c r="R1765">
        <v>0.13395451537976799</v>
      </c>
      <c r="S1765">
        <v>1.40750670241286</v>
      </c>
      <c r="T1765">
        <v>136.73967828418199</v>
      </c>
      <c r="U1765">
        <v>79.925687827969</v>
      </c>
      <c r="V1765">
        <v>11.2521792919005</v>
      </c>
      <c r="W1765">
        <v>91.177867119869504</v>
      </c>
      <c r="X1765">
        <v>11.552179291900501</v>
      </c>
      <c r="Y1765">
        <v>91.477867119869501</v>
      </c>
      <c r="Z1765">
        <v>0.78164873849596905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14.2684114066831</v>
      </c>
      <c r="K1766">
        <v>8.3400269051496903</v>
      </c>
      <c r="L1766">
        <v>40.92</v>
      </c>
      <c r="M1766">
        <v>49.260026905149601</v>
      </c>
      <c r="N1766">
        <v>41.22</v>
      </c>
      <c r="O1766">
        <v>49.560026905149599</v>
      </c>
      <c r="P1766">
        <v>2.6401020278413601</v>
      </c>
      <c r="Q1766">
        <v>14.2684114066831</v>
      </c>
      <c r="R1766">
        <v>8.8451185301221702E-2</v>
      </c>
      <c r="S1766">
        <v>1.40750670241286</v>
      </c>
      <c r="T1766">
        <v>136.73967828418199</v>
      </c>
      <c r="U1766">
        <v>79.925687827969</v>
      </c>
      <c r="V1766">
        <v>15.0809270938583</v>
      </c>
      <c r="W1766">
        <v>95.006614921827307</v>
      </c>
      <c r="X1766">
        <v>15.3809270938583</v>
      </c>
      <c r="Y1766">
        <v>95.306614921827304</v>
      </c>
      <c r="Z1766">
        <v>1.14138204727114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12.5944396968075</v>
      </c>
      <c r="K1767">
        <v>7.3615739645313001</v>
      </c>
      <c r="L1767">
        <v>45.887999999999998</v>
      </c>
      <c r="M1767">
        <v>53.249573964531301</v>
      </c>
      <c r="N1767">
        <v>46.188000000000002</v>
      </c>
      <c r="O1767">
        <v>53.549573964531298</v>
      </c>
      <c r="P1767">
        <v>2.9202604118723601</v>
      </c>
      <c r="Q1767">
        <v>12.5944396968075</v>
      </c>
      <c r="R1767">
        <v>7.8241461678510593E-2</v>
      </c>
      <c r="S1767">
        <v>1.40750670241286</v>
      </c>
      <c r="T1767">
        <v>136.73967828418199</v>
      </c>
      <c r="U1767">
        <v>79.925687827969</v>
      </c>
      <c r="V1767">
        <v>14.959767472931199</v>
      </c>
      <c r="W1767">
        <v>94.885455300900205</v>
      </c>
      <c r="X1767">
        <v>15.2597674729312</v>
      </c>
      <c r="Y1767">
        <v>95.185455300900202</v>
      </c>
      <c r="Z1767">
        <v>1.1286155280111501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13.936928117891499</v>
      </c>
      <c r="K1768">
        <v>8.1462716602010499</v>
      </c>
      <c r="L1768">
        <v>25.08</v>
      </c>
      <c r="M1768">
        <v>33.226271660201</v>
      </c>
      <c r="N1768">
        <v>25.38</v>
      </c>
      <c r="O1768">
        <v>33.526271660200997</v>
      </c>
      <c r="P1768">
        <v>1.6218966249029001</v>
      </c>
      <c r="Q1768">
        <v>13.936928117891499</v>
      </c>
      <c r="R1768">
        <v>0.118841242682726</v>
      </c>
      <c r="S1768">
        <v>1.40750670241286</v>
      </c>
      <c r="T1768">
        <v>136.73967828418199</v>
      </c>
      <c r="U1768">
        <v>79.925687827969</v>
      </c>
      <c r="V1768">
        <v>12.4189098603449</v>
      </c>
      <c r="W1768">
        <v>92.344597688313996</v>
      </c>
      <c r="X1768">
        <v>12.718909860344899</v>
      </c>
      <c r="Y1768">
        <v>92.644597688313993</v>
      </c>
      <c r="Z1768">
        <v>0.88310822334621097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12.5944396968075</v>
      </c>
      <c r="K1769">
        <v>7.3615739645313001</v>
      </c>
      <c r="L1769">
        <v>22.2959999999999</v>
      </c>
      <c r="M1769">
        <v>29.657573964531299</v>
      </c>
      <c r="N1769">
        <v>22.595999999999901</v>
      </c>
      <c r="O1769">
        <v>29.957573964531299</v>
      </c>
      <c r="P1769">
        <v>1.4288958743539899</v>
      </c>
      <c r="Q1769">
        <v>12.5944396968075</v>
      </c>
      <c r="R1769">
        <v>0.12192431673142</v>
      </c>
      <c r="S1769">
        <v>1.40750670241286</v>
      </c>
      <c r="T1769">
        <v>136.73967828418199</v>
      </c>
      <c r="U1769">
        <v>79.925687827969</v>
      </c>
      <c r="V1769">
        <v>11.3267690243489</v>
      </c>
      <c r="W1769">
        <v>91.252456852317906</v>
      </c>
      <c r="X1769">
        <v>11.626769024348899</v>
      </c>
      <c r="Y1769">
        <v>91.552456852317903</v>
      </c>
      <c r="Z1769">
        <v>0.78796250550132796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98.860733322564997</v>
      </c>
      <c r="K1770">
        <v>57.785071671456798</v>
      </c>
      <c r="L1770">
        <v>0</v>
      </c>
      <c r="M1770">
        <v>57.785071671456798</v>
      </c>
      <c r="N1770">
        <v>0.3</v>
      </c>
      <c r="O1770">
        <v>58.085071671456802</v>
      </c>
      <c r="P1770">
        <v>0</v>
      </c>
      <c r="Q1770">
        <v>98.860733322564997</v>
      </c>
      <c r="R1770">
        <v>6.2882672617246005E-2</v>
      </c>
      <c r="S1770">
        <v>0.84552409072607704</v>
      </c>
      <c r="T1770">
        <v>82.142906992350007</v>
      </c>
      <c r="U1770">
        <v>48.0133376349469</v>
      </c>
      <c r="V1770">
        <v>11.2434218639635</v>
      </c>
      <c r="W1770">
        <v>59.256759498910498</v>
      </c>
      <c r="X1770">
        <v>11.5434218639636</v>
      </c>
      <c r="Y1770">
        <v>59.556759498910502</v>
      </c>
      <c r="Z1770">
        <v>1.3455464826368799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98.860733322564997</v>
      </c>
      <c r="K1771">
        <v>57.785071671456798</v>
      </c>
      <c r="L1771">
        <v>0</v>
      </c>
      <c r="M1771">
        <v>57.785071671456798</v>
      </c>
      <c r="N1771">
        <v>0.3</v>
      </c>
      <c r="O1771">
        <v>58.085071671456802</v>
      </c>
      <c r="P1771">
        <v>0</v>
      </c>
      <c r="Q1771">
        <v>98.860733322564997</v>
      </c>
      <c r="R1771">
        <v>5.0613212280677403E-2</v>
      </c>
      <c r="S1771">
        <v>0.84552409072607704</v>
      </c>
      <c r="T1771">
        <v>82.142906992350007</v>
      </c>
      <c r="U1771">
        <v>48.0133376349469</v>
      </c>
      <c r="V1771">
        <v>11.8941048859591</v>
      </c>
      <c r="W1771">
        <v>59.907442520906102</v>
      </c>
      <c r="X1771">
        <v>12.194104885959099</v>
      </c>
      <c r="Y1771">
        <v>60.207442520906099</v>
      </c>
      <c r="Z1771">
        <v>1.4731058256767799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98.860733322564997</v>
      </c>
      <c r="K1772">
        <v>57.785071671456798</v>
      </c>
      <c r="L1772">
        <v>0</v>
      </c>
      <c r="M1772">
        <v>57.785071671456798</v>
      </c>
      <c r="N1772">
        <v>0.3</v>
      </c>
      <c r="O1772">
        <v>58.085071671456802</v>
      </c>
      <c r="P1772">
        <v>0</v>
      </c>
      <c r="Q1772">
        <v>98.860733322564997</v>
      </c>
      <c r="R1772">
        <v>0.13046553171575301</v>
      </c>
      <c r="S1772">
        <v>0.84552409072607704</v>
      </c>
      <c r="T1772">
        <v>82.142906992350007</v>
      </c>
      <c r="U1772">
        <v>48.0133376349469</v>
      </c>
      <c r="V1772">
        <v>8.8716561566712695</v>
      </c>
      <c r="W1772">
        <v>56.884993791618101</v>
      </c>
      <c r="X1772">
        <v>9.1716561566712702</v>
      </c>
      <c r="Y1772">
        <v>57.184993791618098</v>
      </c>
      <c r="Z1772">
        <v>0.96508038681864405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98.860733322564997</v>
      </c>
      <c r="K1773">
        <v>57.785071671456798</v>
      </c>
      <c r="L1773">
        <v>0</v>
      </c>
      <c r="M1773">
        <v>57.785071671456798</v>
      </c>
      <c r="N1773">
        <v>0.3</v>
      </c>
      <c r="O1773">
        <v>58.085071671456802</v>
      </c>
      <c r="P1773">
        <v>0</v>
      </c>
      <c r="Q1773">
        <v>98.860733322564997</v>
      </c>
      <c r="R1773">
        <v>0.12182673760199</v>
      </c>
      <c r="S1773">
        <v>0.84552409072607704</v>
      </c>
      <c r="T1773">
        <v>82.142906992350007</v>
      </c>
      <c r="U1773">
        <v>48.0133376349469</v>
      </c>
      <c r="V1773">
        <v>10.233445958567099</v>
      </c>
      <c r="W1773">
        <v>58.246783593514103</v>
      </c>
      <c r="X1773">
        <v>10.5334459585671</v>
      </c>
      <c r="Y1773">
        <v>58.5467835935141</v>
      </c>
      <c r="Z1773">
        <v>1.1707083724391401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98.860733322564997</v>
      </c>
      <c r="K1774">
        <v>57.785071671456798</v>
      </c>
      <c r="L1774">
        <v>0</v>
      </c>
      <c r="M1774">
        <v>57.785071671456798</v>
      </c>
      <c r="N1774">
        <v>0.3</v>
      </c>
      <c r="O1774">
        <v>58.085071671456802</v>
      </c>
      <c r="P1774">
        <v>0</v>
      </c>
      <c r="Q1774">
        <v>98.860733322564997</v>
      </c>
      <c r="R1774">
        <v>7.5667851967888305E-2</v>
      </c>
      <c r="S1774">
        <v>0.84552409072607704</v>
      </c>
      <c r="T1774">
        <v>82.142906992350007</v>
      </c>
      <c r="U1774">
        <v>48.0133376349469</v>
      </c>
      <c r="V1774">
        <v>12.9013687605249</v>
      </c>
      <c r="W1774">
        <v>60.914706395471804</v>
      </c>
      <c r="X1774">
        <v>13.2013687605249</v>
      </c>
      <c r="Y1774">
        <v>61.214706395471801</v>
      </c>
      <c r="Z1774">
        <v>1.7080658040644601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98.860733322564997</v>
      </c>
      <c r="K1775">
        <v>57.785071671456798</v>
      </c>
      <c r="L1775">
        <v>0</v>
      </c>
      <c r="M1775">
        <v>57.785071671456798</v>
      </c>
      <c r="N1775">
        <v>0.3</v>
      </c>
      <c r="O1775">
        <v>58.085071671456802</v>
      </c>
      <c r="P1775">
        <v>0</v>
      </c>
      <c r="Q1775">
        <v>98.860733322564997</v>
      </c>
      <c r="R1775">
        <v>6.7097017234066206E-2</v>
      </c>
      <c r="S1775">
        <v>0.84552409072607704</v>
      </c>
      <c r="T1775">
        <v>82.142906992350007</v>
      </c>
      <c r="U1775">
        <v>48.0133376349469</v>
      </c>
      <c r="V1775">
        <v>12.828949695153399</v>
      </c>
      <c r="W1775">
        <v>60.842287330100298</v>
      </c>
      <c r="X1775">
        <v>13.1289496951534</v>
      </c>
      <c r="Y1775">
        <v>61.142287330100302</v>
      </c>
      <c r="Z1775">
        <v>1.6890109327667999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98.860733322564997</v>
      </c>
      <c r="K1776">
        <v>57.785071671456798</v>
      </c>
      <c r="L1776">
        <v>0</v>
      </c>
      <c r="M1776">
        <v>57.785071671456798</v>
      </c>
      <c r="N1776">
        <v>0.3</v>
      </c>
      <c r="O1776">
        <v>58.085071671456802</v>
      </c>
      <c r="P1776">
        <v>0</v>
      </c>
      <c r="Q1776">
        <v>98.860733322564997</v>
      </c>
      <c r="R1776">
        <v>0.106385687127171</v>
      </c>
      <c r="S1776">
        <v>0.84552409072607704</v>
      </c>
      <c r="T1776">
        <v>82.142906992350007</v>
      </c>
      <c r="U1776">
        <v>48.0133376349469</v>
      </c>
      <c r="V1776">
        <v>11.1173043047893</v>
      </c>
      <c r="W1776">
        <v>59.1306419397363</v>
      </c>
      <c r="X1776">
        <v>11.417304304789299</v>
      </c>
      <c r="Y1776">
        <v>59.430641939736297</v>
      </c>
      <c r="Z1776">
        <v>1.3223558988297901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98.860733322564997</v>
      </c>
      <c r="K1777">
        <v>57.785071671456798</v>
      </c>
      <c r="L1777">
        <v>0</v>
      </c>
      <c r="M1777">
        <v>57.785071671456798</v>
      </c>
      <c r="N1777">
        <v>0.3</v>
      </c>
      <c r="O1777">
        <v>58.085071671456802</v>
      </c>
      <c r="P1777">
        <v>0</v>
      </c>
      <c r="Q1777">
        <v>98.860733322564997</v>
      </c>
      <c r="R1777">
        <v>0.110779872286975</v>
      </c>
      <c r="S1777">
        <v>0.84552409072607704</v>
      </c>
      <c r="T1777">
        <v>82.142906992350007</v>
      </c>
      <c r="U1777">
        <v>48.0133376349469</v>
      </c>
      <c r="V1777">
        <v>10.29145013546</v>
      </c>
      <c r="W1777">
        <v>58.304787770406897</v>
      </c>
      <c r="X1777">
        <v>10.591450135460001</v>
      </c>
      <c r="Y1777">
        <v>58.604787770406901</v>
      </c>
      <c r="Z1777">
        <v>1.18014739899972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52.449491603730301</v>
      </c>
      <c r="K1778">
        <v>30.657244080560002</v>
      </c>
      <c r="L1778">
        <v>3.5759999999999899</v>
      </c>
      <c r="M1778">
        <v>34.233244080559999</v>
      </c>
      <c r="N1778">
        <v>3.8759999999999901</v>
      </c>
      <c r="O1778">
        <v>34.533244080560003</v>
      </c>
      <c r="P1778">
        <v>0.67268982251982301</v>
      </c>
      <c r="Q1778">
        <v>52.449491603730301</v>
      </c>
      <c r="R1778">
        <v>6.2882672617246005E-2</v>
      </c>
      <c r="S1778">
        <v>0.84552409072607704</v>
      </c>
      <c r="T1778">
        <v>82.142906992350007</v>
      </c>
      <c r="U1778">
        <v>48.0133376349469</v>
      </c>
      <c r="V1778">
        <v>11.2434218639635</v>
      </c>
      <c r="W1778">
        <v>59.256759498910498</v>
      </c>
      <c r="X1778">
        <v>11.5434218639636</v>
      </c>
      <c r="Y1778">
        <v>59.556759498910502</v>
      </c>
      <c r="Z1778">
        <v>1.3455464826368799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50.204806824706701</v>
      </c>
      <c r="K1779">
        <v>29.345203733737101</v>
      </c>
      <c r="L1779">
        <v>4.7</v>
      </c>
      <c r="M1779">
        <v>34.045203733737097</v>
      </c>
      <c r="N1779">
        <v>5</v>
      </c>
      <c r="O1779">
        <v>34.345203733737101</v>
      </c>
      <c r="P1779">
        <v>0.84266636701801201</v>
      </c>
      <c r="Q1779">
        <v>50.204806824706701</v>
      </c>
      <c r="R1779">
        <v>5.0613212280677403E-2</v>
      </c>
      <c r="S1779">
        <v>0.84552409072607704</v>
      </c>
      <c r="T1779">
        <v>82.142906992350007</v>
      </c>
      <c r="U1779">
        <v>48.0133376349469</v>
      </c>
      <c r="V1779">
        <v>11.8941048859591</v>
      </c>
      <c r="W1779">
        <v>59.907442520906102</v>
      </c>
      <c r="X1779">
        <v>12.194104885959099</v>
      </c>
      <c r="Y1779">
        <v>60.207442520906099</v>
      </c>
      <c r="Z1779">
        <v>1.4731058256767799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59.679765727963797</v>
      </c>
      <c r="K1780">
        <v>34.883410470707098</v>
      </c>
      <c r="L1780">
        <v>1.36</v>
      </c>
      <c r="M1780">
        <v>36.243410470707097</v>
      </c>
      <c r="N1780">
        <v>1.66</v>
      </c>
      <c r="O1780">
        <v>36.543410470707101</v>
      </c>
      <c r="P1780">
        <v>0.30356904362366299</v>
      </c>
      <c r="Q1780">
        <v>59.679765727963797</v>
      </c>
      <c r="R1780">
        <v>0.13046553171575301</v>
      </c>
      <c r="S1780">
        <v>0.84552409072607704</v>
      </c>
      <c r="T1780">
        <v>82.142906992350007</v>
      </c>
      <c r="U1780">
        <v>48.0133376349469</v>
      </c>
      <c r="V1780">
        <v>8.8716561566712695</v>
      </c>
      <c r="W1780">
        <v>56.884993791618101</v>
      </c>
      <c r="X1780">
        <v>9.1716561566712702</v>
      </c>
      <c r="Y1780">
        <v>57.184993791618098</v>
      </c>
      <c r="Z1780">
        <v>0.96508038681864405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63.778756122083998</v>
      </c>
      <c r="K1781">
        <v>37.2793107007004</v>
      </c>
      <c r="L1781">
        <v>1.68</v>
      </c>
      <c r="M1781">
        <v>38.959310700700399</v>
      </c>
      <c r="N1781">
        <v>1.98</v>
      </c>
      <c r="O1781">
        <v>39.259310700700397</v>
      </c>
      <c r="P1781">
        <v>0.41858561983958698</v>
      </c>
      <c r="Q1781">
        <v>63.778756122083998</v>
      </c>
      <c r="R1781">
        <v>0.12182673760199</v>
      </c>
      <c r="S1781">
        <v>0.84552409072607704</v>
      </c>
      <c r="T1781">
        <v>82.142906992350007</v>
      </c>
      <c r="U1781">
        <v>48.0133376349469</v>
      </c>
      <c r="V1781">
        <v>10.233445958567099</v>
      </c>
      <c r="W1781">
        <v>58.246783593514103</v>
      </c>
      <c r="X1781">
        <v>10.5334459585671</v>
      </c>
      <c r="Y1781">
        <v>58.5467835935141</v>
      </c>
      <c r="Z1781">
        <v>1.1707083724391401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64.960920290979104</v>
      </c>
      <c r="K1782">
        <v>37.970297292961902</v>
      </c>
      <c r="L1782">
        <v>3.41</v>
      </c>
      <c r="M1782">
        <v>41.380297292961899</v>
      </c>
      <c r="N1782">
        <v>3.71</v>
      </c>
      <c r="O1782">
        <v>41.680297292961903</v>
      </c>
      <c r="P1782">
        <v>0.87736394502890103</v>
      </c>
      <c r="Q1782">
        <v>64.960920290979104</v>
      </c>
      <c r="R1782">
        <v>7.5667851967888305E-2</v>
      </c>
      <c r="S1782">
        <v>0.84552409072607704</v>
      </c>
      <c r="T1782">
        <v>82.142906992350007</v>
      </c>
      <c r="U1782">
        <v>48.0133376349469</v>
      </c>
      <c r="V1782">
        <v>12.9013687605249</v>
      </c>
      <c r="W1782">
        <v>60.914706395471804</v>
      </c>
      <c r="X1782">
        <v>13.2013687605249</v>
      </c>
      <c r="Y1782">
        <v>61.214706395471801</v>
      </c>
      <c r="Z1782">
        <v>1.7080658040644601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61.842384113832601</v>
      </c>
      <c r="K1783">
        <v>36.147482202986197</v>
      </c>
      <c r="L1783">
        <v>3.8239999999999998</v>
      </c>
      <c r="M1783">
        <v>39.971482202986202</v>
      </c>
      <c r="N1783">
        <v>4.1239999999999997</v>
      </c>
      <c r="O1783">
        <v>40.271482202986199</v>
      </c>
      <c r="P1783">
        <v>0.90089772808118496</v>
      </c>
      <c r="Q1783">
        <v>61.842384113832601</v>
      </c>
      <c r="R1783">
        <v>6.7097017234066206E-2</v>
      </c>
      <c r="S1783">
        <v>0.84552409072607704</v>
      </c>
      <c r="T1783">
        <v>82.142906992350007</v>
      </c>
      <c r="U1783">
        <v>48.0133376349469</v>
      </c>
      <c r="V1783">
        <v>12.828949695153399</v>
      </c>
      <c r="W1783">
        <v>60.842287330100298</v>
      </c>
      <c r="X1783">
        <v>13.1289496951534</v>
      </c>
      <c r="Y1783">
        <v>61.142287330100302</v>
      </c>
      <c r="Z1783">
        <v>1.6890109327667999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64.379967779260198</v>
      </c>
      <c r="K1784">
        <v>37.6307248317922</v>
      </c>
      <c r="L1784">
        <v>2.09</v>
      </c>
      <c r="M1784">
        <v>39.720724831792197</v>
      </c>
      <c r="N1784">
        <v>2.3899999999999899</v>
      </c>
      <c r="O1784">
        <v>40.020724831792201</v>
      </c>
      <c r="P1784">
        <v>0.52954401528014206</v>
      </c>
      <c r="Q1784">
        <v>64.379967779260198</v>
      </c>
      <c r="R1784">
        <v>0.106385687127171</v>
      </c>
      <c r="S1784">
        <v>0.84552409072607704</v>
      </c>
      <c r="T1784">
        <v>82.142906992350007</v>
      </c>
      <c r="U1784">
        <v>48.0133376349469</v>
      </c>
      <c r="V1784">
        <v>11.1173043047893</v>
      </c>
      <c r="W1784">
        <v>59.1306419397363</v>
      </c>
      <c r="X1784">
        <v>11.417304304789299</v>
      </c>
      <c r="Y1784">
        <v>59.430641939736297</v>
      </c>
      <c r="Z1784">
        <v>1.3223558988297901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61.842384113832601</v>
      </c>
      <c r="K1785">
        <v>36.147482202986197</v>
      </c>
      <c r="L1785">
        <v>1.8579999999999901</v>
      </c>
      <c r="M1785">
        <v>38.005482202986201</v>
      </c>
      <c r="N1785">
        <v>2.1579999999999999</v>
      </c>
      <c r="O1785">
        <v>38.305482202986198</v>
      </c>
      <c r="P1785">
        <v>0.43867890379920199</v>
      </c>
      <c r="Q1785">
        <v>61.842384113832601</v>
      </c>
      <c r="R1785">
        <v>0.110779872286975</v>
      </c>
      <c r="S1785">
        <v>0.84552409072607704</v>
      </c>
      <c r="T1785">
        <v>82.142906992350007</v>
      </c>
      <c r="U1785">
        <v>48.0133376349469</v>
      </c>
      <c r="V1785">
        <v>10.29145013546</v>
      </c>
      <c r="W1785">
        <v>58.304787770406897</v>
      </c>
      <c r="X1785">
        <v>10.591450135460001</v>
      </c>
      <c r="Y1785">
        <v>58.604787770406901</v>
      </c>
      <c r="Z1785">
        <v>1.18014739899972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35.693017878106303</v>
      </c>
      <c r="K1786">
        <v>20.862920261043499</v>
      </c>
      <c r="L1786">
        <v>7.1519999999999904</v>
      </c>
      <c r="M1786">
        <v>28.0149202610435</v>
      </c>
      <c r="N1786">
        <v>7.4519999999999902</v>
      </c>
      <c r="O1786">
        <v>28.3149202610435</v>
      </c>
      <c r="P1786">
        <v>0.98703171775467302</v>
      </c>
      <c r="Q1786">
        <v>35.693017878106303</v>
      </c>
      <c r="R1786">
        <v>6.2882672617246005E-2</v>
      </c>
      <c r="S1786">
        <v>0.84552409072607704</v>
      </c>
      <c r="T1786">
        <v>82.142906992350007</v>
      </c>
      <c r="U1786">
        <v>48.0133376349469</v>
      </c>
      <c r="V1786">
        <v>11.2434218639635</v>
      </c>
      <c r="W1786">
        <v>59.256759498910498</v>
      </c>
      <c r="X1786">
        <v>11.5434218639636</v>
      </c>
      <c r="Y1786">
        <v>59.556759498910502</v>
      </c>
      <c r="Z1786">
        <v>1.3455464826368799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33.645582980594803</v>
      </c>
      <c r="K1787">
        <v>19.6661744114116</v>
      </c>
      <c r="L1787">
        <v>9.4</v>
      </c>
      <c r="M1787">
        <v>29.066174411411598</v>
      </c>
      <c r="N1787">
        <v>9.6999999999999993</v>
      </c>
      <c r="O1787">
        <v>29.366174411411599</v>
      </c>
      <c r="P1787">
        <v>1.25496284698722</v>
      </c>
      <c r="Q1787">
        <v>33.645582980594803</v>
      </c>
      <c r="R1787">
        <v>5.0613212280677403E-2</v>
      </c>
      <c r="S1787">
        <v>0.84552409072607704</v>
      </c>
      <c r="T1787">
        <v>82.142906992350007</v>
      </c>
      <c r="U1787">
        <v>48.0133376349469</v>
      </c>
      <c r="V1787">
        <v>11.8941048859591</v>
      </c>
      <c r="W1787">
        <v>59.907442520906102</v>
      </c>
      <c r="X1787">
        <v>12.194104885959099</v>
      </c>
      <c r="Y1787">
        <v>60.207442520906099</v>
      </c>
      <c r="Z1787">
        <v>1.4731058256767799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42.740602044057297</v>
      </c>
      <c r="K1788">
        <v>24.982302572434399</v>
      </c>
      <c r="L1788">
        <v>2.72</v>
      </c>
      <c r="M1788">
        <v>27.702302572434402</v>
      </c>
      <c r="N1788">
        <v>3.02</v>
      </c>
      <c r="O1788">
        <v>28.002302572434399</v>
      </c>
      <c r="P1788">
        <v>0.423641984665802</v>
      </c>
      <c r="Q1788">
        <v>42.740602044057397</v>
      </c>
      <c r="R1788">
        <v>0.13046553171575301</v>
      </c>
      <c r="S1788">
        <v>0.84552409072607704</v>
      </c>
      <c r="T1788">
        <v>82.142906992350007</v>
      </c>
      <c r="U1788">
        <v>48.0133376349469</v>
      </c>
      <c r="V1788">
        <v>8.8716561566712695</v>
      </c>
      <c r="W1788">
        <v>56.884993791618101</v>
      </c>
      <c r="X1788">
        <v>9.1716561566712702</v>
      </c>
      <c r="Y1788">
        <v>57.184993791618098</v>
      </c>
      <c r="Z1788">
        <v>0.96508038681864405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47.073965996420398</v>
      </c>
      <c r="K1789">
        <v>27.5151964540606</v>
      </c>
      <c r="L1789">
        <v>3.36</v>
      </c>
      <c r="M1789">
        <v>30.8751964540606</v>
      </c>
      <c r="N1789">
        <v>3.6599999999999899</v>
      </c>
      <c r="O1789">
        <v>31.1751964540606</v>
      </c>
      <c r="P1789">
        <v>0.56673138548740398</v>
      </c>
      <c r="Q1789">
        <v>47.073965996420398</v>
      </c>
      <c r="R1789">
        <v>0.12182673760199</v>
      </c>
      <c r="S1789">
        <v>0.84552409072607704</v>
      </c>
      <c r="T1789">
        <v>82.142906992350007</v>
      </c>
      <c r="U1789">
        <v>48.0133376349469</v>
      </c>
      <c r="V1789">
        <v>10.233445958567099</v>
      </c>
      <c r="W1789">
        <v>58.246783593514103</v>
      </c>
      <c r="X1789">
        <v>10.5334459585671</v>
      </c>
      <c r="Y1789">
        <v>58.5467835935141</v>
      </c>
      <c r="Z1789">
        <v>1.1707083724391401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48.373439200403602</v>
      </c>
      <c r="K1790">
        <v>28.274751331954398</v>
      </c>
      <c r="L1790">
        <v>6.82</v>
      </c>
      <c r="M1790">
        <v>35.094751331954399</v>
      </c>
      <c r="N1790">
        <v>7.12</v>
      </c>
      <c r="O1790">
        <v>35.394751331954403</v>
      </c>
      <c r="P1790">
        <v>1.1765596743740501</v>
      </c>
      <c r="Q1790">
        <v>48.373439200403602</v>
      </c>
      <c r="R1790">
        <v>7.5667851967888305E-2</v>
      </c>
      <c r="S1790">
        <v>0.84552409072607704</v>
      </c>
      <c r="T1790">
        <v>82.142906992350007</v>
      </c>
      <c r="U1790">
        <v>48.0133376349469</v>
      </c>
      <c r="V1790">
        <v>12.9013687605249</v>
      </c>
      <c r="W1790">
        <v>60.914706395471804</v>
      </c>
      <c r="X1790">
        <v>13.2013687605249</v>
      </c>
      <c r="Y1790">
        <v>61.214706395471801</v>
      </c>
      <c r="Z1790">
        <v>1.7080658040644601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44.994294412468001</v>
      </c>
      <c r="K1791">
        <v>26.299607943912001</v>
      </c>
      <c r="L1791">
        <v>7.6479999999999997</v>
      </c>
      <c r="M1791">
        <v>33.947607943911997</v>
      </c>
      <c r="N1791">
        <v>7.9480000000000004</v>
      </c>
      <c r="O1791">
        <v>34.247607943912001</v>
      </c>
      <c r="P1791">
        <v>1.23628694270345</v>
      </c>
      <c r="Q1791">
        <v>44.994294412468001</v>
      </c>
      <c r="R1791">
        <v>6.7097017234066206E-2</v>
      </c>
      <c r="S1791">
        <v>0.84552409072607704</v>
      </c>
      <c r="T1791">
        <v>82.142906992350007</v>
      </c>
      <c r="U1791">
        <v>48.0133376349469</v>
      </c>
      <c r="V1791">
        <v>12.828949695153399</v>
      </c>
      <c r="W1791">
        <v>60.842287330100298</v>
      </c>
      <c r="X1791">
        <v>13.1289496951534</v>
      </c>
      <c r="Y1791">
        <v>61.142287330100302</v>
      </c>
      <c r="Z1791">
        <v>1.6890109327667999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47.731958018134101</v>
      </c>
      <c r="K1792">
        <v>27.899799267089701</v>
      </c>
      <c r="L1792">
        <v>4.18</v>
      </c>
      <c r="M1792">
        <v>32.079799267089697</v>
      </c>
      <c r="N1792">
        <v>4.4799999999999898</v>
      </c>
      <c r="O1792">
        <v>32.379799267089702</v>
      </c>
      <c r="P1792">
        <v>0.71362142164087405</v>
      </c>
      <c r="Q1792">
        <v>47.731958018134101</v>
      </c>
      <c r="R1792">
        <v>0.106385687127171</v>
      </c>
      <c r="S1792">
        <v>0.84552409072607704</v>
      </c>
      <c r="T1792">
        <v>82.142906992350007</v>
      </c>
      <c r="U1792">
        <v>48.0133376349469</v>
      </c>
      <c r="V1792">
        <v>11.1173043047893</v>
      </c>
      <c r="W1792">
        <v>59.1306419397363</v>
      </c>
      <c r="X1792">
        <v>11.417304304789299</v>
      </c>
      <c r="Y1792">
        <v>59.430641939736297</v>
      </c>
      <c r="Z1792">
        <v>1.3223558988297901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44.994294412468001</v>
      </c>
      <c r="K1793">
        <v>26.299607943912001</v>
      </c>
      <c r="L1793">
        <v>3.71599999999999</v>
      </c>
      <c r="M1793">
        <v>30.015607943911998</v>
      </c>
      <c r="N1793">
        <v>4.016</v>
      </c>
      <c r="O1793">
        <v>30.315607943911999</v>
      </c>
      <c r="P1793">
        <v>0.60247811561084097</v>
      </c>
      <c r="Q1793">
        <v>44.994294412468001</v>
      </c>
      <c r="R1793">
        <v>0.110779872286975</v>
      </c>
      <c r="S1793">
        <v>0.84552409072607704</v>
      </c>
      <c r="T1793">
        <v>82.142906992350007</v>
      </c>
      <c r="U1793">
        <v>48.0133376349469</v>
      </c>
      <c r="V1793">
        <v>10.29145013546</v>
      </c>
      <c r="W1793">
        <v>58.304787770406897</v>
      </c>
      <c r="X1793">
        <v>10.591450135460001</v>
      </c>
      <c r="Y1793">
        <v>58.604787770406901</v>
      </c>
      <c r="Z1793">
        <v>1.18014739899972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27.0508565641736</v>
      </c>
      <c r="K1794">
        <v>15.8114919119084</v>
      </c>
      <c r="L1794">
        <v>10.7279999999999</v>
      </c>
      <c r="M1794">
        <v>26.539491911908399</v>
      </c>
      <c r="N1794">
        <v>11.027999999999899</v>
      </c>
      <c r="O1794">
        <v>26.8394919119084</v>
      </c>
      <c r="P1794">
        <v>1.3004485347602199</v>
      </c>
      <c r="Q1794">
        <v>27.0508565641736</v>
      </c>
      <c r="R1794">
        <v>6.2882672617246005E-2</v>
      </c>
      <c r="S1794">
        <v>0.84552409072607704</v>
      </c>
      <c r="T1794">
        <v>82.142906992350007</v>
      </c>
      <c r="U1794">
        <v>48.0133376349469</v>
      </c>
      <c r="V1794">
        <v>11.2434218639635</v>
      </c>
      <c r="W1794">
        <v>59.256759498910498</v>
      </c>
      <c r="X1794">
        <v>11.5434218639636</v>
      </c>
      <c r="Y1794">
        <v>59.556759498910502</v>
      </c>
      <c r="Z1794">
        <v>1.3455464826368799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25.3005993964697</v>
      </c>
      <c r="K1795">
        <v>14.7884493703439</v>
      </c>
      <c r="L1795">
        <v>14.1</v>
      </c>
      <c r="M1795">
        <v>28.888449370343899</v>
      </c>
      <c r="N1795">
        <v>14.4</v>
      </c>
      <c r="O1795">
        <v>29.1884493703439</v>
      </c>
      <c r="P1795">
        <v>1.66566933358993</v>
      </c>
      <c r="Q1795">
        <v>25.3005993964697</v>
      </c>
      <c r="R1795">
        <v>5.0613212280677403E-2</v>
      </c>
      <c r="S1795">
        <v>0.84552409072607704</v>
      </c>
      <c r="T1795">
        <v>82.142906992350007</v>
      </c>
      <c r="U1795">
        <v>48.0133376349469</v>
      </c>
      <c r="V1795">
        <v>11.8941048859591</v>
      </c>
      <c r="W1795">
        <v>59.907442520906102</v>
      </c>
      <c r="X1795">
        <v>12.194104885959099</v>
      </c>
      <c r="Y1795">
        <v>60.207442520906099</v>
      </c>
      <c r="Z1795">
        <v>1.4731058256767799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33.2913698565239</v>
      </c>
      <c r="K1796">
        <v>19.4591333540221</v>
      </c>
      <c r="L1796">
        <v>4.08</v>
      </c>
      <c r="M1796">
        <v>23.539133354022098</v>
      </c>
      <c r="N1796">
        <v>4.38</v>
      </c>
      <c r="O1796">
        <v>23.839133354022099</v>
      </c>
      <c r="P1796">
        <v>0.54357970146630397</v>
      </c>
      <c r="Q1796">
        <v>33.2913698565239</v>
      </c>
      <c r="R1796">
        <v>0.13046553171575301</v>
      </c>
      <c r="S1796">
        <v>0.84552409072607704</v>
      </c>
      <c r="T1796">
        <v>82.142906992350007</v>
      </c>
      <c r="U1796">
        <v>48.0133376349469</v>
      </c>
      <c r="V1796">
        <v>8.8716561566712695</v>
      </c>
      <c r="W1796">
        <v>56.884993791618101</v>
      </c>
      <c r="X1796">
        <v>9.1716561566712702</v>
      </c>
      <c r="Y1796">
        <v>57.184993791618098</v>
      </c>
      <c r="Z1796">
        <v>0.96508038681864405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37.303512791833498</v>
      </c>
      <c r="K1797">
        <v>21.804270389537901</v>
      </c>
      <c r="L1797">
        <v>5.04</v>
      </c>
      <c r="M1797">
        <v>26.8442703895379</v>
      </c>
      <c r="N1797">
        <v>5.34</v>
      </c>
      <c r="O1797">
        <v>27.144270389537901</v>
      </c>
      <c r="P1797">
        <v>0.71467135916126301</v>
      </c>
      <c r="Q1797">
        <v>37.303512791833498</v>
      </c>
      <c r="R1797">
        <v>0.12182673760199</v>
      </c>
      <c r="S1797">
        <v>0.84552409072607704</v>
      </c>
      <c r="T1797">
        <v>82.142906992350007</v>
      </c>
      <c r="U1797">
        <v>48.0133376349469</v>
      </c>
      <c r="V1797">
        <v>10.233445958567099</v>
      </c>
      <c r="W1797">
        <v>58.246783593514103</v>
      </c>
      <c r="X1797">
        <v>10.5334459585671</v>
      </c>
      <c r="Y1797">
        <v>58.5467835935141</v>
      </c>
      <c r="Z1797">
        <v>1.1707083724391401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38.533963570850801</v>
      </c>
      <c r="K1798">
        <v>22.5234809806805</v>
      </c>
      <c r="L1798">
        <v>10.23</v>
      </c>
      <c r="M1798">
        <v>32.7534809806805</v>
      </c>
      <c r="N1798">
        <v>10.53</v>
      </c>
      <c r="O1798">
        <v>33.053480980680497</v>
      </c>
      <c r="P1798">
        <v>1.47491720640635</v>
      </c>
      <c r="Q1798">
        <v>38.533963570850801</v>
      </c>
      <c r="R1798">
        <v>7.5667851967888305E-2</v>
      </c>
      <c r="S1798">
        <v>0.84552409072607704</v>
      </c>
      <c r="T1798">
        <v>82.142906992350007</v>
      </c>
      <c r="U1798">
        <v>48.0133376349469</v>
      </c>
      <c r="V1798">
        <v>12.9013687605249</v>
      </c>
      <c r="W1798">
        <v>60.914706395471804</v>
      </c>
      <c r="X1798">
        <v>13.2013687605249</v>
      </c>
      <c r="Y1798">
        <v>61.214706395471801</v>
      </c>
      <c r="Z1798">
        <v>1.7080658040644601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35.360753380663098</v>
      </c>
      <c r="K1799">
        <v>20.668708391949</v>
      </c>
      <c r="L1799">
        <v>11.472</v>
      </c>
      <c r="M1799">
        <v>32.140708391948998</v>
      </c>
      <c r="N1799">
        <v>11.772</v>
      </c>
      <c r="O1799">
        <v>32.440708391949002</v>
      </c>
      <c r="P1799">
        <v>1.5706232586340001</v>
      </c>
      <c r="Q1799">
        <v>35.360753380663098</v>
      </c>
      <c r="R1799">
        <v>6.7097017234066206E-2</v>
      </c>
      <c r="S1799">
        <v>0.84552409072607704</v>
      </c>
      <c r="T1799">
        <v>82.142906992350007</v>
      </c>
      <c r="U1799">
        <v>48.0133376349469</v>
      </c>
      <c r="V1799">
        <v>12.828949695153399</v>
      </c>
      <c r="W1799">
        <v>60.842287330100298</v>
      </c>
      <c r="X1799">
        <v>13.1289496951534</v>
      </c>
      <c r="Y1799">
        <v>61.142287330100302</v>
      </c>
      <c r="Z1799">
        <v>1.6890109327667999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37.924949042654099</v>
      </c>
      <c r="K1800">
        <v>22.167505994676901</v>
      </c>
      <c r="L1800">
        <v>6.27</v>
      </c>
      <c r="M1800">
        <v>28.437505994676901</v>
      </c>
      <c r="N1800">
        <v>6.5699999999999896</v>
      </c>
      <c r="O1800">
        <v>28.737505994676901</v>
      </c>
      <c r="P1800">
        <v>0.89738121032808205</v>
      </c>
      <c r="Q1800">
        <v>37.924949042654099</v>
      </c>
      <c r="R1800">
        <v>0.106385687127171</v>
      </c>
      <c r="S1800">
        <v>0.84552409072607704</v>
      </c>
      <c r="T1800">
        <v>82.142906992350007</v>
      </c>
      <c r="U1800">
        <v>48.0133376349469</v>
      </c>
      <c r="V1800">
        <v>11.1173043047893</v>
      </c>
      <c r="W1800">
        <v>59.1306419397363</v>
      </c>
      <c r="X1800">
        <v>11.417304304789299</v>
      </c>
      <c r="Y1800">
        <v>59.430641939736297</v>
      </c>
      <c r="Z1800">
        <v>1.3223558988297901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35.360753380663098</v>
      </c>
      <c r="K1801">
        <v>20.668708391949</v>
      </c>
      <c r="L1801">
        <v>5.5739999999999901</v>
      </c>
      <c r="M1801">
        <v>26.242708391949002</v>
      </c>
      <c r="N1801">
        <v>5.8739999999999899</v>
      </c>
      <c r="O1801">
        <v>26.542708391948999</v>
      </c>
      <c r="P1801">
        <v>0.76602578581146297</v>
      </c>
      <c r="Q1801">
        <v>35.360753380663098</v>
      </c>
      <c r="R1801">
        <v>0.110779872286975</v>
      </c>
      <c r="S1801">
        <v>0.84552409072607704</v>
      </c>
      <c r="T1801">
        <v>82.142906992350007</v>
      </c>
      <c r="U1801">
        <v>48.0133376349469</v>
      </c>
      <c r="V1801">
        <v>10.29145013546</v>
      </c>
      <c r="W1801">
        <v>58.304787770406897</v>
      </c>
      <c r="X1801">
        <v>10.591450135460001</v>
      </c>
      <c r="Y1801">
        <v>58.604787770406901</v>
      </c>
      <c r="Z1801">
        <v>1.18014739899972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21.777891159093599</v>
      </c>
      <c r="K1802">
        <v>12.7293917330691</v>
      </c>
      <c r="L1802">
        <v>14.303999999999901</v>
      </c>
      <c r="M1802">
        <v>27.033391733069099</v>
      </c>
      <c r="N1802">
        <v>14.603999999999999</v>
      </c>
      <c r="O1802">
        <v>27.333391733069099</v>
      </c>
      <c r="P1802">
        <v>1.61294570239779</v>
      </c>
      <c r="Q1802">
        <v>21.777891159093599</v>
      </c>
      <c r="R1802">
        <v>6.2882672617246005E-2</v>
      </c>
      <c r="S1802">
        <v>0.84552409072607704</v>
      </c>
      <c r="T1802">
        <v>82.142906992350007</v>
      </c>
      <c r="U1802">
        <v>48.0133376349469</v>
      </c>
      <c r="V1802">
        <v>11.2434218639635</v>
      </c>
      <c r="W1802">
        <v>59.256759498910498</v>
      </c>
      <c r="X1802">
        <v>11.5434218639636</v>
      </c>
      <c r="Y1802">
        <v>59.556759498910502</v>
      </c>
      <c r="Z1802">
        <v>1.3455464826368799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20.2724918021927</v>
      </c>
      <c r="K1803">
        <v>11.849470991950801</v>
      </c>
      <c r="L1803">
        <v>18.8</v>
      </c>
      <c r="M1803">
        <v>30.649470991950899</v>
      </c>
      <c r="N1803">
        <v>19.100000000000001</v>
      </c>
      <c r="O1803">
        <v>30.9494709919508</v>
      </c>
      <c r="P1803">
        <v>2.07479804313268</v>
      </c>
      <c r="Q1803">
        <v>20.2724918021927</v>
      </c>
      <c r="R1803">
        <v>5.0613212280677403E-2</v>
      </c>
      <c r="S1803">
        <v>0.84552409072607704</v>
      </c>
      <c r="T1803">
        <v>82.142906992350007</v>
      </c>
      <c r="U1803">
        <v>48.0133376349469</v>
      </c>
      <c r="V1803">
        <v>11.8941048859591</v>
      </c>
      <c r="W1803">
        <v>59.907442520906102</v>
      </c>
      <c r="X1803">
        <v>12.194104885959099</v>
      </c>
      <c r="Y1803">
        <v>60.207442520906099</v>
      </c>
      <c r="Z1803">
        <v>1.4731058256767799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27.263799770376199</v>
      </c>
      <c r="K1804">
        <v>15.935959311843799</v>
      </c>
      <c r="L1804">
        <v>5.44</v>
      </c>
      <c r="M1804">
        <v>21.3759593118438</v>
      </c>
      <c r="N1804">
        <v>5.74</v>
      </c>
      <c r="O1804">
        <v>21.675959311843801</v>
      </c>
      <c r="P1804">
        <v>0.66338249825741902</v>
      </c>
      <c r="Q1804">
        <v>27.263799770376199</v>
      </c>
      <c r="R1804">
        <v>0.13046553171575301</v>
      </c>
      <c r="S1804">
        <v>0.84552409072607704</v>
      </c>
      <c r="T1804">
        <v>82.142906992350007</v>
      </c>
      <c r="U1804">
        <v>48.0133376349469</v>
      </c>
      <c r="V1804">
        <v>8.8716561566712695</v>
      </c>
      <c r="W1804">
        <v>56.884993791618101</v>
      </c>
      <c r="X1804">
        <v>9.1716561566712702</v>
      </c>
      <c r="Y1804">
        <v>57.184993791618098</v>
      </c>
      <c r="Z1804">
        <v>0.96508038681864405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30.891762417350598</v>
      </c>
      <c r="K1805">
        <v>18.0565391875034</v>
      </c>
      <c r="L1805">
        <v>6.72</v>
      </c>
      <c r="M1805">
        <v>24.776539187503399</v>
      </c>
      <c r="N1805">
        <v>7.02</v>
      </c>
      <c r="O1805">
        <v>25.0765391875034</v>
      </c>
      <c r="P1805">
        <v>0.86240611180688198</v>
      </c>
      <c r="Q1805">
        <v>30.891762417350598</v>
      </c>
      <c r="R1805">
        <v>0.12182673760199</v>
      </c>
      <c r="S1805">
        <v>0.84552409072607704</v>
      </c>
      <c r="T1805">
        <v>82.142906992350007</v>
      </c>
      <c r="U1805">
        <v>48.0133376349469</v>
      </c>
      <c r="V1805">
        <v>10.233445958567099</v>
      </c>
      <c r="W1805">
        <v>58.246783593514103</v>
      </c>
      <c r="X1805">
        <v>10.5334459585671</v>
      </c>
      <c r="Y1805">
        <v>58.5467835935141</v>
      </c>
      <c r="Z1805">
        <v>1.1707083724391401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32.020735422544</v>
      </c>
      <c r="K1806">
        <v>18.7164350210431</v>
      </c>
      <c r="L1806">
        <v>13.64</v>
      </c>
      <c r="M1806">
        <v>32.356435021043097</v>
      </c>
      <c r="N1806">
        <v>13.94</v>
      </c>
      <c r="O1806">
        <v>32.656435021043102</v>
      </c>
      <c r="P1806">
        <v>1.7724412244307599</v>
      </c>
      <c r="Q1806">
        <v>32.020735422544</v>
      </c>
      <c r="R1806">
        <v>7.5667851967888305E-2</v>
      </c>
      <c r="S1806">
        <v>0.84552409072607704</v>
      </c>
      <c r="T1806">
        <v>82.142906992350007</v>
      </c>
      <c r="U1806">
        <v>48.0133376349469</v>
      </c>
      <c r="V1806">
        <v>12.9013687605249</v>
      </c>
      <c r="W1806">
        <v>60.914706395471804</v>
      </c>
      <c r="X1806">
        <v>13.2013687605249</v>
      </c>
      <c r="Y1806">
        <v>61.214706395471801</v>
      </c>
      <c r="Z1806">
        <v>1.7080658040644601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29.124934848997999</v>
      </c>
      <c r="K1807">
        <v>17.023811083664299</v>
      </c>
      <c r="L1807">
        <v>15.295999999999999</v>
      </c>
      <c r="M1807">
        <v>32.319811083664298</v>
      </c>
      <c r="N1807">
        <v>15.596</v>
      </c>
      <c r="O1807">
        <v>32.619811083664302</v>
      </c>
      <c r="P1807">
        <v>1.9039132659904701</v>
      </c>
      <c r="Q1807">
        <v>29.124934848997999</v>
      </c>
      <c r="R1807">
        <v>6.7097017234066206E-2</v>
      </c>
      <c r="S1807">
        <v>0.84552409072607704</v>
      </c>
      <c r="T1807">
        <v>82.142906992350007</v>
      </c>
      <c r="U1807">
        <v>48.0133376349469</v>
      </c>
      <c r="V1807">
        <v>12.828949695153399</v>
      </c>
      <c r="W1807">
        <v>60.842287330100298</v>
      </c>
      <c r="X1807">
        <v>13.1289496951534</v>
      </c>
      <c r="Y1807">
        <v>61.142287330100302</v>
      </c>
      <c r="Z1807">
        <v>1.6890109327667999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31.460976276212101</v>
      </c>
      <c r="K1808">
        <v>18.389250290539401</v>
      </c>
      <c r="L1808">
        <v>8.36</v>
      </c>
      <c r="M1808">
        <v>26.749250290539401</v>
      </c>
      <c r="N1808">
        <v>8.66</v>
      </c>
      <c r="O1808">
        <v>27.049250290539401</v>
      </c>
      <c r="P1808">
        <v>1.0808244755254</v>
      </c>
      <c r="Q1808">
        <v>31.460976276212101</v>
      </c>
      <c r="R1808">
        <v>0.106385687127171</v>
      </c>
      <c r="S1808">
        <v>0.84552409072607704</v>
      </c>
      <c r="T1808">
        <v>82.142906992350007</v>
      </c>
      <c r="U1808">
        <v>48.0133376349469</v>
      </c>
      <c r="V1808">
        <v>11.1173043047893</v>
      </c>
      <c r="W1808">
        <v>59.1306419397363</v>
      </c>
      <c r="X1808">
        <v>11.417304304789299</v>
      </c>
      <c r="Y1808">
        <v>59.430641939736297</v>
      </c>
      <c r="Z1808">
        <v>1.3223558988297901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29.124934848997999</v>
      </c>
      <c r="K1809">
        <v>17.023811083664299</v>
      </c>
      <c r="L1809">
        <v>7.4319999999999897</v>
      </c>
      <c r="M1809">
        <v>24.455811083664301</v>
      </c>
      <c r="N1809">
        <v>7.7319999999999904</v>
      </c>
      <c r="O1809">
        <v>24.755811083664302</v>
      </c>
      <c r="P1809">
        <v>0.92932268578669197</v>
      </c>
      <c r="Q1809">
        <v>29.124934848997999</v>
      </c>
      <c r="R1809">
        <v>0.110779872286975</v>
      </c>
      <c r="S1809">
        <v>0.84552409072607704</v>
      </c>
      <c r="T1809">
        <v>82.142906992350007</v>
      </c>
      <c r="U1809">
        <v>48.0133376349469</v>
      </c>
      <c r="V1809">
        <v>10.29145013546</v>
      </c>
      <c r="W1809">
        <v>58.304787770406897</v>
      </c>
      <c r="X1809">
        <v>10.591450135460001</v>
      </c>
      <c r="Y1809">
        <v>58.604787770406901</v>
      </c>
      <c r="Z1809">
        <v>1.18014739899972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18.225277028662799</v>
      </c>
      <c r="K1810">
        <v>10.6528538069528</v>
      </c>
      <c r="L1810">
        <v>17.88</v>
      </c>
      <c r="M1810">
        <v>28.532853806952801</v>
      </c>
      <c r="N1810">
        <v>18.18</v>
      </c>
      <c r="O1810">
        <v>28.832853806952802</v>
      </c>
      <c r="P1810">
        <v>1.92452860187926</v>
      </c>
      <c r="Q1810">
        <v>18.225277028662799</v>
      </c>
      <c r="R1810">
        <v>6.2882672617246005E-2</v>
      </c>
      <c r="S1810">
        <v>0.84552409072607704</v>
      </c>
      <c r="T1810">
        <v>82.142906992350007</v>
      </c>
      <c r="U1810">
        <v>48.0133376349469</v>
      </c>
      <c r="V1810">
        <v>11.2434218639635</v>
      </c>
      <c r="W1810">
        <v>59.256759498910498</v>
      </c>
      <c r="X1810">
        <v>11.5434218639636</v>
      </c>
      <c r="Y1810">
        <v>59.556759498910502</v>
      </c>
      <c r="Z1810">
        <v>1.3455464826368799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16.911574700892398</v>
      </c>
      <c r="K1811">
        <v>9.8849818661542805</v>
      </c>
      <c r="L1811">
        <v>23.5</v>
      </c>
      <c r="M1811">
        <v>33.384981866154199</v>
      </c>
      <c r="N1811">
        <v>23.8</v>
      </c>
      <c r="O1811">
        <v>33.684981866154203</v>
      </c>
      <c r="P1811">
        <v>2.4823610516693102</v>
      </c>
      <c r="Q1811">
        <v>16.911574700892398</v>
      </c>
      <c r="R1811">
        <v>5.0613212280677403E-2</v>
      </c>
      <c r="S1811">
        <v>0.84552409072607704</v>
      </c>
      <c r="T1811">
        <v>82.142906992350007</v>
      </c>
      <c r="U1811">
        <v>48.0133376349469</v>
      </c>
      <c r="V1811">
        <v>11.8941048859591</v>
      </c>
      <c r="W1811">
        <v>59.907442520906102</v>
      </c>
      <c r="X1811">
        <v>12.194104885959099</v>
      </c>
      <c r="Y1811">
        <v>60.207442520906099</v>
      </c>
      <c r="Z1811">
        <v>1.4731058256767799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23.084275496063398</v>
      </c>
      <c r="K1812">
        <v>13.4929862362169</v>
      </c>
      <c r="L1812">
        <v>6.8</v>
      </c>
      <c r="M1812">
        <v>20.292986236216901</v>
      </c>
      <c r="N1812">
        <v>7.1</v>
      </c>
      <c r="O1812">
        <v>20.592986236216898</v>
      </c>
      <c r="P1812">
        <v>0.78305067824577101</v>
      </c>
      <c r="Q1812">
        <v>23.084275496063398</v>
      </c>
      <c r="R1812">
        <v>0.13046553171575301</v>
      </c>
      <c r="S1812">
        <v>0.84552409072607704</v>
      </c>
      <c r="T1812">
        <v>82.142906992350007</v>
      </c>
      <c r="U1812">
        <v>48.0133376349469</v>
      </c>
      <c r="V1812">
        <v>8.8716561566712695</v>
      </c>
      <c r="W1812">
        <v>56.884993791618101</v>
      </c>
      <c r="X1812">
        <v>9.1716561566712702</v>
      </c>
      <c r="Y1812">
        <v>57.184993791618098</v>
      </c>
      <c r="Z1812">
        <v>0.96508038681864405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26.360844497576998</v>
      </c>
      <c r="K1813">
        <v>15.4081730674855</v>
      </c>
      <c r="L1813">
        <v>8.4</v>
      </c>
      <c r="M1813">
        <v>23.808173067485502</v>
      </c>
      <c r="N1813">
        <v>8.6999999999999993</v>
      </c>
      <c r="O1813">
        <v>24.108173067485499</v>
      </c>
      <c r="P1813">
        <v>1.0099362119972299</v>
      </c>
      <c r="Q1813">
        <v>26.360844497576998</v>
      </c>
      <c r="R1813">
        <v>0.12182673760199</v>
      </c>
      <c r="S1813">
        <v>0.84552409072607704</v>
      </c>
      <c r="T1813">
        <v>82.142906992350007</v>
      </c>
      <c r="U1813">
        <v>48.0133376349469</v>
      </c>
      <c r="V1813">
        <v>10.233445958567099</v>
      </c>
      <c r="W1813">
        <v>58.246783593514103</v>
      </c>
      <c r="X1813">
        <v>10.5334459585671</v>
      </c>
      <c r="Y1813">
        <v>58.5467835935141</v>
      </c>
      <c r="Z1813">
        <v>1.1707083724391401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27.3909605725636</v>
      </c>
      <c r="K1814">
        <v>16.010286052312399</v>
      </c>
      <c r="L1814">
        <v>17.05</v>
      </c>
      <c r="M1814">
        <v>33.060286052312399</v>
      </c>
      <c r="N1814">
        <v>17.350000000000001</v>
      </c>
      <c r="O1814">
        <v>33.360286052312397</v>
      </c>
      <c r="P1814">
        <v>2.0691363726106702</v>
      </c>
      <c r="Q1814">
        <v>27.3909605725636</v>
      </c>
      <c r="R1814">
        <v>7.5667851967888305E-2</v>
      </c>
      <c r="S1814">
        <v>0.84552409072607704</v>
      </c>
      <c r="T1814">
        <v>82.142906992350007</v>
      </c>
      <c r="U1814">
        <v>48.0133376349469</v>
      </c>
      <c r="V1814">
        <v>12.9013687605249</v>
      </c>
      <c r="W1814">
        <v>60.914706395471804</v>
      </c>
      <c r="X1814">
        <v>13.2013687605249</v>
      </c>
      <c r="Y1814">
        <v>61.214706395471801</v>
      </c>
      <c r="Z1814">
        <v>1.7080658040644601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24.758762346905499</v>
      </c>
      <c r="K1815">
        <v>14.4717402818005</v>
      </c>
      <c r="L1815">
        <v>19.12</v>
      </c>
      <c r="M1815">
        <v>33.591740281800497</v>
      </c>
      <c r="N1815">
        <v>19.420000000000002</v>
      </c>
      <c r="O1815">
        <v>33.891740281800502</v>
      </c>
      <c r="P1815">
        <v>2.2361634932119498</v>
      </c>
      <c r="Q1815">
        <v>24.758762346905499</v>
      </c>
      <c r="R1815">
        <v>6.7097017234066206E-2</v>
      </c>
      <c r="S1815">
        <v>0.84552409072607704</v>
      </c>
      <c r="T1815">
        <v>82.142906992350007</v>
      </c>
      <c r="U1815">
        <v>48.0133376349469</v>
      </c>
      <c r="V1815">
        <v>12.828949695153399</v>
      </c>
      <c r="W1815">
        <v>60.842287330100298</v>
      </c>
      <c r="X1815">
        <v>13.1289496951534</v>
      </c>
      <c r="Y1815">
        <v>61.142287330100302</v>
      </c>
      <c r="Z1815">
        <v>1.6890109327667999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26.879587822360499</v>
      </c>
      <c r="K1816">
        <v>15.7113836465928</v>
      </c>
      <c r="L1816">
        <v>10.45</v>
      </c>
      <c r="M1816">
        <v>26.1613836465928</v>
      </c>
      <c r="N1816">
        <v>10.75</v>
      </c>
      <c r="O1816">
        <v>26.4613836465928</v>
      </c>
      <c r="P1816">
        <v>1.26395230577213</v>
      </c>
      <c r="Q1816">
        <v>26.879587822360499</v>
      </c>
      <c r="R1816">
        <v>0.106385687127171</v>
      </c>
      <c r="S1816">
        <v>0.84552409072607704</v>
      </c>
      <c r="T1816">
        <v>82.142906992350007</v>
      </c>
      <c r="U1816">
        <v>48.0133376349469</v>
      </c>
      <c r="V1816">
        <v>11.1173043047893</v>
      </c>
      <c r="W1816">
        <v>59.1306419397363</v>
      </c>
      <c r="X1816">
        <v>11.417304304789299</v>
      </c>
      <c r="Y1816">
        <v>59.430641939736297</v>
      </c>
      <c r="Z1816">
        <v>1.3223558988297901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24.758762346905499</v>
      </c>
      <c r="K1817">
        <v>14.4717402818005</v>
      </c>
      <c r="L1817">
        <v>9.2899999999999991</v>
      </c>
      <c r="M1817">
        <v>23.761740281800499</v>
      </c>
      <c r="N1817">
        <v>9.59</v>
      </c>
      <c r="O1817">
        <v>24.0617402818005</v>
      </c>
      <c r="P1817">
        <v>1.09236958337922</v>
      </c>
      <c r="Q1817">
        <v>24.758762346905499</v>
      </c>
      <c r="R1817">
        <v>0.110779872286975</v>
      </c>
      <c r="S1817">
        <v>0.84552409072607704</v>
      </c>
      <c r="T1817">
        <v>82.142906992350007</v>
      </c>
      <c r="U1817">
        <v>48.0133376349469</v>
      </c>
      <c r="V1817">
        <v>10.29145013546</v>
      </c>
      <c r="W1817">
        <v>58.304787770406897</v>
      </c>
      <c r="X1817">
        <v>10.591450135460001</v>
      </c>
      <c r="Y1817">
        <v>58.604787770406901</v>
      </c>
      <c r="Z1817">
        <v>1.18014739899972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15.669174181009801</v>
      </c>
      <c r="K1818">
        <v>9.1587865338596295</v>
      </c>
      <c r="L1818">
        <v>21.4559999999999</v>
      </c>
      <c r="M1818">
        <v>30.614786533859601</v>
      </c>
      <c r="N1818">
        <v>21.755999999999901</v>
      </c>
      <c r="O1818">
        <v>30.914786533859601</v>
      </c>
      <c r="P1818">
        <v>2.2352025673230802</v>
      </c>
      <c r="Q1818">
        <v>15.669174181009801</v>
      </c>
      <c r="R1818">
        <v>6.2882672617246005E-2</v>
      </c>
      <c r="S1818">
        <v>0.84552409072607704</v>
      </c>
      <c r="T1818">
        <v>82.142906992350007</v>
      </c>
      <c r="U1818">
        <v>48.0133376349469</v>
      </c>
      <c r="V1818">
        <v>11.2434218639635</v>
      </c>
      <c r="W1818">
        <v>59.256759498910498</v>
      </c>
      <c r="X1818">
        <v>11.5434218639636</v>
      </c>
      <c r="Y1818">
        <v>59.556759498910502</v>
      </c>
      <c r="Z1818">
        <v>1.3455464826368799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14.506572491763601</v>
      </c>
      <c r="K1819">
        <v>8.4792344034981202</v>
      </c>
      <c r="L1819">
        <v>28.2</v>
      </c>
      <c r="M1819">
        <v>36.6792344034981</v>
      </c>
      <c r="N1819">
        <v>28.5</v>
      </c>
      <c r="O1819">
        <v>36.979234403498097</v>
      </c>
      <c r="P1819">
        <v>2.8883702971398102</v>
      </c>
      <c r="Q1819">
        <v>14.506572491763601</v>
      </c>
      <c r="R1819">
        <v>5.0613212280677403E-2</v>
      </c>
      <c r="S1819">
        <v>0.84552409072607704</v>
      </c>
      <c r="T1819">
        <v>82.142906992350007</v>
      </c>
      <c r="U1819">
        <v>48.0133376349469</v>
      </c>
      <c r="V1819">
        <v>11.8941048859591</v>
      </c>
      <c r="W1819">
        <v>59.907442520906102</v>
      </c>
      <c r="X1819">
        <v>12.194104885959099</v>
      </c>
      <c r="Y1819">
        <v>60.207442520906099</v>
      </c>
      <c r="Z1819">
        <v>1.4731058256767799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20.0158565956445</v>
      </c>
      <c r="K1820">
        <v>11.699465187771599</v>
      </c>
      <c r="L1820">
        <v>8.16</v>
      </c>
      <c r="M1820">
        <v>19.859465187771601</v>
      </c>
      <c r="N1820">
        <v>8.4600000000000009</v>
      </c>
      <c r="O1820">
        <v>20.159465187771598</v>
      </c>
      <c r="P1820">
        <v>0.90258454361705798</v>
      </c>
      <c r="Q1820">
        <v>20.0158565956445</v>
      </c>
      <c r="R1820">
        <v>0.13046553171575301</v>
      </c>
      <c r="S1820">
        <v>0.84552409072607704</v>
      </c>
      <c r="T1820">
        <v>82.142906992350007</v>
      </c>
      <c r="U1820">
        <v>48.0133376349469</v>
      </c>
      <c r="V1820">
        <v>8.8716561566712695</v>
      </c>
      <c r="W1820">
        <v>56.884993791618101</v>
      </c>
      <c r="X1820">
        <v>9.1716561566712702</v>
      </c>
      <c r="Y1820">
        <v>57.184993791618098</v>
      </c>
      <c r="Z1820">
        <v>0.96508038681864405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22.989026736252399</v>
      </c>
      <c r="K1821">
        <v>13.4373123986141</v>
      </c>
      <c r="L1821">
        <v>10.08</v>
      </c>
      <c r="M1821">
        <v>23.517312398614099</v>
      </c>
      <c r="N1821">
        <v>10.38</v>
      </c>
      <c r="O1821">
        <v>23.817312398614099</v>
      </c>
      <c r="P1821">
        <v>1.1572622259456899</v>
      </c>
      <c r="Q1821">
        <v>22.989026736252399</v>
      </c>
      <c r="R1821">
        <v>0.12182673760199</v>
      </c>
      <c r="S1821">
        <v>0.84552409072607704</v>
      </c>
      <c r="T1821">
        <v>82.142906992350007</v>
      </c>
      <c r="U1821">
        <v>48.0133376349469</v>
      </c>
      <c r="V1821">
        <v>10.233445958567099</v>
      </c>
      <c r="W1821">
        <v>58.246783593514103</v>
      </c>
      <c r="X1821">
        <v>10.5334459585671</v>
      </c>
      <c r="Y1821">
        <v>58.5467835935141</v>
      </c>
      <c r="Z1821">
        <v>1.1707083724391401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23.930872856657299</v>
      </c>
      <c r="K1822">
        <v>13.987830726184001</v>
      </c>
      <c r="L1822">
        <v>20.46</v>
      </c>
      <c r="M1822">
        <v>34.447830726184002</v>
      </c>
      <c r="N1822">
        <v>20.76</v>
      </c>
      <c r="O1822">
        <v>34.747830726183999</v>
      </c>
      <c r="P1822">
        <v>2.3650072564028601</v>
      </c>
      <c r="Q1822">
        <v>23.930872856657299</v>
      </c>
      <c r="R1822">
        <v>7.5667851967888305E-2</v>
      </c>
      <c r="S1822">
        <v>0.84552409072607704</v>
      </c>
      <c r="T1822">
        <v>82.142906992350007</v>
      </c>
      <c r="U1822">
        <v>48.0133376349469</v>
      </c>
      <c r="V1822">
        <v>12.9013687605249</v>
      </c>
      <c r="W1822">
        <v>60.914706395471804</v>
      </c>
      <c r="X1822">
        <v>13.2013687605249</v>
      </c>
      <c r="Y1822">
        <v>61.214706395471801</v>
      </c>
      <c r="Z1822">
        <v>1.7080658040644601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21.531009194056001</v>
      </c>
      <c r="K1823">
        <v>12.585086794549801</v>
      </c>
      <c r="L1823">
        <v>22.943999999999999</v>
      </c>
      <c r="M1823">
        <v>35.529086794549798</v>
      </c>
      <c r="N1823">
        <v>23.244</v>
      </c>
      <c r="O1823">
        <v>35.829086794549802</v>
      </c>
      <c r="P1823">
        <v>2.5673804078262998</v>
      </c>
      <c r="Q1823">
        <v>21.531009194056001</v>
      </c>
      <c r="R1823">
        <v>6.7097017234066206E-2</v>
      </c>
      <c r="S1823">
        <v>0.84552409072607704</v>
      </c>
      <c r="T1823">
        <v>82.142906992350007</v>
      </c>
      <c r="U1823">
        <v>48.0133376349469</v>
      </c>
      <c r="V1823">
        <v>12.828949695153399</v>
      </c>
      <c r="W1823">
        <v>60.842287330100298</v>
      </c>
      <c r="X1823">
        <v>13.1289496951534</v>
      </c>
      <c r="Y1823">
        <v>61.142287330100302</v>
      </c>
      <c r="Z1823">
        <v>1.6890109327667999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23.462890993061301</v>
      </c>
      <c r="K1824">
        <v>13.714290720764501</v>
      </c>
      <c r="L1824">
        <v>12.54</v>
      </c>
      <c r="M1824">
        <v>26.254290720764502</v>
      </c>
      <c r="N1824">
        <v>12.84</v>
      </c>
      <c r="O1824">
        <v>26.554290720764499</v>
      </c>
      <c r="P1824">
        <v>1.44676578400178</v>
      </c>
      <c r="Q1824">
        <v>23.462890993061301</v>
      </c>
      <c r="R1824">
        <v>0.106385687127171</v>
      </c>
      <c r="S1824">
        <v>0.84552409072607704</v>
      </c>
      <c r="T1824">
        <v>82.142906992350007</v>
      </c>
      <c r="U1824">
        <v>48.0133376349469</v>
      </c>
      <c r="V1824">
        <v>11.1173043047893</v>
      </c>
      <c r="W1824">
        <v>59.1306419397363</v>
      </c>
      <c r="X1824">
        <v>11.417304304789299</v>
      </c>
      <c r="Y1824">
        <v>59.430641939736297</v>
      </c>
      <c r="Z1824">
        <v>1.3223558988297901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21.531009194056001</v>
      </c>
      <c r="K1825">
        <v>12.585086794549801</v>
      </c>
      <c r="L1825">
        <v>11.1479999999999</v>
      </c>
      <c r="M1825">
        <v>23.733086794549799</v>
      </c>
      <c r="N1825">
        <v>11.447999999999899</v>
      </c>
      <c r="O1825">
        <v>24.033086794549799</v>
      </c>
      <c r="P1825">
        <v>1.2551672429105201</v>
      </c>
      <c r="Q1825">
        <v>21.531009194056001</v>
      </c>
      <c r="R1825">
        <v>0.110779872286975</v>
      </c>
      <c r="S1825">
        <v>0.84552409072607704</v>
      </c>
      <c r="T1825">
        <v>82.142906992350007</v>
      </c>
      <c r="U1825">
        <v>48.0133376349469</v>
      </c>
      <c r="V1825">
        <v>10.29145013546</v>
      </c>
      <c r="W1825">
        <v>58.304787770406897</v>
      </c>
      <c r="X1825">
        <v>10.591450135460001</v>
      </c>
      <c r="Y1825">
        <v>58.604787770406901</v>
      </c>
      <c r="Z1825">
        <v>1.18014739899972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13.741870942109101</v>
      </c>
      <c r="K1826">
        <v>8.0322588210908794</v>
      </c>
      <c r="L1826">
        <v>25.032</v>
      </c>
      <c r="M1826">
        <v>33.064258821090803</v>
      </c>
      <c r="N1826">
        <v>25.332000000000001</v>
      </c>
      <c r="O1826">
        <v>33.3642588210908</v>
      </c>
      <c r="P1826">
        <v>2.5449728863020402</v>
      </c>
      <c r="Q1826">
        <v>13.741870942109101</v>
      </c>
      <c r="R1826">
        <v>6.2882672617246005E-2</v>
      </c>
      <c r="S1826">
        <v>0.84552409072607704</v>
      </c>
      <c r="T1826">
        <v>82.142906992350007</v>
      </c>
      <c r="U1826">
        <v>48.0133376349469</v>
      </c>
      <c r="V1826">
        <v>11.2434218639635</v>
      </c>
      <c r="W1826">
        <v>59.256759498910498</v>
      </c>
      <c r="X1826">
        <v>11.5434218639636</v>
      </c>
      <c r="Y1826">
        <v>59.556759498910502</v>
      </c>
      <c r="Z1826">
        <v>1.3455464826368799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12.700437841090601</v>
      </c>
      <c r="K1827">
        <v>7.42353092315971</v>
      </c>
      <c r="L1827">
        <v>32.9</v>
      </c>
      <c r="M1827">
        <v>40.323530923159701</v>
      </c>
      <c r="N1827">
        <v>33.200000000000003</v>
      </c>
      <c r="O1827">
        <v>40.623530923159699</v>
      </c>
      <c r="P1827">
        <v>3.2928375814683899</v>
      </c>
      <c r="Q1827">
        <v>12.700437841090601</v>
      </c>
      <c r="R1827">
        <v>5.0613212280677403E-2</v>
      </c>
      <c r="S1827">
        <v>0.84552409072607704</v>
      </c>
      <c r="T1827">
        <v>82.142906992350007</v>
      </c>
      <c r="U1827">
        <v>48.0133376349469</v>
      </c>
      <c r="V1827">
        <v>11.8941048859591</v>
      </c>
      <c r="W1827">
        <v>59.907442520906102</v>
      </c>
      <c r="X1827">
        <v>12.194104885959099</v>
      </c>
      <c r="Y1827">
        <v>60.207442520906099</v>
      </c>
      <c r="Z1827">
        <v>1.4731058256767799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17.6674548686542</v>
      </c>
      <c r="K1828">
        <v>10.32680126402</v>
      </c>
      <c r="L1828">
        <v>9.52</v>
      </c>
      <c r="M1828">
        <v>19.846801264020002</v>
      </c>
      <c r="N1828">
        <v>9.82</v>
      </c>
      <c r="O1828">
        <v>20.146801264019999</v>
      </c>
      <c r="P1828">
        <v>1.0219843955406001</v>
      </c>
      <c r="Q1828">
        <v>17.6674548686542</v>
      </c>
      <c r="R1828">
        <v>0.13046553171575301</v>
      </c>
      <c r="S1828">
        <v>0.84552409072607704</v>
      </c>
      <c r="T1828">
        <v>82.142906992350007</v>
      </c>
      <c r="U1828">
        <v>48.0133376349469</v>
      </c>
      <c r="V1828">
        <v>8.8716561566712695</v>
      </c>
      <c r="W1828">
        <v>56.884993791618101</v>
      </c>
      <c r="X1828">
        <v>9.1716561566712702</v>
      </c>
      <c r="Y1828">
        <v>57.184993791618098</v>
      </c>
      <c r="Z1828">
        <v>0.96508038681864405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20.3819676041138</v>
      </c>
      <c r="K1829">
        <v>11.913460675697801</v>
      </c>
      <c r="L1829">
        <v>11.76</v>
      </c>
      <c r="M1829">
        <v>23.6734606756978</v>
      </c>
      <c r="N1829">
        <v>12.06</v>
      </c>
      <c r="O1829">
        <v>23.973460675697801</v>
      </c>
      <c r="P1829">
        <v>1.3043847175190399</v>
      </c>
      <c r="Q1829">
        <v>20.3819676041138</v>
      </c>
      <c r="R1829">
        <v>0.12182673760199</v>
      </c>
      <c r="S1829">
        <v>0.84552409072607704</v>
      </c>
      <c r="T1829">
        <v>82.142906992350007</v>
      </c>
      <c r="U1829">
        <v>48.0133376349469</v>
      </c>
      <c r="V1829">
        <v>10.233445958567099</v>
      </c>
      <c r="W1829">
        <v>58.246783593514103</v>
      </c>
      <c r="X1829">
        <v>10.5334459585671</v>
      </c>
      <c r="Y1829">
        <v>58.5467835935141</v>
      </c>
      <c r="Z1829">
        <v>1.1707083724391401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21.2469148132224</v>
      </c>
      <c r="K1830">
        <v>12.4190308327316</v>
      </c>
      <c r="L1830">
        <v>23.87</v>
      </c>
      <c r="M1830">
        <v>36.289030832731598</v>
      </c>
      <c r="N1830">
        <v>24.17</v>
      </c>
      <c r="O1830">
        <v>36.589030832731602</v>
      </c>
      <c r="P1830">
        <v>2.6600584429863399</v>
      </c>
      <c r="Q1830">
        <v>21.246914813222499</v>
      </c>
      <c r="R1830">
        <v>7.5667851967888305E-2</v>
      </c>
      <c r="S1830">
        <v>0.84552409072607704</v>
      </c>
      <c r="T1830">
        <v>82.142906992350007</v>
      </c>
      <c r="U1830">
        <v>48.0133376349469</v>
      </c>
      <c r="V1830">
        <v>12.9013687605249</v>
      </c>
      <c r="W1830">
        <v>60.914706395471804</v>
      </c>
      <c r="X1830">
        <v>13.2013687605249</v>
      </c>
      <c r="Y1830">
        <v>61.214706395471801</v>
      </c>
      <c r="Z1830">
        <v>1.7080658040644601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19.047785342528201</v>
      </c>
      <c r="K1831">
        <v>11.1336180120088</v>
      </c>
      <c r="L1831">
        <v>26.768000000000001</v>
      </c>
      <c r="M1831">
        <v>37.901618012008797</v>
      </c>
      <c r="N1831">
        <v>27.068000000000001</v>
      </c>
      <c r="O1831">
        <v>38.2016180120089</v>
      </c>
      <c r="P1831">
        <v>2.8975704172054302</v>
      </c>
      <c r="Q1831">
        <v>19.047785342528201</v>
      </c>
      <c r="R1831">
        <v>6.7097017234066206E-2</v>
      </c>
      <c r="S1831">
        <v>0.84552409072607704</v>
      </c>
      <c r="T1831">
        <v>82.142906992350007</v>
      </c>
      <c r="U1831">
        <v>48.0133376349469</v>
      </c>
      <c r="V1831">
        <v>12.828949695153399</v>
      </c>
      <c r="W1831">
        <v>60.842287330100298</v>
      </c>
      <c r="X1831">
        <v>13.1289496951534</v>
      </c>
      <c r="Y1831">
        <v>61.142287330100302</v>
      </c>
      <c r="Z1831">
        <v>1.6890109327667999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20.8168376507485</v>
      </c>
      <c r="K1832">
        <v>12.1676464981979</v>
      </c>
      <c r="L1832">
        <v>14.63</v>
      </c>
      <c r="M1832">
        <v>26.797646498197899</v>
      </c>
      <c r="N1832">
        <v>14.93</v>
      </c>
      <c r="O1832">
        <v>27.0976464981979</v>
      </c>
      <c r="P1832">
        <v>1.6292659875807201</v>
      </c>
      <c r="Q1832">
        <v>20.8168376507485</v>
      </c>
      <c r="R1832">
        <v>0.106385687127171</v>
      </c>
      <c r="S1832">
        <v>0.84552409072607704</v>
      </c>
      <c r="T1832">
        <v>82.142906992350007</v>
      </c>
      <c r="U1832">
        <v>48.0133376349469</v>
      </c>
      <c r="V1832">
        <v>11.1173043047893</v>
      </c>
      <c r="W1832">
        <v>59.1306419397363</v>
      </c>
      <c r="X1832">
        <v>11.417304304789299</v>
      </c>
      <c r="Y1832">
        <v>59.430641939736297</v>
      </c>
      <c r="Z1832">
        <v>1.3223558988297901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19.047785342528201</v>
      </c>
      <c r="K1833">
        <v>11.1336180120088</v>
      </c>
      <c r="L1833">
        <v>13.006</v>
      </c>
      <c r="M1833">
        <v>24.1396180120088</v>
      </c>
      <c r="N1833">
        <v>13.305999999999999</v>
      </c>
      <c r="O1833">
        <v>24.4396180120088</v>
      </c>
      <c r="P1833">
        <v>1.41771642520232</v>
      </c>
      <c r="Q1833">
        <v>19.047785342528201</v>
      </c>
      <c r="R1833">
        <v>0.110779872286975</v>
      </c>
      <c r="S1833">
        <v>0.84552409072607704</v>
      </c>
      <c r="T1833">
        <v>82.142906992350007</v>
      </c>
      <c r="U1833">
        <v>48.0133376349469</v>
      </c>
      <c r="V1833">
        <v>10.29145013546</v>
      </c>
      <c r="W1833">
        <v>58.304787770406897</v>
      </c>
      <c r="X1833">
        <v>10.591450135460001</v>
      </c>
      <c r="Y1833">
        <v>58.604787770406901</v>
      </c>
      <c r="Z1833">
        <v>1.18014739899972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12.236754222252699</v>
      </c>
      <c r="K1834">
        <v>7.1525032841070404</v>
      </c>
      <c r="L1834">
        <v>28.607999999999901</v>
      </c>
      <c r="M1834">
        <v>35.760503284107003</v>
      </c>
      <c r="N1834">
        <v>28.907999999999902</v>
      </c>
      <c r="O1834">
        <v>36.060503284107</v>
      </c>
      <c r="P1834">
        <v>2.8538448003834498</v>
      </c>
      <c r="Q1834">
        <v>12.236754222252699</v>
      </c>
      <c r="R1834">
        <v>6.2882672617246005E-2</v>
      </c>
      <c r="S1834">
        <v>0.84552409072607704</v>
      </c>
      <c r="T1834">
        <v>82.142906992350007</v>
      </c>
      <c r="U1834">
        <v>48.0133376349469</v>
      </c>
      <c r="V1834">
        <v>11.2434218639635</v>
      </c>
      <c r="W1834">
        <v>59.256759498910498</v>
      </c>
      <c r="X1834">
        <v>11.5434218639636</v>
      </c>
      <c r="Y1834">
        <v>59.556759498910502</v>
      </c>
      <c r="Z1834">
        <v>1.3455464826368799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11.2942518130316</v>
      </c>
      <c r="K1835">
        <v>6.6016013492644401</v>
      </c>
      <c r="L1835">
        <v>37.6</v>
      </c>
      <c r="M1835">
        <v>44.201601349264401</v>
      </c>
      <c r="N1835">
        <v>37.9</v>
      </c>
      <c r="O1835">
        <v>44.501601349264398</v>
      </c>
      <c r="P1835">
        <v>3.6957745726219802</v>
      </c>
      <c r="Q1835">
        <v>11.2942518130316</v>
      </c>
      <c r="R1835">
        <v>5.0613212280677403E-2</v>
      </c>
      <c r="S1835">
        <v>0.84552409072607704</v>
      </c>
      <c r="T1835">
        <v>82.142906992350007</v>
      </c>
      <c r="U1835">
        <v>48.0133376349469</v>
      </c>
      <c r="V1835">
        <v>11.8941048859591</v>
      </c>
      <c r="W1835">
        <v>59.907442520906102</v>
      </c>
      <c r="X1835">
        <v>12.194104885959099</v>
      </c>
      <c r="Y1835">
        <v>60.207442520906099</v>
      </c>
      <c r="Z1835">
        <v>1.4731058256767799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15.812249973123199</v>
      </c>
      <c r="K1836">
        <v>9.2424157425844502</v>
      </c>
      <c r="L1836">
        <v>10.88</v>
      </c>
      <c r="M1836">
        <v>20.122415742584401</v>
      </c>
      <c r="N1836">
        <v>11.18</v>
      </c>
      <c r="O1836">
        <v>20.422415742584398</v>
      </c>
      <c r="P1836">
        <v>1.1412505341739201</v>
      </c>
      <c r="Q1836">
        <v>15.812249973123199</v>
      </c>
      <c r="R1836">
        <v>0.13046553171575301</v>
      </c>
      <c r="S1836">
        <v>0.84552409072607704</v>
      </c>
      <c r="T1836">
        <v>82.142906992350007</v>
      </c>
      <c r="U1836">
        <v>48.0133376349469</v>
      </c>
      <c r="V1836">
        <v>8.8716561566712695</v>
      </c>
      <c r="W1836">
        <v>56.884993791618101</v>
      </c>
      <c r="X1836">
        <v>9.1716561566712702</v>
      </c>
      <c r="Y1836">
        <v>57.184993791618098</v>
      </c>
      <c r="Z1836">
        <v>0.96508038681864405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18.305986337037499</v>
      </c>
      <c r="K1837">
        <v>10.700029192085401</v>
      </c>
      <c r="L1837">
        <v>13.44</v>
      </c>
      <c r="M1837">
        <v>24.1400291920854</v>
      </c>
      <c r="N1837">
        <v>13.74</v>
      </c>
      <c r="O1837">
        <v>24.440029192085401</v>
      </c>
      <c r="P1837">
        <v>1.4513042482504399</v>
      </c>
      <c r="Q1837">
        <v>18.305986337037499</v>
      </c>
      <c r="R1837">
        <v>0.12182673760199</v>
      </c>
      <c r="S1837">
        <v>0.84552409072607704</v>
      </c>
      <c r="T1837">
        <v>82.142906992350007</v>
      </c>
      <c r="U1837">
        <v>48.0133376349469</v>
      </c>
      <c r="V1837">
        <v>10.233445958567099</v>
      </c>
      <c r="W1837">
        <v>58.246783593514103</v>
      </c>
      <c r="X1837">
        <v>10.5334459585671</v>
      </c>
      <c r="Y1837">
        <v>58.5467835935141</v>
      </c>
      <c r="Z1837">
        <v>1.1707083724391401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19.104281327209002</v>
      </c>
      <c r="K1838">
        <v>11.1666404711209</v>
      </c>
      <c r="L1838">
        <v>27.28</v>
      </c>
      <c r="M1838">
        <v>38.446640471120901</v>
      </c>
      <c r="N1838">
        <v>27.58</v>
      </c>
      <c r="O1838">
        <v>38.746640471120898</v>
      </c>
      <c r="P1838">
        <v>2.9542944616855298</v>
      </c>
      <c r="Q1838">
        <v>19.104281327209002</v>
      </c>
      <c r="R1838">
        <v>7.5667851967888305E-2</v>
      </c>
      <c r="S1838">
        <v>0.84552409072607704</v>
      </c>
      <c r="T1838">
        <v>82.142906992350007</v>
      </c>
      <c r="U1838">
        <v>48.0133376349469</v>
      </c>
      <c r="V1838">
        <v>12.9013687605249</v>
      </c>
      <c r="W1838">
        <v>60.914706395471804</v>
      </c>
      <c r="X1838">
        <v>13.2013687605249</v>
      </c>
      <c r="Y1838">
        <v>61.214706395471801</v>
      </c>
      <c r="Z1838">
        <v>1.7080658040644601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17.078123650998599</v>
      </c>
      <c r="K1839">
        <v>9.9823313667622795</v>
      </c>
      <c r="L1839">
        <v>30.591999999999999</v>
      </c>
      <c r="M1839">
        <v>40.574331366762202</v>
      </c>
      <c r="N1839">
        <v>30.891999999999999</v>
      </c>
      <c r="O1839">
        <v>40.874331366762199</v>
      </c>
      <c r="P1839">
        <v>3.22673986930912</v>
      </c>
      <c r="Q1839">
        <v>17.078123650998599</v>
      </c>
      <c r="R1839">
        <v>6.7097017234066206E-2</v>
      </c>
      <c r="S1839">
        <v>0.84552409072607704</v>
      </c>
      <c r="T1839">
        <v>82.142906992350007</v>
      </c>
      <c r="U1839">
        <v>48.0133376349469</v>
      </c>
      <c r="V1839">
        <v>12.828949695153399</v>
      </c>
      <c r="W1839">
        <v>60.842287330100298</v>
      </c>
      <c r="X1839">
        <v>13.1289496951534</v>
      </c>
      <c r="Y1839">
        <v>61.142287330100302</v>
      </c>
      <c r="Z1839">
        <v>1.6890109327667999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18.707121450254</v>
      </c>
      <c r="K1840">
        <v>10.934496613963899</v>
      </c>
      <c r="L1840">
        <v>16.72</v>
      </c>
      <c r="M1840">
        <v>27.6544966139639</v>
      </c>
      <c r="N1840">
        <v>17.02</v>
      </c>
      <c r="O1840">
        <v>27.954496613963901</v>
      </c>
      <c r="P1840">
        <v>1.81145398834612</v>
      </c>
      <c r="Q1840">
        <v>18.707121450254</v>
      </c>
      <c r="R1840">
        <v>0.106385687127171</v>
      </c>
      <c r="S1840">
        <v>0.84552409072607704</v>
      </c>
      <c r="T1840">
        <v>82.142906992350007</v>
      </c>
      <c r="U1840">
        <v>48.0133376349469</v>
      </c>
      <c r="V1840">
        <v>11.1173043047893</v>
      </c>
      <c r="W1840">
        <v>59.1306419397363</v>
      </c>
      <c r="X1840">
        <v>11.417304304789299</v>
      </c>
      <c r="Y1840">
        <v>59.430641939736297</v>
      </c>
      <c r="Z1840">
        <v>1.3223558988297901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17.078123650998599</v>
      </c>
      <c r="K1841">
        <v>9.9823313667622795</v>
      </c>
      <c r="L1841">
        <v>14.8639999999999</v>
      </c>
      <c r="M1841">
        <v>24.8463313667622</v>
      </c>
      <c r="N1841">
        <v>15.164</v>
      </c>
      <c r="O1841">
        <v>25.146331366762201</v>
      </c>
      <c r="P1841">
        <v>1.5800178875978901</v>
      </c>
      <c r="Q1841">
        <v>17.078123650998599</v>
      </c>
      <c r="R1841">
        <v>0.110779872286975</v>
      </c>
      <c r="S1841">
        <v>0.84552409072607704</v>
      </c>
      <c r="T1841">
        <v>82.142906992350007</v>
      </c>
      <c r="U1841">
        <v>48.0133376349469</v>
      </c>
      <c r="V1841">
        <v>10.29145013546</v>
      </c>
      <c r="W1841">
        <v>58.304787770406897</v>
      </c>
      <c r="X1841">
        <v>10.591450135460001</v>
      </c>
      <c r="Y1841">
        <v>58.604787770406901</v>
      </c>
      <c r="Z1841">
        <v>1.18014739899972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11.0287947364173</v>
      </c>
      <c r="K1842">
        <v>6.4464390752015701</v>
      </c>
      <c r="L1842">
        <v>32.183999999999997</v>
      </c>
      <c r="M1842">
        <v>38.630439075201501</v>
      </c>
      <c r="N1842">
        <v>32.483999999999902</v>
      </c>
      <c r="O1842">
        <v>38.930439075201498</v>
      </c>
      <c r="P1842">
        <v>3.1618235056611299</v>
      </c>
      <c r="Q1842">
        <v>11.0287947364173</v>
      </c>
      <c r="R1842">
        <v>6.2882672617246005E-2</v>
      </c>
      <c r="S1842">
        <v>0.84552409072607704</v>
      </c>
      <c r="T1842">
        <v>82.142906992350007</v>
      </c>
      <c r="U1842">
        <v>48.0133376349469</v>
      </c>
      <c r="V1842">
        <v>11.2434218639635</v>
      </c>
      <c r="W1842">
        <v>59.256759498910498</v>
      </c>
      <c r="X1842">
        <v>11.5434218639636</v>
      </c>
      <c r="Y1842">
        <v>59.556759498910502</v>
      </c>
      <c r="Z1842">
        <v>1.3455464826368799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10.1684105597182</v>
      </c>
      <c r="K1843">
        <v>5.9435360555230696</v>
      </c>
      <c r="L1843">
        <v>42.3</v>
      </c>
      <c r="M1843">
        <v>48.243536055523002</v>
      </c>
      <c r="N1843">
        <v>42.599999999999902</v>
      </c>
      <c r="O1843">
        <v>48.543536055522999</v>
      </c>
      <c r="P1843">
        <v>4.0971928066298799</v>
      </c>
      <c r="Q1843">
        <v>10.1684105597182</v>
      </c>
      <c r="R1843">
        <v>5.0613212280677403E-2</v>
      </c>
      <c r="S1843">
        <v>0.84552409072607704</v>
      </c>
      <c r="T1843">
        <v>82.142906992350007</v>
      </c>
      <c r="U1843">
        <v>48.0133376349469</v>
      </c>
      <c r="V1843">
        <v>11.8941048859591</v>
      </c>
      <c r="W1843">
        <v>59.907442520906102</v>
      </c>
      <c r="X1843">
        <v>12.194104885959099</v>
      </c>
      <c r="Y1843">
        <v>60.207442520906099</v>
      </c>
      <c r="Z1843">
        <v>1.4731058256767799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14.309638960390499</v>
      </c>
      <c r="K1844">
        <v>8.3641248160770303</v>
      </c>
      <c r="L1844">
        <v>12.24</v>
      </c>
      <c r="M1844">
        <v>20.604124816077</v>
      </c>
      <c r="N1844">
        <v>12.54</v>
      </c>
      <c r="O1844">
        <v>20.904124816077001</v>
      </c>
      <c r="P1844">
        <v>1.2603832586671899</v>
      </c>
      <c r="Q1844">
        <v>14.309638960390499</v>
      </c>
      <c r="R1844">
        <v>0.13046553171575301</v>
      </c>
      <c r="S1844">
        <v>0.84552409072607704</v>
      </c>
      <c r="T1844">
        <v>82.142906992350007</v>
      </c>
      <c r="U1844">
        <v>48.0133376349469</v>
      </c>
      <c r="V1844">
        <v>8.8716561566712695</v>
      </c>
      <c r="W1844">
        <v>56.884993791618101</v>
      </c>
      <c r="X1844">
        <v>9.1716561566712702</v>
      </c>
      <c r="Y1844">
        <v>57.184993791618098</v>
      </c>
      <c r="Z1844">
        <v>0.96508038681864405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16.613806658073301</v>
      </c>
      <c r="K1845">
        <v>9.7109335143214608</v>
      </c>
      <c r="L1845">
        <v>15.12</v>
      </c>
      <c r="M1845">
        <v>24.830933514321401</v>
      </c>
      <c r="N1845">
        <v>15.42</v>
      </c>
      <c r="O1845">
        <v>25.130933514321399</v>
      </c>
      <c r="P1845">
        <v>1.5980213773523</v>
      </c>
      <c r="Q1845">
        <v>16.613806658073301</v>
      </c>
      <c r="R1845">
        <v>0.12182673760199</v>
      </c>
      <c r="S1845">
        <v>0.84552409072607704</v>
      </c>
      <c r="T1845">
        <v>82.142906992350007</v>
      </c>
      <c r="U1845">
        <v>48.0133376349469</v>
      </c>
      <c r="V1845">
        <v>10.233445958567099</v>
      </c>
      <c r="W1845">
        <v>58.246783593514103</v>
      </c>
      <c r="X1845">
        <v>10.5334459585671</v>
      </c>
      <c r="Y1845">
        <v>58.5467835935141</v>
      </c>
      <c r="Z1845">
        <v>1.1707083724391401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17.3542059356617</v>
      </c>
      <c r="K1846">
        <v>10.143704179508999</v>
      </c>
      <c r="L1846">
        <v>30.689999999999898</v>
      </c>
      <c r="M1846">
        <v>40.833704179508999</v>
      </c>
      <c r="N1846">
        <v>30.99</v>
      </c>
      <c r="O1846">
        <v>41.133704179509003</v>
      </c>
      <c r="P1846">
        <v>3.2477198043873101</v>
      </c>
      <c r="Q1846">
        <v>17.3542059356617</v>
      </c>
      <c r="R1846">
        <v>7.5667851967888305E-2</v>
      </c>
      <c r="S1846">
        <v>0.84552409072607704</v>
      </c>
      <c r="T1846">
        <v>82.142906992350007</v>
      </c>
      <c r="U1846">
        <v>48.0133376349469</v>
      </c>
      <c r="V1846">
        <v>12.9013687605249</v>
      </c>
      <c r="W1846">
        <v>60.914706395471804</v>
      </c>
      <c r="X1846">
        <v>13.2013687605249</v>
      </c>
      <c r="Y1846">
        <v>61.214706395471801</v>
      </c>
      <c r="Z1846">
        <v>1.7080658040644601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15.477637832522801</v>
      </c>
      <c r="K1847">
        <v>9.0468316529576391</v>
      </c>
      <c r="L1847">
        <v>34.415999999999997</v>
      </c>
      <c r="M1847">
        <v>43.462831652957597</v>
      </c>
      <c r="N1847">
        <v>34.716000000000001</v>
      </c>
      <c r="O1847">
        <v>43.762831652957601</v>
      </c>
      <c r="P1847">
        <v>3.5548950534172201</v>
      </c>
      <c r="Q1847">
        <v>15.477637832522801</v>
      </c>
      <c r="R1847">
        <v>6.7097017234066206E-2</v>
      </c>
      <c r="S1847">
        <v>0.84552409072607704</v>
      </c>
      <c r="T1847">
        <v>82.142906992350007</v>
      </c>
      <c r="U1847">
        <v>48.0133376349469</v>
      </c>
      <c r="V1847">
        <v>12.828949695153399</v>
      </c>
      <c r="W1847">
        <v>60.842287330100298</v>
      </c>
      <c r="X1847">
        <v>13.1289496951534</v>
      </c>
      <c r="Y1847">
        <v>61.142287330100302</v>
      </c>
      <c r="Z1847">
        <v>1.6890109327667999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16.9856801274851</v>
      </c>
      <c r="K1848">
        <v>9.92829721738606</v>
      </c>
      <c r="L1848">
        <v>18.809999999999999</v>
      </c>
      <c r="M1848">
        <v>28.738297217385998</v>
      </c>
      <c r="N1848">
        <v>19.11</v>
      </c>
      <c r="O1848">
        <v>29.038297217385999</v>
      </c>
      <c r="P1848">
        <v>1.9933308526437299</v>
      </c>
      <c r="Q1848">
        <v>16.9856801274851</v>
      </c>
      <c r="R1848">
        <v>0.106385687127171</v>
      </c>
      <c r="S1848">
        <v>0.84552409072607704</v>
      </c>
      <c r="T1848">
        <v>82.142906992350007</v>
      </c>
      <c r="U1848">
        <v>48.0133376349469</v>
      </c>
      <c r="V1848">
        <v>11.1173043047893</v>
      </c>
      <c r="W1848">
        <v>59.1306419397363</v>
      </c>
      <c r="X1848">
        <v>11.417304304789299</v>
      </c>
      <c r="Y1848">
        <v>59.430641939736297</v>
      </c>
      <c r="Z1848">
        <v>1.3223558988297901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15.477637832522801</v>
      </c>
      <c r="K1849">
        <v>9.0468316529576391</v>
      </c>
      <c r="L1849">
        <v>16.721999999999898</v>
      </c>
      <c r="M1849">
        <v>25.768831652957601</v>
      </c>
      <c r="N1849">
        <v>17.021999999999998</v>
      </c>
      <c r="O1849">
        <v>26.068831652957599</v>
      </c>
      <c r="P1849">
        <v>1.7420723839833301</v>
      </c>
      <c r="Q1849">
        <v>15.477637832522801</v>
      </c>
      <c r="R1849">
        <v>0.110779872286975</v>
      </c>
      <c r="S1849">
        <v>0.84552409072607704</v>
      </c>
      <c r="T1849">
        <v>82.142906992350007</v>
      </c>
      <c r="U1849">
        <v>48.0133376349469</v>
      </c>
      <c r="V1849">
        <v>10.29145013546</v>
      </c>
      <c r="W1849">
        <v>58.304787770406897</v>
      </c>
      <c r="X1849">
        <v>10.591450135460001</v>
      </c>
      <c r="Y1849">
        <v>58.604787770406901</v>
      </c>
      <c r="Z1849">
        <v>1.18014739899972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10.037896937591601</v>
      </c>
      <c r="K1850">
        <v>5.8672495587996698</v>
      </c>
      <c r="L1850">
        <v>35.76</v>
      </c>
      <c r="M1850">
        <v>41.627249558799598</v>
      </c>
      <c r="N1850">
        <v>36.059999999999903</v>
      </c>
      <c r="O1850">
        <v>41.927249558799602</v>
      </c>
      <c r="P1850">
        <v>3.4689141532800201</v>
      </c>
      <c r="Q1850">
        <v>10.037896937591601</v>
      </c>
      <c r="R1850">
        <v>6.2882672617246005E-2</v>
      </c>
      <c r="S1850">
        <v>0.84552409072607704</v>
      </c>
      <c r="T1850">
        <v>82.142906992350007</v>
      </c>
      <c r="U1850">
        <v>48.0133376349469</v>
      </c>
      <c r="V1850">
        <v>11.2434218639635</v>
      </c>
      <c r="W1850">
        <v>59.256759498910498</v>
      </c>
      <c r="X1850">
        <v>11.5434218639636</v>
      </c>
      <c r="Y1850">
        <v>59.556759498910502</v>
      </c>
      <c r="Z1850">
        <v>1.3455464826368799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9.2466770406852898</v>
      </c>
      <c r="K1851">
        <v>5.4047737414148296</v>
      </c>
      <c r="L1851">
        <v>47</v>
      </c>
      <c r="M1851">
        <v>52.4047737414148</v>
      </c>
      <c r="N1851">
        <v>47.3</v>
      </c>
      <c r="O1851">
        <v>52.704773741414797</v>
      </c>
      <c r="P1851">
        <v>4.4971036895654999</v>
      </c>
      <c r="Q1851">
        <v>9.2466770406852898</v>
      </c>
      <c r="R1851">
        <v>5.0613212280677403E-2</v>
      </c>
      <c r="S1851">
        <v>0.84552409072607704</v>
      </c>
      <c r="T1851">
        <v>82.142906992350007</v>
      </c>
      <c r="U1851">
        <v>48.0133376349469</v>
      </c>
      <c r="V1851">
        <v>11.8941048859591</v>
      </c>
      <c r="W1851">
        <v>59.907442520906102</v>
      </c>
      <c r="X1851">
        <v>12.194104885959099</v>
      </c>
      <c r="Y1851">
        <v>60.207442520906099</v>
      </c>
      <c r="Z1851">
        <v>1.4731058256767799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13.067825866558801</v>
      </c>
      <c r="K1852">
        <v>7.6382728400909299</v>
      </c>
      <c r="L1852">
        <v>13.6</v>
      </c>
      <c r="M1852">
        <v>21.2382728400909</v>
      </c>
      <c r="N1852">
        <v>13.9</v>
      </c>
      <c r="O1852">
        <v>21.538272840090901</v>
      </c>
      <c r="P1852">
        <v>1.37938286716789</v>
      </c>
      <c r="Q1852">
        <v>13.067825866558801</v>
      </c>
      <c r="R1852">
        <v>0.13046553171575301</v>
      </c>
      <c r="S1852">
        <v>0.84552409072607704</v>
      </c>
      <c r="T1852">
        <v>82.142906992350007</v>
      </c>
      <c r="U1852">
        <v>48.0133376349469</v>
      </c>
      <c r="V1852">
        <v>8.8716561566712695</v>
      </c>
      <c r="W1852">
        <v>56.884993791618101</v>
      </c>
      <c r="X1852">
        <v>9.1716561566712702</v>
      </c>
      <c r="Y1852">
        <v>57.184993791618098</v>
      </c>
      <c r="Z1852">
        <v>0.96508038681864405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15.208000445916801</v>
      </c>
      <c r="K1853">
        <v>8.8892259465595593</v>
      </c>
      <c r="L1853">
        <v>16.8</v>
      </c>
      <c r="M1853">
        <v>25.6892259465595</v>
      </c>
      <c r="N1853">
        <v>17.100000000000001</v>
      </c>
      <c r="O1853">
        <v>25.9892259465595</v>
      </c>
      <c r="P1853">
        <v>1.7445366617290301</v>
      </c>
      <c r="Q1853">
        <v>15.208000445916801</v>
      </c>
      <c r="R1853">
        <v>0.12182673760199</v>
      </c>
      <c r="S1853">
        <v>0.84552409072607704</v>
      </c>
      <c r="T1853">
        <v>82.142906992350007</v>
      </c>
      <c r="U1853">
        <v>48.0133376349469</v>
      </c>
      <c r="V1853">
        <v>10.233445958567099</v>
      </c>
      <c r="W1853">
        <v>58.246783593514103</v>
      </c>
      <c r="X1853">
        <v>10.5334459585671</v>
      </c>
      <c r="Y1853">
        <v>58.5467835935141</v>
      </c>
      <c r="Z1853">
        <v>1.1707083724391401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15.897859467754101</v>
      </c>
      <c r="K1854">
        <v>9.2924553348142904</v>
      </c>
      <c r="L1854">
        <v>34.1</v>
      </c>
      <c r="M1854">
        <v>43.392455334814301</v>
      </c>
      <c r="N1854">
        <v>34.4</v>
      </c>
      <c r="O1854">
        <v>43.692455334814298</v>
      </c>
      <c r="P1854">
        <v>3.5403389259525699</v>
      </c>
      <c r="Q1854">
        <v>15.897859467754101</v>
      </c>
      <c r="R1854">
        <v>7.5667851967888305E-2</v>
      </c>
      <c r="S1854">
        <v>0.84552409072607704</v>
      </c>
      <c r="T1854">
        <v>82.142906992350007</v>
      </c>
      <c r="U1854">
        <v>48.0133376349469</v>
      </c>
      <c r="V1854">
        <v>12.9013687605249</v>
      </c>
      <c r="W1854">
        <v>60.914706395471804</v>
      </c>
      <c r="X1854">
        <v>13.2013687605249</v>
      </c>
      <c r="Y1854">
        <v>61.214706395471801</v>
      </c>
      <c r="Z1854">
        <v>1.7080658040644601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14.151428839559999</v>
      </c>
      <c r="K1855">
        <v>8.2716494432562406</v>
      </c>
      <c r="L1855">
        <v>38.24</v>
      </c>
      <c r="M1855">
        <v>46.511649443256204</v>
      </c>
      <c r="N1855">
        <v>38.54</v>
      </c>
      <c r="O1855">
        <v>46.811649443256201</v>
      </c>
      <c r="P1855">
        <v>3.88204220085079</v>
      </c>
      <c r="Q1855">
        <v>14.151428839559999</v>
      </c>
      <c r="R1855">
        <v>6.7097017234066206E-2</v>
      </c>
      <c r="S1855">
        <v>0.84552409072607704</v>
      </c>
      <c r="T1855">
        <v>82.142906992350007</v>
      </c>
      <c r="U1855">
        <v>48.0133376349469</v>
      </c>
      <c r="V1855">
        <v>12.828949695153399</v>
      </c>
      <c r="W1855">
        <v>60.842287330100298</v>
      </c>
      <c r="X1855">
        <v>13.1289496951534</v>
      </c>
      <c r="Y1855">
        <v>61.142287330100302</v>
      </c>
      <c r="Z1855">
        <v>1.6890109327667999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15.5543581107741</v>
      </c>
      <c r="K1856">
        <v>9.0916754107208195</v>
      </c>
      <c r="L1856">
        <v>20.9</v>
      </c>
      <c r="M1856">
        <v>29.991675410720799</v>
      </c>
      <c r="N1856">
        <v>21.2</v>
      </c>
      <c r="O1856">
        <v>30.291675410720799</v>
      </c>
      <c r="P1856">
        <v>2.1748976413654701</v>
      </c>
      <c r="Q1856">
        <v>15.5543581107741</v>
      </c>
      <c r="R1856">
        <v>0.106385687127171</v>
      </c>
      <c r="S1856">
        <v>0.84552409072607704</v>
      </c>
      <c r="T1856">
        <v>82.142906992350007</v>
      </c>
      <c r="U1856">
        <v>48.0133376349469</v>
      </c>
      <c r="V1856">
        <v>11.1173043047893</v>
      </c>
      <c r="W1856">
        <v>59.1306419397363</v>
      </c>
      <c r="X1856">
        <v>11.417304304789299</v>
      </c>
      <c r="Y1856">
        <v>59.430641939736297</v>
      </c>
      <c r="Z1856">
        <v>1.3223558988297901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14.151428839559999</v>
      </c>
      <c r="K1857">
        <v>8.2716494432562406</v>
      </c>
      <c r="L1857">
        <v>18.579999999999998</v>
      </c>
      <c r="M1857">
        <v>26.8516494432562</v>
      </c>
      <c r="N1857">
        <v>18.88</v>
      </c>
      <c r="O1857">
        <v>27.151649443256201</v>
      </c>
      <c r="P1857">
        <v>1.9038806648084901</v>
      </c>
      <c r="Q1857">
        <v>14.151428839559999</v>
      </c>
      <c r="R1857">
        <v>0.110779872286975</v>
      </c>
      <c r="S1857">
        <v>0.84552409072607704</v>
      </c>
      <c r="T1857">
        <v>82.142906992350007</v>
      </c>
      <c r="U1857">
        <v>48.0133376349469</v>
      </c>
      <c r="V1857">
        <v>10.29145013546</v>
      </c>
      <c r="W1857">
        <v>58.304787770406897</v>
      </c>
      <c r="X1857">
        <v>10.591450135460001</v>
      </c>
      <c r="Y1857">
        <v>58.604787770406901</v>
      </c>
      <c r="Z1857">
        <v>1.18014739899972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9.2103774356464605</v>
      </c>
      <c r="K1858">
        <v>5.3835562649879698</v>
      </c>
      <c r="L1858">
        <v>39.335999999999999</v>
      </c>
      <c r="M1858">
        <v>44.719556264987901</v>
      </c>
      <c r="N1858">
        <v>39.635999999999903</v>
      </c>
      <c r="O1858">
        <v>45.019556264987898</v>
      </c>
      <c r="P1858">
        <v>3.7751218499530501</v>
      </c>
      <c r="Q1858">
        <v>9.2103774356464605</v>
      </c>
      <c r="R1858">
        <v>6.2882672617246005E-2</v>
      </c>
      <c r="S1858">
        <v>0.84552409072607704</v>
      </c>
      <c r="T1858">
        <v>82.142906992350007</v>
      </c>
      <c r="U1858">
        <v>48.0133376349469</v>
      </c>
      <c r="V1858">
        <v>11.2434218639635</v>
      </c>
      <c r="W1858">
        <v>59.256759498910498</v>
      </c>
      <c r="X1858">
        <v>11.5434218639636</v>
      </c>
      <c r="Y1858">
        <v>59.556759498910502</v>
      </c>
      <c r="Z1858">
        <v>1.3455464826368799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8.47815932733997</v>
      </c>
      <c r="K1859">
        <v>4.9555675737694296</v>
      </c>
      <c r="L1859">
        <v>51.7</v>
      </c>
      <c r="M1859">
        <v>56.655567573769403</v>
      </c>
      <c r="N1859">
        <v>52</v>
      </c>
      <c r="O1859">
        <v>56.9555675737694</v>
      </c>
      <c r="P1859">
        <v>4.8955184994910299</v>
      </c>
      <c r="Q1859">
        <v>8.47815932733997</v>
      </c>
      <c r="R1859">
        <v>5.0613212280677403E-2</v>
      </c>
      <c r="S1859">
        <v>0.84552409072607704</v>
      </c>
      <c r="T1859">
        <v>82.142906992350007</v>
      </c>
      <c r="U1859">
        <v>48.0133376349469</v>
      </c>
      <c r="V1859">
        <v>11.8941048859591</v>
      </c>
      <c r="W1859">
        <v>59.907442520906102</v>
      </c>
      <c r="X1859">
        <v>12.194104885959099</v>
      </c>
      <c r="Y1859">
        <v>60.207442520906099</v>
      </c>
      <c r="Z1859">
        <v>1.4731058256767799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12.024335058599201</v>
      </c>
      <c r="K1860">
        <v>7.0283421921995304</v>
      </c>
      <c r="L1860">
        <v>14.96</v>
      </c>
      <c r="M1860">
        <v>21.9883421921995</v>
      </c>
      <c r="N1860">
        <v>15.26</v>
      </c>
      <c r="O1860">
        <v>22.288342192199501</v>
      </c>
      <c r="P1860">
        <v>1.49824965682511</v>
      </c>
      <c r="Q1860">
        <v>12.024335058599201</v>
      </c>
      <c r="R1860">
        <v>0.13046553171575301</v>
      </c>
      <c r="S1860">
        <v>0.84552409072607704</v>
      </c>
      <c r="T1860">
        <v>82.142906992350007</v>
      </c>
      <c r="U1860">
        <v>48.0133376349469</v>
      </c>
      <c r="V1860">
        <v>8.8716561566712695</v>
      </c>
      <c r="W1860">
        <v>56.884993791618101</v>
      </c>
      <c r="X1860">
        <v>9.1716561566712702</v>
      </c>
      <c r="Y1860">
        <v>57.184993791618098</v>
      </c>
      <c r="Z1860">
        <v>0.96508038681864405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14.021543131028</v>
      </c>
      <c r="K1861">
        <v>8.19572996820912</v>
      </c>
      <c r="L1861">
        <v>18.48</v>
      </c>
      <c r="M1861">
        <v>26.675729968209101</v>
      </c>
      <c r="N1861">
        <v>18.78</v>
      </c>
      <c r="O1861">
        <v>26.975729968209102</v>
      </c>
      <c r="P1861">
        <v>1.8908506559897</v>
      </c>
      <c r="Q1861">
        <v>14.021543131028</v>
      </c>
      <c r="R1861">
        <v>0.12182673760199</v>
      </c>
      <c r="S1861">
        <v>0.84552409072607704</v>
      </c>
      <c r="T1861">
        <v>82.142906992350007</v>
      </c>
      <c r="U1861">
        <v>48.0133376349469</v>
      </c>
      <c r="V1861">
        <v>10.233445958567099</v>
      </c>
      <c r="W1861">
        <v>58.246783593514103</v>
      </c>
      <c r="X1861">
        <v>10.5334459585671</v>
      </c>
      <c r="Y1861">
        <v>58.5467835935141</v>
      </c>
      <c r="Z1861">
        <v>1.1707083724391401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14.6670188743241</v>
      </c>
      <c r="K1862">
        <v>8.5730168933106903</v>
      </c>
      <c r="L1862">
        <v>37.51</v>
      </c>
      <c r="M1862">
        <v>46.083016893310599</v>
      </c>
      <c r="N1862">
        <v>37.809999999999903</v>
      </c>
      <c r="O1862">
        <v>46.383016893310597</v>
      </c>
      <c r="P1862">
        <v>3.8321562446219</v>
      </c>
      <c r="Q1862">
        <v>14.6670188743241</v>
      </c>
      <c r="R1862">
        <v>7.5667851967888305E-2</v>
      </c>
      <c r="S1862">
        <v>0.84552409072607704</v>
      </c>
      <c r="T1862">
        <v>82.142906992350007</v>
      </c>
      <c r="U1862">
        <v>48.0133376349469</v>
      </c>
      <c r="V1862">
        <v>12.9013687605249</v>
      </c>
      <c r="W1862">
        <v>60.914706395471804</v>
      </c>
      <c r="X1862">
        <v>13.2013687605249</v>
      </c>
      <c r="Y1862">
        <v>61.214706395471801</v>
      </c>
      <c r="Z1862">
        <v>1.7080658040644601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13.0345564718689</v>
      </c>
      <c r="K1863">
        <v>7.6188265514381097</v>
      </c>
      <c r="L1863">
        <v>42.064</v>
      </c>
      <c r="M1863">
        <v>49.682826551438097</v>
      </c>
      <c r="N1863">
        <v>42.363999999999997</v>
      </c>
      <c r="O1863">
        <v>49.982826551438102</v>
      </c>
      <c r="P1863">
        <v>4.2081874856819201</v>
      </c>
      <c r="Q1863">
        <v>13.0345564718689</v>
      </c>
      <c r="R1863">
        <v>6.7097017234066206E-2</v>
      </c>
      <c r="S1863">
        <v>0.84552409072607704</v>
      </c>
      <c r="T1863">
        <v>82.142906992350007</v>
      </c>
      <c r="U1863">
        <v>48.0133376349469</v>
      </c>
      <c r="V1863">
        <v>12.828949695153399</v>
      </c>
      <c r="W1863">
        <v>60.842287330100298</v>
      </c>
      <c r="X1863">
        <v>13.1289496951534</v>
      </c>
      <c r="Y1863">
        <v>61.142287330100302</v>
      </c>
      <c r="Z1863">
        <v>1.6890109327667999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14.345513422292999</v>
      </c>
      <c r="K1864">
        <v>8.3850937921562103</v>
      </c>
      <c r="L1864">
        <v>22.99</v>
      </c>
      <c r="M1864">
        <v>31.3750937921562</v>
      </c>
      <c r="N1864">
        <v>23.29</v>
      </c>
      <c r="O1864">
        <v>31.675093792156201</v>
      </c>
      <c r="P1864">
        <v>2.3561554099863802</v>
      </c>
      <c r="Q1864">
        <v>14.345513422292999</v>
      </c>
      <c r="R1864">
        <v>0.106385687127171</v>
      </c>
      <c r="S1864">
        <v>0.84552409072607704</v>
      </c>
      <c r="T1864">
        <v>82.142906992350007</v>
      </c>
      <c r="U1864">
        <v>48.0133376349469</v>
      </c>
      <c r="V1864">
        <v>11.1173043047893</v>
      </c>
      <c r="W1864">
        <v>59.1306419397363</v>
      </c>
      <c r="X1864">
        <v>11.417304304789299</v>
      </c>
      <c r="Y1864">
        <v>59.430641939736297</v>
      </c>
      <c r="Z1864">
        <v>1.3223558988297901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13.0345564718689</v>
      </c>
      <c r="K1865">
        <v>7.6188265514381097</v>
      </c>
      <c r="L1865">
        <v>20.437999999999999</v>
      </c>
      <c r="M1865">
        <v>28.0568265514381</v>
      </c>
      <c r="N1865">
        <v>20.738</v>
      </c>
      <c r="O1865">
        <v>28.3568265514381</v>
      </c>
      <c r="P1865">
        <v>2.0654434771078698</v>
      </c>
      <c r="Q1865">
        <v>13.0345564718689</v>
      </c>
      <c r="R1865">
        <v>0.110779872286975</v>
      </c>
      <c r="S1865">
        <v>0.84552409072607704</v>
      </c>
      <c r="T1865">
        <v>82.142906992350007</v>
      </c>
      <c r="U1865">
        <v>48.0133376349469</v>
      </c>
      <c r="V1865">
        <v>10.29145013546</v>
      </c>
      <c r="W1865">
        <v>58.304787770406897</v>
      </c>
      <c r="X1865">
        <v>10.591450135460001</v>
      </c>
      <c r="Y1865">
        <v>58.604787770406901</v>
      </c>
      <c r="Z1865">
        <v>1.18014739899972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8.5089071339155797</v>
      </c>
      <c r="K1866">
        <v>4.97353996935054</v>
      </c>
      <c r="L1866">
        <v>42.9119999999999</v>
      </c>
      <c r="M1866">
        <v>47.885539969350503</v>
      </c>
      <c r="N1866">
        <v>43.211999999999897</v>
      </c>
      <c r="O1866">
        <v>48.185539969350501</v>
      </c>
      <c r="P1866">
        <v>4.0804516584707704</v>
      </c>
      <c r="Q1866">
        <v>8.5089071339155797</v>
      </c>
      <c r="R1866">
        <v>6.2882672617246005E-2</v>
      </c>
      <c r="S1866">
        <v>0.84552409072607704</v>
      </c>
      <c r="T1866">
        <v>82.142906992350007</v>
      </c>
      <c r="U1866">
        <v>48.0133376349469</v>
      </c>
      <c r="V1866">
        <v>11.2434218639635</v>
      </c>
      <c r="W1866">
        <v>59.256759498910498</v>
      </c>
      <c r="X1866">
        <v>11.5434218639636</v>
      </c>
      <c r="Y1866">
        <v>59.556759498910502</v>
      </c>
      <c r="Z1866">
        <v>1.3455464826368799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7.8275862950979</v>
      </c>
      <c r="K1867">
        <v>4.5753012331085303</v>
      </c>
      <c r="L1867">
        <v>56.4</v>
      </c>
      <c r="M1867">
        <v>60.975301233108503</v>
      </c>
      <c r="N1867">
        <v>56.699999999999903</v>
      </c>
      <c r="O1867">
        <v>61.2753012331085</v>
      </c>
      <c r="P1867">
        <v>5.2924483883659104</v>
      </c>
      <c r="Q1867">
        <v>7.8275862950979</v>
      </c>
      <c r="R1867">
        <v>5.0613212280677403E-2</v>
      </c>
      <c r="S1867">
        <v>0.84552409072607704</v>
      </c>
      <c r="T1867">
        <v>82.142906992350007</v>
      </c>
      <c r="U1867">
        <v>48.0133376349469</v>
      </c>
      <c r="V1867">
        <v>11.8941048859591</v>
      </c>
      <c r="W1867">
        <v>59.907442520906102</v>
      </c>
      <c r="X1867">
        <v>12.194104885959099</v>
      </c>
      <c r="Y1867">
        <v>60.207442520906099</v>
      </c>
      <c r="Z1867">
        <v>1.4731058256767799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11.135170468583899</v>
      </c>
      <c r="K1868">
        <v>6.5086167376642896</v>
      </c>
      <c r="L1868">
        <v>16.32</v>
      </c>
      <c r="M1868">
        <v>22.828616737664198</v>
      </c>
      <c r="N1868">
        <v>16.62</v>
      </c>
      <c r="O1868">
        <v>23.128616737664199</v>
      </c>
      <c r="P1868">
        <v>1.6169839237940999</v>
      </c>
      <c r="Q1868">
        <v>11.135170468583899</v>
      </c>
      <c r="R1868">
        <v>0.13046553171575301</v>
      </c>
      <c r="S1868">
        <v>0.84552409072607704</v>
      </c>
      <c r="T1868">
        <v>82.142906992350007</v>
      </c>
      <c r="U1868">
        <v>48.0133376349469</v>
      </c>
      <c r="V1868">
        <v>8.8716561566712695</v>
      </c>
      <c r="W1868">
        <v>56.884993791618101</v>
      </c>
      <c r="X1868">
        <v>9.1716561566712702</v>
      </c>
      <c r="Y1868">
        <v>57.184993791618098</v>
      </c>
      <c r="Z1868">
        <v>0.96508038681864405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13.006812259378799</v>
      </c>
      <c r="K1869">
        <v>7.6026097861630797</v>
      </c>
      <c r="L1869">
        <v>20.16</v>
      </c>
      <c r="M1869">
        <v>27.762609786163001</v>
      </c>
      <c r="N1869">
        <v>20.46</v>
      </c>
      <c r="O1869">
        <v>28.062609786163002</v>
      </c>
      <c r="P1869">
        <v>2.0369639124607199</v>
      </c>
      <c r="Q1869">
        <v>13.006812259378799</v>
      </c>
      <c r="R1869">
        <v>0.12182673760199</v>
      </c>
      <c r="S1869">
        <v>0.84552409072607704</v>
      </c>
      <c r="T1869">
        <v>82.142906992350007</v>
      </c>
      <c r="U1869">
        <v>48.0133376349469</v>
      </c>
      <c r="V1869">
        <v>10.233445958567099</v>
      </c>
      <c r="W1869">
        <v>58.246783593514103</v>
      </c>
      <c r="X1869">
        <v>10.5334459585671</v>
      </c>
      <c r="Y1869">
        <v>58.5467835935141</v>
      </c>
      <c r="Z1869">
        <v>1.1707083724391401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13.613070696666901</v>
      </c>
      <c r="K1870">
        <v>7.9569738099035598</v>
      </c>
      <c r="L1870">
        <v>40.92</v>
      </c>
      <c r="M1870">
        <v>48.876973809903497</v>
      </c>
      <c r="N1870">
        <v>41.22</v>
      </c>
      <c r="O1870">
        <v>49.176973809903501</v>
      </c>
      <c r="P1870">
        <v>4.1231761424160496</v>
      </c>
      <c r="Q1870">
        <v>13.613070696666901</v>
      </c>
      <c r="R1870">
        <v>7.5667851967888305E-2</v>
      </c>
      <c r="S1870">
        <v>0.84552409072607704</v>
      </c>
      <c r="T1870">
        <v>82.142906992350007</v>
      </c>
      <c r="U1870">
        <v>48.0133376349469</v>
      </c>
      <c r="V1870">
        <v>12.9013687605249</v>
      </c>
      <c r="W1870">
        <v>60.914706395471804</v>
      </c>
      <c r="X1870">
        <v>13.2013687605249</v>
      </c>
      <c r="Y1870">
        <v>61.214706395471801</v>
      </c>
      <c r="Z1870">
        <v>1.7080658040644601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12.081081966032899</v>
      </c>
      <c r="K1871">
        <v>7.0615113181303597</v>
      </c>
      <c r="L1871">
        <v>45.887999999999998</v>
      </c>
      <c r="M1871">
        <v>52.949511318130298</v>
      </c>
      <c r="N1871">
        <v>46.188000000000002</v>
      </c>
      <c r="O1871">
        <v>53.249511318130303</v>
      </c>
      <c r="P1871">
        <v>4.5333370254329699</v>
      </c>
      <c r="Q1871">
        <v>12.081081966032899</v>
      </c>
      <c r="R1871">
        <v>6.7097017234066206E-2</v>
      </c>
      <c r="S1871">
        <v>0.84552409072607704</v>
      </c>
      <c r="T1871">
        <v>82.142906992350007</v>
      </c>
      <c r="U1871">
        <v>48.0133376349469</v>
      </c>
      <c r="V1871">
        <v>12.828949695153399</v>
      </c>
      <c r="W1871">
        <v>60.842287330100298</v>
      </c>
      <c r="X1871">
        <v>13.1289496951534</v>
      </c>
      <c r="Y1871">
        <v>61.142287330100302</v>
      </c>
      <c r="Z1871">
        <v>1.6890109327667999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13.3110155455004</v>
      </c>
      <c r="K1872">
        <v>7.7804196010455202</v>
      </c>
      <c r="L1872">
        <v>25.08</v>
      </c>
      <c r="M1872">
        <v>32.8604196010455</v>
      </c>
      <c r="N1872">
        <v>25.38</v>
      </c>
      <c r="O1872">
        <v>33.160419601045497</v>
      </c>
      <c r="P1872">
        <v>2.5371052086015098</v>
      </c>
      <c r="Q1872">
        <v>13.3110155455004</v>
      </c>
      <c r="R1872">
        <v>0.106385687127171</v>
      </c>
      <c r="S1872">
        <v>0.84552409072607704</v>
      </c>
      <c r="T1872">
        <v>82.142906992350007</v>
      </c>
      <c r="U1872">
        <v>48.0133376349469</v>
      </c>
      <c r="V1872">
        <v>11.1173043047893</v>
      </c>
      <c r="W1872">
        <v>59.1306419397363</v>
      </c>
      <c r="X1872">
        <v>11.417304304789299</v>
      </c>
      <c r="Y1872">
        <v>59.430641939736297</v>
      </c>
      <c r="Z1872">
        <v>1.3223558988297901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12.081081966032899</v>
      </c>
      <c r="K1873">
        <v>7.0615113181303597</v>
      </c>
      <c r="L1873">
        <v>22.2959999999999</v>
      </c>
      <c r="M1873">
        <v>29.3575113181303</v>
      </c>
      <c r="N1873">
        <v>22.595999999999901</v>
      </c>
      <c r="O1873">
        <v>29.6575113181303</v>
      </c>
      <c r="P1873">
        <v>2.22676156452121</v>
      </c>
      <c r="Q1873">
        <v>12.081081966032899</v>
      </c>
      <c r="R1873">
        <v>0.110779872286975</v>
      </c>
      <c r="S1873">
        <v>0.84552409072607704</v>
      </c>
      <c r="T1873">
        <v>82.142906992350007</v>
      </c>
      <c r="U1873">
        <v>48.0133376349469</v>
      </c>
      <c r="V1873">
        <v>10.29145013546</v>
      </c>
      <c r="W1873">
        <v>58.304787770406897</v>
      </c>
      <c r="X1873">
        <v>10.591450135460001</v>
      </c>
      <c r="Y1873">
        <v>58.604787770406901</v>
      </c>
      <c r="Z1873">
        <v>1.18014739899972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104.089591836734</v>
      </c>
      <c r="K1874">
        <v>34.723622788875701</v>
      </c>
      <c r="L1874">
        <v>0</v>
      </c>
      <c r="M1874">
        <v>34.723622788875701</v>
      </c>
      <c r="N1874">
        <v>0.6</v>
      </c>
      <c r="O1874">
        <v>35.323622788875703</v>
      </c>
      <c r="P1874">
        <v>0</v>
      </c>
      <c r="Q1874">
        <v>104.089591836734</v>
      </c>
      <c r="R1874">
        <v>3.9005271107182701E-2</v>
      </c>
      <c r="S1874">
        <v>1.4925373134328299</v>
      </c>
      <c r="T1874">
        <v>101.50029850746201</v>
      </c>
      <c r="U1874">
        <v>33.8598510777096</v>
      </c>
      <c r="V1874">
        <v>6.9741424739642701</v>
      </c>
      <c r="W1874">
        <v>40.833993551673899</v>
      </c>
      <c r="X1874">
        <v>7.5741424739642698</v>
      </c>
      <c r="Y1874">
        <v>41.4339935516739</v>
      </c>
      <c r="Z1874">
        <v>1.41484769714547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104.089591836734</v>
      </c>
      <c r="K1875">
        <v>34.723622788875701</v>
      </c>
      <c r="L1875">
        <v>0</v>
      </c>
      <c r="M1875">
        <v>34.723622788875701</v>
      </c>
      <c r="N1875">
        <v>0.6</v>
      </c>
      <c r="O1875">
        <v>35.323622788875703</v>
      </c>
      <c r="P1875">
        <v>0</v>
      </c>
      <c r="Q1875">
        <v>104.089591836734</v>
      </c>
      <c r="R1875">
        <v>3.1314578111751798E-2</v>
      </c>
      <c r="S1875">
        <v>1.4925373134328299</v>
      </c>
      <c r="T1875">
        <v>101.50029850746201</v>
      </c>
      <c r="U1875">
        <v>33.8598510777096</v>
      </c>
      <c r="V1875">
        <v>7.3589258562616902</v>
      </c>
      <c r="W1875">
        <v>41.218776933971299</v>
      </c>
      <c r="X1875">
        <v>7.9589258562616898</v>
      </c>
      <c r="Y1875">
        <v>41.8187769339713</v>
      </c>
      <c r="Z1875">
        <v>1.5489292288969601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104.089591836734</v>
      </c>
      <c r="K1876">
        <v>34.723622788875701</v>
      </c>
      <c r="L1876">
        <v>0</v>
      </c>
      <c r="M1876">
        <v>34.723622788875701</v>
      </c>
      <c r="N1876">
        <v>0.6</v>
      </c>
      <c r="O1876">
        <v>35.323622788875703</v>
      </c>
      <c r="P1876">
        <v>0</v>
      </c>
      <c r="Q1876">
        <v>104.089591836734</v>
      </c>
      <c r="R1876">
        <v>8.14644232053999E-2</v>
      </c>
      <c r="S1876">
        <v>1.4925373134328299</v>
      </c>
      <c r="T1876">
        <v>101.50029850746201</v>
      </c>
      <c r="U1876">
        <v>33.8598510777096</v>
      </c>
      <c r="V1876">
        <v>5.5395807779671902</v>
      </c>
      <c r="W1876">
        <v>39.399431855676802</v>
      </c>
      <c r="X1876">
        <v>6.1395807779671898</v>
      </c>
      <c r="Y1876">
        <v>39.999431855676796</v>
      </c>
      <c r="Z1876">
        <v>1.01487928675399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104.089591836734</v>
      </c>
      <c r="K1877">
        <v>34.723622788875701</v>
      </c>
      <c r="L1877">
        <v>0</v>
      </c>
      <c r="M1877">
        <v>34.723622788875701</v>
      </c>
      <c r="N1877">
        <v>0.6</v>
      </c>
      <c r="O1877">
        <v>35.323622788875703</v>
      </c>
      <c r="P1877">
        <v>0</v>
      </c>
      <c r="Q1877">
        <v>104.089591836734</v>
      </c>
      <c r="R1877">
        <v>7.5810918537453101E-2</v>
      </c>
      <c r="S1877">
        <v>1.4925373134328299</v>
      </c>
      <c r="T1877">
        <v>101.50029850746201</v>
      </c>
      <c r="U1877">
        <v>33.8598510777096</v>
      </c>
      <c r="V1877">
        <v>6.3681171571460604</v>
      </c>
      <c r="W1877">
        <v>40.227968234855702</v>
      </c>
      <c r="X1877">
        <v>6.9681171571460601</v>
      </c>
      <c r="Y1877">
        <v>40.827968234855703</v>
      </c>
      <c r="Z1877">
        <v>1.2310566538082199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104.089591836734</v>
      </c>
      <c r="K1878">
        <v>34.723622788875701</v>
      </c>
      <c r="L1878">
        <v>0</v>
      </c>
      <c r="M1878">
        <v>34.723622788875701</v>
      </c>
      <c r="N1878">
        <v>0.6</v>
      </c>
      <c r="O1878">
        <v>35.323622788875703</v>
      </c>
      <c r="P1878">
        <v>0</v>
      </c>
      <c r="Q1878">
        <v>104.089591836734</v>
      </c>
      <c r="R1878">
        <v>4.6571079868384803E-2</v>
      </c>
      <c r="S1878">
        <v>1.4925373134328299</v>
      </c>
      <c r="T1878">
        <v>101.50029850746201</v>
      </c>
      <c r="U1878">
        <v>33.8598510777096</v>
      </c>
      <c r="V1878">
        <v>7.9403691175596096</v>
      </c>
      <c r="W1878">
        <v>41.800220195269198</v>
      </c>
      <c r="X1878">
        <v>8.5403691175596101</v>
      </c>
      <c r="Y1878">
        <v>42.400220195269199</v>
      </c>
      <c r="Z1878">
        <v>1.79588138707851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104.089591836734</v>
      </c>
      <c r="K1879">
        <v>34.723622788875701</v>
      </c>
      <c r="L1879">
        <v>0</v>
      </c>
      <c r="M1879">
        <v>34.723622788875701</v>
      </c>
      <c r="N1879">
        <v>0.6</v>
      </c>
      <c r="O1879">
        <v>35.323622788875703</v>
      </c>
      <c r="P1879">
        <v>0</v>
      </c>
      <c r="Q1879">
        <v>104.089591836734</v>
      </c>
      <c r="R1879">
        <v>4.1314771094113197E-2</v>
      </c>
      <c r="S1879">
        <v>1.4925373134328299</v>
      </c>
      <c r="T1879">
        <v>101.50029850746201</v>
      </c>
      <c r="U1879">
        <v>33.8598510777096</v>
      </c>
      <c r="V1879">
        <v>7.8993842331944499</v>
      </c>
      <c r="W1879">
        <v>41.759235310904103</v>
      </c>
      <c r="X1879">
        <v>8.4993842331944496</v>
      </c>
      <c r="Y1879">
        <v>42.359235310904097</v>
      </c>
      <c r="Z1879">
        <v>1.77585500532666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104.089591836734</v>
      </c>
      <c r="K1880">
        <v>34.723622788875701</v>
      </c>
      <c r="L1880">
        <v>0</v>
      </c>
      <c r="M1880">
        <v>34.723622788875701</v>
      </c>
      <c r="N1880">
        <v>0.6</v>
      </c>
      <c r="O1880">
        <v>35.323622788875703</v>
      </c>
      <c r="P1880">
        <v>0</v>
      </c>
      <c r="Q1880">
        <v>104.089591836734</v>
      </c>
      <c r="R1880">
        <v>6.6018962164633904E-2</v>
      </c>
      <c r="S1880">
        <v>1.4925373134328299</v>
      </c>
      <c r="T1880">
        <v>101.50029850746201</v>
      </c>
      <c r="U1880">
        <v>33.8598510777096</v>
      </c>
      <c r="V1880">
        <v>6.8989815462042401</v>
      </c>
      <c r="W1880">
        <v>40.758832623913896</v>
      </c>
      <c r="X1880">
        <v>7.4989815462042397</v>
      </c>
      <c r="Y1880">
        <v>41.358832623913898</v>
      </c>
      <c r="Z1880">
        <v>1.3904704819449301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104.089591836734</v>
      </c>
      <c r="K1881">
        <v>34.723622788875701</v>
      </c>
      <c r="L1881">
        <v>0</v>
      </c>
      <c r="M1881">
        <v>34.723622788875701</v>
      </c>
      <c r="N1881">
        <v>0.6</v>
      </c>
      <c r="O1881">
        <v>35.323622788875703</v>
      </c>
      <c r="P1881">
        <v>0</v>
      </c>
      <c r="Q1881">
        <v>104.089591836734</v>
      </c>
      <c r="R1881">
        <v>6.8925189204134693E-2</v>
      </c>
      <c r="S1881">
        <v>1.4925373134328299</v>
      </c>
      <c r="T1881">
        <v>101.50029850746201</v>
      </c>
      <c r="U1881">
        <v>33.8598510777096</v>
      </c>
      <c r="V1881">
        <v>6.4031500770641196</v>
      </c>
      <c r="W1881">
        <v>40.263001154773796</v>
      </c>
      <c r="X1881">
        <v>7.0031500770641202</v>
      </c>
      <c r="Y1881">
        <v>40.863001154773798</v>
      </c>
      <c r="Z1881">
        <v>1.2409794191511001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44.655108488770402</v>
      </c>
      <c r="K1882">
        <v>14.896658882018601</v>
      </c>
      <c r="L1882">
        <v>3.5759999999999899</v>
      </c>
      <c r="M1882">
        <v>18.4726588820186</v>
      </c>
      <c r="N1882">
        <v>4.1759999999999904</v>
      </c>
      <c r="O1882">
        <v>19.072658882018601</v>
      </c>
      <c r="P1882">
        <v>0.91932728164385402</v>
      </c>
      <c r="Q1882">
        <v>44.655108488770402</v>
      </c>
      <c r="R1882">
        <v>3.9005271107182701E-2</v>
      </c>
      <c r="S1882">
        <v>1.4925373134328299</v>
      </c>
      <c r="T1882">
        <v>101.50029850746201</v>
      </c>
      <c r="U1882">
        <v>33.8598510777096</v>
      </c>
      <c r="V1882">
        <v>6.9741424739642701</v>
      </c>
      <c r="W1882">
        <v>40.833993551673899</v>
      </c>
      <c r="X1882">
        <v>7.5741424739642698</v>
      </c>
      <c r="Y1882">
        <v>41.4339935516739</v>
      </c>
      <c r="Z1882">
        <v>1.41484769714547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42.3519928825622</v>
      </c>
      <c r="K1883">
        <v>14.1283542308237</v>
      </c>
      <c r="L1883">
        <v>4.7</v>
      </c>
      <c r="M1883">
        <v>18.828354230823699</v>
      </c>
      <c r="N1883">
        <v>5.3</v>
      </c>
      <c r="O1883">
        <v>19.4283542308237</v>
      </c>
      <c r="P1883">
        <v>1.1618869629057</v>
      </c>
      <c r="Q1883">
        <v>42.3519928825622</v>
      </c>
      <c r="R1883">
        <v>3.1314578111751798E-2</v>
      </c>
      <c r="S1883">
        <v>1.4925373134328299</v>
      </c>
      <c r="T1883">
        <v>101.50029850746201</v>
      </c>
      <c r="U1883">
        <v>33.8598510777096</v>
      </c>
      <c r="V1883">
        <v>7.3589258562616902</v>
      </c>
      <c r="W1883">
        <v>41.218776933971299</v>
      </c>
      <c r="X1883">
        <v>7.9589258562616898</v>
      </c>
      <c r="Y1883">
        <v>41.8187769339713</v>
      </c>
      <c r="Z1883">
        <v>1.5489292288969601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52.372338522689603</v>
      </c>
      <c r="K1884">
        <v>17.471077514508799</v>
      </c>
      <c r="L1884">
        <v>1.36</v>
      </c>
      <c r="M1884">
        <v>18.831077514508799</v>
      </c>
      <c r="N1884">
        <v>1.96</v>
      </c>
      <c r="O1884">
        <v>19.4310775145088</v>
      </c>
      <c r="P1884">
        <v>0.40278092203735</v>
      </c>
      <c r="Q1884">
        <v>52.372338522689603</v>
      </c>
      <c r="R1884">
        <v>8.14644232053999E-2</v>
      </c>
      <c r="S1884">
        <v>1.4925373134328299</v>
      </c>
      <c r="T1884">
        <v>101.50029850746201</v>
      </c>
      <c r="U1884">
        <v>33.8598510777096</v>
      </c>
      <c r="V1884">
        <v>5.5395807779671902</v>
      </c>
      <c r="W1884">
        <v>39.399431855676802</v>
      </c>
      <c r="X1884">
        <v>6.1395807779671898</v>
      </c>
      <c r="Y1884">
        <v>39.999431855676796</v>
      </c>
      <c r="Z1884">
        <v>1.01487928675399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56.961795955327503</v>
      </c>
      <c r="K1885">
        <v>19.002091191135399</v>
      </c>
      <c r="L1885">
        <v>1.68</v>
      </c>
      <c r="M1885">
        <v>20.682091191135399</v>
      </c>
      <c r="N1885">
        <v>2.2799999999999998</v>
      </c>
      <c r="O1885">
        <v>21.2820911911354</v>
      </c>
      <c r="P1885">
        <v>0.54563985981790797</v>
      </c>
      <c r="Q1885">
        <v>56.961795955327503</v>
      </c>
      <c r="R1885">
        <v>7.5810918537453101E-2</v>
      </c>
      <c r="S1885">
        <v>1.4925373134328299</v>
      </c>
      <c r="T1885">
        <v>101.50029850746201</v>
      </c>
      <c r="U1885">
        <v>33.8598510777096</v>
      </c>
      <c r="V1885">
        <v>6.3681171571460604</v>
      </c>
      <c r="W1885">
        <v>40.227968234855702</v>
      </c>
      <c r="X1885">
        <v>6.9681171571460601</v>
      </c>
      <c r="Y1885">
        <v>40.827968234855703</v>
      </c>
      <c r="Z1885">
        <v>1.2310566538082199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58.315804749340302</v>
      </c>
      <c r="K1886">
        <v>19.453779873802802</v>
      </c>
      <c r="L1886">
        <v>3.41</v>
      </c>
      <c r="M1886">
        <v>22.863779873802802</v>
      </c>
      <c r="N1886">
        <v>4.01</v>
      </c>
      <c r="O1886">
        <v>23.4637798738028</v>
      </c>
      <c r="P1886">
        <v>1.1371137007771299</v>
      </c>
      <c r="Q1886">
        <v>58.315804749340302</v>
      </c>
      <c r="R1886">
        <v>4.6571079868384803E-2</v>
      </c>
      <c r="S1886">
        <v>1.4925373134328299</v>
      </c>
      <c r="T1886">
        <v>101.50029850746201</v>
      </c>
      <c r="U1886">
        <v>33.8598510777096</v>
      </c>
      <c r="V1886">
        <v>7.9403691175596096</v>
      </c>
      <c r="W1886">
        <v>41.800220195269198</v>
      </c>
      <c r="X1886">
        <v>8.5403691175596101</v>
      </c>
      <c r="Y1886">
        <v>42.400220195269199</v>
      </c>
      <c r="Z1886">
        <v>1.79588138707851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54.7736133922931</v>
      </c>
      <c r="K1887">
        <v>18.272127468814499</v>
      </c>
      <c r="L1887">
        <v>3.8239999999999998</v>
      </c>
      <c r="M1887">
        <v>22.096127468814501</v>
      </c>
      <c r="N1887">
        <v>4.4240000000000004</v>
      </c>
      <c r="O1887">
        <v>22.696127468814499</v>
      </c>
      <c r="P1887">
        <v>1.1833199985415399</v>
      </c>
      <c r="Q1887">
        <v>54.7736133922931</v>
      </c>
      <c r="R1887">
        <v>4.1314771094113197E-2</v>
      </c>
      <c r="S1887">
        <v>1.4925373134328299</v>
      </c>
      <c r="T1887">
        <v>101.50029850746201</v>
      </c>
      <c r="U1887">
        <v>33.8598510777096</v>
      </c>
      <c r="V1887">
        <v>7.8993842331944499</v>
      </c>
      <c r="W1887">
        <v>41.759235310904103</v>
      </c>
      <c r="X1887">
        <v>8.4993842331944496</v>
      </c>
      <c r="Y1887">
        <v>42.359235310904097</v>
      </c>
      <c r="Z1887">
        <v>1.77585500532666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57.648667459845299</v>
      </c>
      <c r="K1888">
        <v>19.231227136492102</v>
      </c>
      <c r="L1888">
        <v>2.09</v>
      </c>
      <c r="M1888">
        <v>21.321227136492102</v>
      </c>
      <c r="N1888">
        <v>2.6899999999999902</v>
      </c>
      <c r="O1888">
        <v>21.921227136492099</v>
      </c>
      <c r="P1888">
        <v>0.68837968463202703</v>
      </c>
      <c r="Q1888">
        <v>57.648667459845299</v>
      </c>
      <c r="R1888">
        <v>6.6018962164633904E-2</v>
      </c>
      <c r="S1888">
        <v>1.4925373134328299</v>
      </c>
      <c r="T1888">
        <v>101.50029850746201</v>
      </c>
      <c r="U1888">
        <v>33.8598510777096</v>
      </c>
      <c r="V1888">
        <v>6.8989815462042401</v>
      </c>
      <c r="W1888">
        <v>40.758832623913896</v>
      </c>
      <c r="X1888">
        <v>7.4989815462042397</v>
      </c>
      <c r="Y1888">
        <v>41.358832623913898</v>
      </c>
      <c r="Z1888">
        <v>1.3904704819449301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54.7736133922931</v>
      </c>
      <c r="K1889">
        <v>18.272127468814499</v>
      </c>
      <c r="L1889">
        <v>1.8579999999999901</v>
      </c>
      <c r="M1889">
        <v>20.1301274688145</v>
      </c>
      <c r="N1889">
        <v>2.45799999999999</v>
      </c>
      <c r="O1889">
        <v>20.730127468814501</v>
      </c>
      <c r="P1889">
        <v>0.57659228249837602</v>
      </c>
      <c r="Q1889">
        <v>54.7736133922931</v>
      </c>
      <c r="R1889">
        <v>6.8925189204134693E-2</v>
      </c>
      <c r="S1889">
        <v>1.4925373134328299</v>
      </c>
      <c r="T1889">
        <v>101.50029850746201</v>
      </c>
      <c r="U1889">
        <v>33.8598510777096</v>
      </c>
      <c r="V1889">
        <v>6.4031500770641196</v>
      </c>
      <c r="W1889">
        <v>40.263001154773796</v>
      </c>
      <c r="X1889">
        <v>7.0031500770641202</v>
      </c>
      <c r="Y1889">
        <v>40.863001154773798</v>
      </c>
      <c r="Z1889">
        <v>1.2409794191511001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28.424756481705799</v>
      </c>
      <c r="K1890">
        <v>9.4823171512146693</v>
      </c>
      <c r="L1890">
        <v>7.1519999999999904</v>
      </c>
      <c r="M1890">
        <v>16.634317151214599</v>
      </c>
      <c r="N1890">
        <v>7.75199999999999</v>
      </c>
      <c r="O1890">
        <v>17.234317151214601</v>
      </c>
      <c r="P1890">
        <v>1.4407196678078</v>
      </c>
      <c r="Q1890">
        <v>28.424756481705799</v>
      </c>
      <c r="R1890">
        <v>3.9005271107182701E-2</v>
      </c>
      <c r="S1890">
        <v>1.4925373134328299</v>
      </c>
      <c r="T1890">
        <v>101.50029850746201</v>
      </c>
      <c r="U1890">
        <v>33.8598510777096</v>
      </c>
      <c r="V1890">
        <v>6.9741424739642701</v>
      </c>
      <c r="W1890">
        <v>40.833993551673899</v>
      </c>
      <c r="X1890">
        <v>7.5741424739642698</v>
      </c>
      <c r="Y1890">
        <v>41.4339935516739</v>
      </c>
      <c r="Z1890">
        <v>1.41484769714547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26.584311243484699</v>
      </c>
      <c r="K1891">
        <v>8.8683563786927593</v>
      </c>
      <c r="L1891">
        <v>9.4</v>
      </c>
      <c r="M1891">
        <v>18.268356378692701</v>
      </c>
      <c r="N1891">
        <v>10</v>
      </c>
      <c r="O1891">
        <v>18.868356378692699</v>
      </c>
      <c r="P1891">
        <v>1.84508352614201</v>
      </c>
      <c r="Q1891">
        <v>26.584311243484699</v>
      </c>
      <c r="R1891">
        <v>3.1314578111751798E-2</v>
      </c>
      <c r="S1891">
        <v>1.4925373134328299</v>
      </c>
      <c r="T1891">
        <v>101.50029850746201</v>
      </c>
      <c r="U1891">
        <v>33.8598510777096</v>
      </c>
      <c r="V1891">
        <v>7.3589258562616902</v>
      </c>
      <c r="W1891">
        <v>41.218776933971299</v>
      </c>
      <c r="X1891">
        <v>7.9589258562616898</v>
      </c>
      <c r="Y1891">
        <v>41.8187769339713</v>
      </c>
      <c r="Z1891">
        <v>1.5489292288969601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34.988291657446297</v>
      </c>
      <c r="K1892">
        <v>11.671870550188499</v>
      </c>
      <c r="L1892">
        <v>2.72</v>
      </c>
      <c r="M1892">
        <v>14.3918705501885</v>
      </c>
      <c r="N1892">
        <v>3.32</v>
      </c>
      <c r="O1892">
        <v>14.9918705501885</v>
      </c>
      <c r="P1892">
        <v>0.60233889801208595</v>
      </c>
      <c r="Q1892">
        <v>34.988291657446297</v>
      </c>
      <c r="R1892">
        <v>8.14644232053999E-2</v>
      </c>
      <c r="S1892">
        <v>1.4925373134328299</v>
      </c>
      <c r="T1892">
        <v>101.50029850746201</v>
      </c>
      <c r="U1892">
        <v>33.8598510777096</v>
      </c>
      <c r="V1892">
        <v>5.5395807779671902</v>
      </c>
      <c r="W1892">
        <v>39.399431855676802</v>
      </c>
      <c r="X1892">
        <v>6.1395807779671898</v>
      </c>
      <c r="Y1892">
        <v>39.999431855676796</v>
      </c>
      <c r="Z1892">
        <v>1.01487928675399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39.209314356949903</v>
      </c>
      <c r="K1893">
        <v>13.079976753839899</v>
      </c>
      <c r="L1893">
        <v>3.36</v>
      </c>
      <c r="M1893">
        <v>16.4399767538399</v>
      </c>
      <c r="N1893">
        <v>3.9599999999999902</v>
      </c>
      <c r="O1893">
        <v>17.039976753839898</v>
      </c>
      <c r="P1893">
        <v>0.79176836221446001</v>
      </c>
      <c r="Q1893">
        <v>39.209314356949903</v>
      </c>
      <c r="R1893">
        <v>7.5810918537453101E-2</v>
      </c>
      <c r="S1893">
        <v>1.4925373134328299</v>
      </c>
      <c r="T1893">
        <v>101.50029850746201</v>
      </c>
      <c r="U1893">
        <v>33.8598510777096</v>
      </c>
      <c r="V1893">
        <v>6.3681171571460604</v>
      </c>
      <c r="W1893">
        <v>40.227968234855702</v>
      </c>
      <c r="X1893">
        <v>6.9681171571460601</v>
      </c>
      <c r="Y1893">
        <v>40.827968234855703</v>
      </c>
      <c r="Z1893">
        <v>1.2310566538082199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40.504013439217999</v>
      </c>
      <c r="K1894">
        <v>13.511880095610101</v>
      </c>
      <c r="L1894">
        <v>6.82</v>
      </c>
      <c r="M1894">
        <v>20.331880095610099</v>
      </c>
      <c r="N1894">
        <v>7.42</v>
      </c>
      <c r="O1894">
        <v>20.931880095610101</v>
      </c>
      <c r="P1894">
        <v>1.6333457177456101</v>
      </c>
      <c r="Q1894">
        <v>40.504013439217999</v>
      </c>
      <c r="R1894">
        <v>4.6571079868384803E-2</v>
      </c>
      <c r="S1894">
        <v>1.4925373134328299</v>
      </c>
      <c r="T1894">
        <v>101.50029850746201</v>
      </c>
      <c r="U1894">
        <v>33.8598510777096</v>
      </c>
      <c r="V1894">
        <v>7.9403691175596096</v>
      </c>
      <c r="W1894">
        <v>41.800220195269198</v>
      </c>
      <c r="X1894">
        <v>8.5403691175596101</v>
      </c>
      <c r="Y1894">
        <v>42.400220195269199</v>
      </c>
      <c r="Z1894">
        <v>1.79588138707851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37.165293613373301</v>
      </c>
      <c r="K1895">
        <v>12.398104493413401</v>
      </c>
      <c r="L1895">
        <v>7.6479999999999997</v>
      </c>
      <c r="M1895">
        <v>20.046104493413399</v>
      </c>
      <c r="N1895">
        <v>8.2479999999999993</v>
      </c>
      <c r="O1895">
        <v>20.6461044934134</v>
      </c>
      <c r="P1895">
        <v>1.7394005828950101</v>
      </c>
      <c r="Q1895">
        <v>37.165293613373301</v>
      </c>
      <c r="R1895">
        <v>4.1314771094113197E-2</v>
      </c>
      <c r="S1895">
        <v>1.4925373134328299</v>
      </c>
      <c r="T1895">
        <v>101.50029850746201</v>
      </c>
      <c r="U1895">
        <v>33.8598510777096</v>
      </c>
      <c r="V1895">
        <v>7.8993842331944499</v>
      </c>
      <c r="W1895">
        <v>41.759235310904103</v>
      </c>
      <c r="X1895">
        <v>8.4993842331944496</v>
      </c>
      <c r="Y1895">
        <v>42.359235310904097</v>
      </c>
      <c r="Z1895">
        <v>1.77585500532666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39.863187988482103</v>
      </c>
      <c r="K1896">
        <v>13.298104819598199</v>
      </c>
      <c r="L1896">
        <v>4.18</v>
      </c>
      <c r="M1896">
        <v>17.478104819598201</v>
      </c>
      <c r="N1896">
        <v>4.7799999999999896</v>
      </c>
      <c r="O1896">
        <v>18.078104819598199</v>
      </c>
      <c r="P1896">
        <v>0.99407959902816301</v>
      </c>
      <c r="Q1896">
        <v>39.863187988482103</v>
      </c>
      <c r="R1896">
        <v>6.6018962164633904E-2</v>
      </c>
      <c r="S1896">
        <v>1.4925373134328299</v>
      </c>
      <c r="T1896">
        <v>101.50029850746201</v>
      </c>
      <c r="U1896">
        <v>33.8598510777096</v>
      </c>
      <c r="V1896">
        <v>6.8989815462042401</v>
      </c>
      <c r="W1896">
        <v>40.758832623913896</v>
      </c>
      <c r="X1896">
        <v>7.4989815462042397</v>
      </c>
      <c r="Y1896">
        <v>41.358832623913898</v>
      </c>
      <c r="Z1896">
        <v>1.3904704819449301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37.165293613373301</v>
      </c>
      <c r="K1897">
        <v>12.398104493413401</v>
      </c>
      <c r="L1897">
        <v>3.71599999999999</v>
      </c>
      <c r="M1897">
        <v>16.1141044934134</v>
      </c>
      <c r="N1897">
        <v>4.3159999999999998</v>
      </c>
      <c r="O1897">
        <v>16.714104493413402</v>
      </c>
      <c r="P1897">
        <v>0.84868639931529699</v>
      </c>
      <c r="Q1897">
        <v>37.165293613373301</v>
      </c>
      <c r="R1897">
        <v>6.8925189204134693E-2</v>
      </c>
      <c r="S1897">
        <v>1.4925373134328299</v>
      </c>
      <c r="T1897">
        <v>101.50029850746201</v>
      </c>
      <c r="U1897">
        <v>33.8598510777096</v>
      </c>
      <c r="V1897">
        <v>6.4031500770641196</v>
      </c>
      <c r="W1897">
        <v>40.263001154773796</v>
      </c>
      <c r="X1897">
        <v>7.0031500770641202</v>
      </c>
      <c r="Y1897">
        <v>40.863001154773798</v>
      </c>
      <c r="Z1897">
        <v>1.2409794191511001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20.8475155500266</v>
      </c>
      <c r="K1898">
        <v>6.9545979888151699</v>
      </c>
      <c r="L1898">
        <v>10.7279999999999</v>
      </c>
      <c r="M1898">
        <v>17.6825979888151</v>
      </c>
      <c r="N1898">
        <v>11.327999999999999</v>
      </c>
      <c r="O1898">
        <v>18.282597988815098</v>
      </c>
      <c r="P1898">
        <v>1.9595718838280201</v>
      </c>
      <c r="Q1898">
        <v>20.8475155500266</v>
      </c>
      <c r="R1898">
        <v>3.9005271107182701E-2</v>
      </c>
      <c r="S1898">
        <v>1.4925373134328299</v>
      </c>
      <c r="T1898">
        <v>101.50029850746201</v>
      </c>
      <c r="U1898">
        <v>33.8598510777096</v>
      </c>
      <c r="V1898">
        <v>6.9741424739642701</v>
      </c>
      <c r="W1898">
        <v>40.833993551673899</v>
      </c>
      <c r="X1898">
        <v>7.5741424739642698</v>
      </c>
      <c r="Y1898">
        <v>41.4339935516739</v>
      </c>
      <c r="Z1898">
        <v>1.41484769714547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19.372072707541999</v>
      </c>
      <c r="K1899">
        <v>6.4623996834424204</v>
      </c>
      <c r="L1899">
        <v>14.1</v>
      </c>
      <c r="M1899">
        <v>20.562399683442401</v>
      </c>
      <c r="N1899">
        <v>14.7</v>
      </c>
      <c r="O1899">
        <v>21.162399683442398</v>
      </c>
      <c r="P1899">
        <v>2.5239252786721802</v>
      </c>
      <c r="Q1899">
        <v>19.372072707541999</v>
      </c>
      <c r="R1899">
        <v>3.1314578111751798E-2</v>
      </c>
      <c r="S1899">
        <v>1.4925373134328299</v>
      </c>
      <c r="T1899">
        <v>101.50029850746201</v>
      </c>
      <c r="U1899">
        <v>33.8598510777096</v>
      </c>
      <c r="V1899">
        <v>7.3589258562616902</v>
      </c>
      <c r="W1899">
        <v>41.218776933971299</v>
      </c>
      <c r="X1899">
        <v>7.9589258562616898</v>
      </c>
      <c r="Y1899">
        <v>41.8187769339713</v>
      </c>
      <c r="Z1899">
        <v>1.5489292288969601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26.268830370493401</v>
      </c>
      <c r="K1900">
        <v>8.76311397512913</v>
      </c>
      <c r="L1900">
        <v>4.08</v>
      </c>
      <c r="M1900">
        <v>12.8431139751291</v>
      </c>
      <c r="N1900">
        <v>4.68</v>
      </c>
      <c r="O1900">
        <v>13.4431139751291</v>
      </c>
      <c r="P1900">
        <v>0.80152364198678305</v>
      </c>
      <c r="Q1900">
        <v>26.268830370493401</v>
      </c>
      <c r="R1900">
        <v>8.14644232053999E-2</v>
      </c>
      <c r="S1900">
        <v>1.4925373134328299</v>
      </c>
      <c r="T1900">
        <v>101.50029850746201</v>
      </c>
      <c r="U1900">
        <v>33.8598510777096</v>
      </c>
      <c r="V1900">
        <v>5.5395807779671902</v>
      </c>
      <c r="W1900">
        <v>39.399431855676802</v>
      </c>
      <c r="X1900">
        <v>6.1395807779671898</v>
      </c>
      <c r="Y1900">
        <v>39.999431855676796</v>
      </c>
      <c r="Z1900">
        <v>1.01487928675399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29.892987486139699</v>
      </c>
      <c r="K1901">
        <v>9.9721096334914794</v>
      </c>
      <c r="L1901">
        <v>5.04</v>
      </c>
      <c r="M1901">
        <v>15.0121096334914</v>
      </c>
      <c r="N1901">
        <v>5.64</v>
      </c>
      <c r="O1901">
        <v>15.6121096334914</v>
      </c>
      <c r="P1901">
        <v>1.0373293525949201</v>
      </c>
      <c r="Q1901">
        <v>29.892987486139699</v>
      </c>
      <c r="R1901">
        <v>7.5810918537453101E-2</v>
      </c>
      <c r="S1901">
        <v>1.4925373134328299</v>
      </c>
      <c r="T1901">
        <v>101.50029850746201</v>
      </c>
      <c r="U1901">
        <v>33.8598510777096</v>
      </c>
      <c r="V1901">
        <v>6.3681171571460604</v>
      </c>
      <c r="W1901">
        <v>40.227968234855702</v>
      </c>
      <c r="X1901">
        <v>6.9681171571460601</v>
      </c>
      <c r="Y1901">
        <v>40.827968234855703</v>
      </c>
      <c r="Z1901">
        <v>1.2310566538082199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31.027173607861499</v>
      </c>
      <c r="K1902">
        <v>10.3504668771707</v>
      </c>
      <c r="L1902">
        <v>10.23</v>
      </c>
      <c r="M1902">
        <v>20.5804668771707</v>
      </c>
      <c r="N1902">
        <v>10.83</v>
      </c>
      <c r="O1902">
        <v>21.180466877170701</v>
      </c>
      <c r="P1902">
        <v>2.1272762662206399</v>
      </c>
      <c r="Q1902">
        <v>31.027173607861499</v>
      </c>
      <c r="R1902">
        <v>4.6571079868384803E-2</v>
      </c>
      <c r="S1902">
        <v>1.4925373134328299</v>
      </c>
      <c r="T1902">
        <v>101.50029850746201</v>
      </c>
      <c r="U1902">
        <v>33.8598510777096</v>
      </c>
      <c r="V1902">
        <v>7.9403691175596096</v>
      </c>
      <c r="W1902">
        <v>41.800220195269198</v>
      </c>
      <c r="X1902">
        <v>8.5403691175596101</v>
      </c>
      <c r="Y1902">
        <v>42.400220195269199</v>
      </c>
      <c r="Z1902">
        <v>1.79588138707851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28.1241096334738</v>
      </c>
      <c r="K1903">
        <v>9.3820232835333996</v>
      </c>
      <c r="L1903">
        <v>11.472</v>
      </c>
      <c r="M1903">
        <v>20.854023283533401</v>
      </c>
      <c r="N1903">
        <v>12.071999999999999</v>
      </c>
      <c r="O1903">
        <v>21.454023283533399</v>
      </c>
      <c r="P1903">
        <v>2.2925926944962098</v>
      </c>
      <c r="Q1903">
        <v>28.1241096334738</v>
      </c>
      <c r="R1903">
        <v>4.1314771094113197E-2</v>
      </c>
      <c r="S1903">
        <v>1.4925373134328299</v>
      </c>
      <c r="T1903">
        <v>101.50029850746201</v>
      </c>
      <c r="U1903">
        <v>33.8598510777096</v>
      </c>
      <c r="V1903">
        <v>7.8993842331944499</v>
      </c>
      <c r="W1903">
        <v>41.759235310904103</v>
      </c>
      <c r="X1903">
        <v>8.4993842331944496</v>
      </c>
      <c r="Y1903">
        <v>42.359235310904097</v>
      </c>
      <c r="Z1903">
        <v>1.77585500532666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30.464448286702201</v>
      </c>
      <c r="K1904">
        <v>10.162745305389199</v>
      </c>
      <c r="L1904">
        <v>6.27</v>
      </c>
      <c r="M1904">
        <v>16.432745305389201</v>
      </c>
      <c r="N1904">
        <v>6.8699999999999903</v>
      </c>
      <c r="O1904">
        <v>17.032745305389199</v>
      </c>
      <c r="P1904">
        <v>1.2989045302895901</v>
      </c>
      <c r="Q1904">
        <v>30.4644482867023</v>
      </c>
      <c r="R1904">
        <v>6.6018962164633904E-2</v>
      </c>
      <c r="S1904">
        <v>1.4925373134328299</v>
      </c>
      <c r="T1904">
        <v>101.50029850746201</v>
      </c>
      <c r="U1904">
        <v>33.8598510777096</v>
      </c>
      <c r="V1904">
        <v>6.8989815462042401</v>
      </c>
      <c r="W1904">
        <v>40.758832623913896</v>
      </c>
      <c r="X1904">
        <v>7.4989815462042397</v>
      </c>
      <c r="Y1904">
        <v>41.358832623913898</v>
      </c>
      <c r="Z1904">
        <v>1.3904704819449301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28.1241096334738</v>
      </c>
      <c r="K1905">
        <v>9.3820232835333996</v>
      </c>
      <c r="L1905">
        <v>5.5739999999999901</v>
      </c>
      <c r="M1905">
        <v>14.956023283533399</v>
      </c>
      <c r="N1905">
        <v>6.1739999999999897</v>
      </c>
      <c r="O1905">
        <v>15.556023283533399</v>
      </c>
      <c r="P1905">
        <v>1.1200871159357</v>
      </c>
      <c r="Q1905">
        <v>28.1241096334738</v>
      </c>
      <c r="R1905">
        <v>6.8925189204134693E-2</v>
      </c>
      <c r="S1905">
        <v>1.4925373134328299</v>
      </c>
      <c r="T1905">
        <v>101.50029850746201</v>
      </c>
      <c r="U1905">
        <v>33.8598510777096</v>
      </c>
      <c r="V1905">
        <v>6.4031500770641196</v>
      </c>
      <c r="W1905">
        <v>40.263001154773796</v>
      </c>
      <c r="X1905">
        <v>7.0031500770641202</v>
      </c>
      <c r="Y1905">
        <v>40.863001154773798</v>
      </c>
      <c r="Z1905">
        <v>1.2409794191511001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16.459796548337302</v>
      </c>
      <c r="K1906">
        <v>5.4908829638084597</v>
      </c>
      <c r="L1906">
        <v>14.303999999999901</v>
      </c>
      <c r="M1906">
        <v>19.794882963808401</v>
      </c>
      <c r="N1906">
        <v>14.904</v>
      </c>
      <c r="O1906">
        <v>20.394882963808399</v>
      </c>
      <c r="P1906">
        <v>2.4759085606495401</v>
      </c>
      <c r="Q1906">
        <v>16.459796548337302</v>
      </c>
      <c r="R1906">
        <v>3.9005271107182701E-2</v>
      </c>
      <c r="S1906">
        <v>1.4925373134328299</v>
      </c>
      <c r="T1906">
        <v>101.50029850746201</v>
      </c>
      <c r="U1906">
        <v>33.8598510777096</v>
      </c>
      <c r="V1906">
        <v>6.9741424739642701</v>
      </c>
      <c r="W1906">
        <v>40.833993551673899</v>
      </c>
      <c r="X1906">
        <v>7.5741424739642698</v>
      </c>
      <c r="Y1906">
        <v>41.4339935516739</v>
      </c>
      <c r="Z1906">
        <v>1.41484769714547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15.2380409731113</v>
      </c>
      <c r="K1907">
        <v>5.0833131099378503</v>
      </c>
      <c r="L1907">
        <v>18.8</v>
      </c>
      <c r="M1907">
        <v>23.883313109937799</v>
      </c>
      <c r="N1907">
        <v>19.399999999999999</v>
      </c>
      <c r="O1907">
        <v>24.4833131099378</v>
      </c>
      <c r="P1907">
        <v>3.1984673856530002</v>
      </c>
      <c r="Q1907">
        <v>15.238040973111399</v>
      </c>
      <c r="R1907">
        <v>3.1314578111751798E-2</v>
      </c>
      <c r="S1907">
        <v>1.4925373134328299</v>
      </c>
      <c r="T1907">
        <v>101.50029850746201</v>
      </c>
      <c r="U1907">
        <v>33.8598510777096</v>
      </c>
      <c r="V1907">
        <v>7.3589258562616902</v>
      </c>
      <c r="W1907">
        <v>41.218776933971299</v>
      </c>
      <c r="X1907">
        <v>7.9589258562616898</v>
      </c>
      <c r="Y1907">
        <v>41.8187769339713</v>
      </c>
      <c r="Z1907">
        <v>1.5489292288969601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21.028340204814398</v>
      </c>
      <c r="K1908">
        <v>7.0149199383298599</v>
      </c>
      <c r="L1908">
        <v>5.44</v>
      </c>
      <c r="M1908">
        <v>12.4549199383298</v>
      </c>
      <c r="N1908">
        <v>6.04</v>
      </c>
      <c r="O1908">
        <v>13.0549199383298</v>
      </c>
      <c r="P1908">
        <v>1.00033654746236</v>
      </c>
      <c r="Q1908">
        <v>21.028340204814398</v>
      </c>
      <c r="R1908">
        <v>8.14644232053999E-2</v>
      </c>
      <c r="S1908">
        <v>1.4925373134328299</v>
      </c>
      <c r="T1908">
        <v>101.50029850746201</v>
      </c>
      <c r="U1908">
        <v>33.8598510777096</v>
      </c>
      <c r="V1908">
        <v>5.5395807779671902</v>
      </c>
      <c r="W1908">
        <v>39.399431855676802</v>
      </c>
      <c r="X1908">
        <v>6.1395807779671898</v>
      </c>
      <c r="Y1908">
        <v>39.999431855676796</v>
      </c>
      <c r="Z1908">
        <v>1.01487928675399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24.153901190323801</v>
      </c>
      <c r="K1909">
        <v>8.0575871133024108</v>
      </c>
      <c r="L1909">
        <v>6.72</v>
      </c>
      <c r="M1909">
        <v>14.777587113302401</v>
      </c>
      <c r="N1909">
        <v>7.3199999999999896</v>
      </c>
      <c r="O1909">
        <v>15.3775871133024</v>
      </c>
      <c r="P1909">
        <v>1.2823254420272501</v>
      </c>
      <c r="Q1909">
        <v>24.153901190323801</v>
      </c>
      <c r="R1909">
        <v>7.5810918537453101E-2</v>
      </c>
      <c r="S1909">
        <v>1.4925373134328299</v>
      </c>
      <c r="T1909">
        <v>101.50029850746201</v>
      </c>
      <c r="U1909">
        <v>33.8598510777096</v>
      </c>
      <c r="V1909">
        <v>6.3681171571460604</v>
      </c>
      <c r="W1909">
        <v>40.227968234855702</v>
      </c>
      <c r="X1909">
        <v>6.9681171571460601</v>
      </c>
      <c r="Y1909">
        <v>40.827968234855703</v>
      </c>
      <c r="Z1909">
        <v>1.2310566538082199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25.144129692832699</v>
      </c>
      <c r="K1910">
        <v>8.3879210149843892</v>
      </c>
      <c r="L1910">
        <v>13.64</v>
      </c>
      <c r="M1910">
        <v>22.027921014984301</v>
      </c>
      <c r="N1910">
        <v>14.24</v>
      </c>
      <c r="O1910">
        <v>22.627921014984398</v>
      </c>
      <c r="P1910">
        <v>2.6189265955938299</v>
      </c>
      <c r="Q1910">
        <v>25.144129692832699</v>
      </c>
      <c r="R1910">
        <v>4.6571079868384803E-2</v>
      </c>
      <c r="S1910">
        <v>1.4925373134328299</v>
      </c>
      <c r="T1910">
        <v>101.50029850746201</v>
      </c>
      <c r="U1910">
        <v>33.8598510777096</v>
      </c>
      <c r="V1910">
        <v>7.9403691175596096</v>
      </c>
      <c r="W1910">
        <v>41.800220195269198</v>
      </c>
      <c r="X1910">
        <v>8.5403691175596101</v>
      </c>
      <c r="Y1910">
        <v>42.400220195269199</v>
      </c>
      <c r="Z1910">
        <v>1.79588138707851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22.621087920688701</v>
      </c>
      <c r="K1911">
        <v>7.5462503999826396</v>
      </c>
      <c r="L1911">
        <v>15.295999999999999</v>
      </c>
      <c r="M1911">
        <v>22.8422503999826</v>
      </c>
      <c r="N1911">
        <v>15.896000000000001</v>
      </c>
      <c r="O1911">
        <v>23.442250399982601</v>
      </c>
      <c r="P1911">
        <v>2.8429261857790702</v>
      </c>
      <c r="Q1911">
        <v>22.621087920688701</v>
      </c>
      <c r="R1911">
        <v>4.1314771094113197E-2</v>
      </c>
      <c r="S1911">
        <v>1.4925373134328299</v>
      </c>
      <c r="T1911">
        <v>101.50029850746201</v>
      </c>
      <c r="U1911">
        <v>33.8598510777096</v>
      </c>
      <c r="V1911">
        <v>7.8993842331944499</v>
      </c>
      <c r="W1911">
        <v>41.759235310904103</v>
      </c>
      <c r="X1911">
        <v>8.4993842331944496</v>
      </c>
      <c r="Y1911">
        <v>42.359235310904097</v>
      </c>
      <c r="Z1911">
        <v>1.77585500532666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24.652101246502099</v>
      </c>
      <c r="K1912">
        <v>8.2237834689502201</v>
      </c>
      <c r="L1912">
        <v>8.36</v>
      </c>
      <c r="M1912">
        <v>16.583783468950202</v>
      </c>
      <c r="N1912">
        <v>8.9600000000000009</v>
      </c>
      <c r="O1912">
        <v>17.1837834689502</v>
      </c>
      <c r="P1912">
        <v>1.6028594729283301</v>
      </c>
      <c r="Q1912">
        <v>24.652101246502099</v>
      </c>
      <c r="R1912">
        <v>6.6018962164633904E-2</v>
      </c>
      <c r="S1912">
        <v>1.4925373134328299</v>
      </c>
      <c r="T1912">
        <v>101.50029850746201</v>
      </c>
      <c r="U1912">
        <v>33.8598510777096</v>
      </c>
      <c r="V1912">
        <v>6.8989815462042401</v>
      </c>
      <c r="W1912">
        <v>40.758832623913896</v>
      </c>
      <c r="X1912">
        <v>7.4989815462042397</v>
      </c>
      <c r="Y1912">
        <v>41.358832623913898</v>
      </c>
      <c r="Z1912">
        <v>1.3904704819449301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22.621087920688701</v>
      </c>
      <c r="K1913">
        <v>7.5462503999826396</v>
      </c>
      <c r="L1913">
        <v>7.4319999999999897</v>
      </c>
      <c r="M1913">
        <v>14.978250399982601</v>
      </c>
      <c r="N1913">
        <v>8.032</v>
      </c>
      <c r="O1913">
        <v>15.578250399982601</v>
      </c>
      <c r="P1913">
        <v>1.39079795747755</v>
      </c>
      <c r="Q1913">
        <v>22.621087920688701</v>
      </c>
      <c r="R1913">
        <v>6.8925189204134693E-2</v>
      </c>
      <c r="S1913">
        <v>1.4925373134328299</v>
      </c>
      <c r="T1913">
        <v>101.50029850746201</v>
      </c>
      <c r="U1913">
        <v>33.8598510777096</v>
      </c>
      <c r="V1913">
        <v>6.4031500770641196</v>
      </c>
      <c r="W1913">
        <v>40.263001154773796</v>
      </c>
      <c r="X1913">
        <v>7.0031500770641202</v>
      </c>
      <c r="Y1913">
        <v>40.863001154773798</v>
      </c>
      <c r="Z1913">
        <v>1.2409794191511001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13.597886866813401</v>
      </c>
      <c r="K1914">
        <v>4.5361681793280297</v>
      </c>
      <c r="L1914">
        <v>17.88</v>
      </c>
      <c r="M1914">
        <v>22.416168179328</v>
      </c>
      <c r="N1914">
        <v>18.48</v>
      </c>
      <c r="O1914">
        <v>23.016168179328002</v>
      </c>
      <c r="P1914">
        <v>2.9897539726916298</v>
      </c>
      <c r="Q1914">
        <v>13.597886866813401</v>
      </c>
      <c r="R1914">
        <v>3.9005271107182701E-2</v>
      </c>
      <c r="S1914">
        <v>1.4925373134328299</v>
      </c>
      <c r="T1914">
        <v>101.50029850746201</v>
      </c>
      <c r="U1914">
        <v>33.8598510777096</v>
      </c>
      <c r="V1914">
        <v>6.9741424739642701</v>
      </c>
      <c r="W1914">
        <v>40.833993551673899</v>
      </c>
      <c r="X1914">
        <v>7.5741424739642698</v>
      </c>
      <c r="Y1914">
        <v>41.4339935516739</v>
      </c>
      <c r="Z1914">
        <v>1.41484769714547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12.5581181850158</v>
      </c>
      <c r="K1915">
        <v>4.1893079903567996</v>
      </c>
      <c r="L1915">
        <v>23.5</v>
      </c>
      <c r="M1915">
        <v>27.689307990356799</v>
      </c>
      <c r="N1915">
        <v>24.1</v>
      </c>
      <c r="O1915">
        <v>28.2893079903568</v>
      </c>
      <c r="P1915">
        <v>3.8687639706171399</v>
      </c>
      <c r="Q1915">
        <v>12.5581181850158</v>
      </c>
      <c r="R1915">
        <v>3.1314578111751798E-2</v>
      </c>
      <c r="S1915">
        <v>1.4925373134328299</v>
      </c>
      <c r="T1915">
        <v>101.50029850746201</v>
      </c>
      <c r="U1915">
        <v>33.8598510777096</v>
      </c>
      <c r="V1915">
        <v>7.3589258562616902</v>
      </c>
      <c r="W1915">
        <v>41.218776933971299</v>
      </c>
      <c r="X1915">
        <v>7.9589258562616898</v>
      </c>
      <c r="Y1915">
        <v>41.8187769339713</v>
      </c>
      <c r="Z1915">
        <v>1.5489292288969601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17.531000110876999</v>
      </c>
      <c r="K1916">
        <v>5.8482296281519304</v>
      </c>
      <c r="L1916">
        <v>6.8</v>
      </c>
      <c r="M1916">
        <v>12.648229628151901</v>
      </c>
      <c r="N1916">
        <v>7.4</v>
      </c>
      <c r="O1916">
        <v>13.248229628151901</v>
      </c>
      <c r="P1916">
        <v>1.1987790001502101</v>
      </c>
      <c r="Q1916">
        <v>17.531000110876999</v>
      </c>
      <c r="R1916">
        <v>8.14644232053999E-2</v>
      </c>
      <c r="S1916">
        <v>1.4925373134328299</v>
      </c>
      <c r="T1916">
        <v>101.50029850746201</v>
      </c>
      <c r="U1916">
        <v>33.8598510777096</v>
      </c>
      <c r="V1916">
        <v>5.5395807779671902</v>
      </c>
      <c r="W1916">
        <v>39.399431855676802</v>
      </c>
      <c r="X1916">
        <v>6.1395807779671898</v>
      </c>
      <c r="Y1916">
        <v>39.999431855676796</v>
      </c>
      <c r="Z1916">
        <v>1.01487928675399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20.263548802748801</v>
      </c>
      <c r="K1917">
        <v>6.75979041299599</v>
      </c>
      <c r="L1917">
        <v>8.4</v>
      </c>
      <c r="M1917">
        <v>15.159790412995999</v>
      </c>
      <c r="N1917">
        <v>9</v>
      </c>
      <c r="O1917">
        <v>15.759790412996001</v>
      </c>
      <c r="P1917">
        <v>1.52675922360088</v>
      </c>
      <c r="Q1917">
        <v>20.263548802748801</v>
      </c>
      <c r="R1917">
        <v>7.5810918537453101E-2</v>
      </c>
      <c r="S1917">
        <v>1.4925373134328299</v>
      </c>
      <c r="T1917">
        <v>101.50029850746201</v>
      </c>
      <c r="U1917">
        <v>33.8598510777096</v>
      </c>
      <c r="V1917">
        <v>6.3681171571460604</v>
      </c>
      <c r="W1917">
        <v>40.227968234855702</v>
      </c>
      <c r="X1917">
        <v>6.9681171571460601</v>
      </c>
      <c r="Y1917">
        <v>40.827968234855703</v>
      </c>
      <c r="Z1917">
        <v>1.2310566538082199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21.1364583997449</v>
      </c>
      <c r="K1918">
        <v>7.0509874773713204</v>
      </c>
      <c r="L1918">
        <v>17.05</v>
      </c>
      <c r="M1918">
        <v>24.100987477371302</v>
      </c>
      <c r="N1918">
        <v>17.649999999999999</v>
      </c>
      <c r="O1918">
        <v>24.700987477371299</v>
      </c>
      <c r="P1918">
        <v>3.10831766231611</v>
      </c>
      <c r="Q1918">
        <v>21.1364583997449</v>
      </c>
      <c r="R1918">
        <v>4.6571079868384803E-2</v>
      </c>
      <c r="S1918">
        <v>1.4925373134328299</v>
      </c>
      <c r="T1918">
        <v>101.50029850746201</v>
      </c>
      <c r="U1918">
        <v>33.8598510777096</v>
      </c>
      <c r="V1918">
        <v>7.9403691175596096</v>
      </c>
      <c r="W1918">
        <v>41.800220195269198</v>
      </c>
      <c r="X1918">
        <v>8.5403691175596101</v>
      </c>
      <c r="Y1918">
        <v>42.400220195269199</v>
      </c>
      <c r="Z1918">
        <v>1.79588138707851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18.919186122627099</v>
      </c>
      <c r="K1919">
        <v>6.3113196122918298</v>
      </c>
      <c r="L1919">
        <v>19.12</v>
      </c>
      <c r="M1919">
        <v>25.431319612291801</v>
      </c>
      <c r="N1919">
        <v>19.72</v>
      </c>
      <c r="O1919">
        <v>26.031319612291799</v>
      </c>
      <c r="P1919">
        <v>3.3904304487671499</v>
      </c>
      <c r="Q1919">
        <v>18.919186122627099</v>
      </c>
      <c r="R1919">
        <v>4.1314771094113197E-2</v>
      </c>
      <c r="S1919">
        <v>1.4925373134328299</v>
      </c>
      <c r="T1919">
        <v>101.50029850746201</v>
      </c>
      <c r="U1919">
        <v>33.8598510777096</v>
      </c>
      <c r="V1919">
        <v>7.8993842331944499</v>
      </c>
      <c r="W1919">
        <v>41.759235310904103</v>
      </c>
      <c r="X1919">
        <v>8.4993842331944496</v>
      </c>
      <c r="Y1919">
        <v>42.359235310904097</v>
      </c>
      <c r="Z1919">
        <v>1.77585500532666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20.702287972655402</v>
      </c>
      <c r="K1920">
        <v>6.9061509968902604</v>
      </c>
      <c r="L1920">
        <v>10.45</v>
      </c>
      <c r="M1920">
        <v>17.3561509968902</v>
      </c>
      <c r="N1920">
        <v>11.05</v>
      </c>
      <c r="O1920">
        <v>17.956150996890202</v>
      </c>
      <c r="P1920">
        <v>1.9059493788141399</v>
      </c>
      <c r="Q1920">
        <v>20.702287972655402</v>
      </c>
      <c r="R1920">
        <v>6.6018962164633904E-2</v>
      </c>
      <c r="S1920">
        <v>1.4925373134328299</v>
      </c>
      <c r="T1920">
        <v>101.50029850746201</v>
      </c>
      <c r="U1920">
        <v>33.8598510777096</v>
      </c>
      <c r="V1920">
        <v>6.8989815462042401</v>
      </c>
      <c r="W1920">
        <v>40.758832623913896</v>
      </c>
      <c r="X1920">
        <v>7.4989815462042397</v>
      </c>
      <c r="Y1920">
        <v>41.358832623913898</v>
      </c>
      <c r="Z1920">
        <v>1.3904704819449301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18.919186122627099</v>
      </c>
      <c r="K1921">
        <v>6.3113196122918298</v>
      </c>
      <c r="L1921">
        <v>9.2899999999999991</v>
      </c>
      <c r="M1921">
        <v>15.6013196122918</v>
      </c>
      <c r="N1921">
        <v>9.89</v>
      </c>
      <c r="O1921">
        <v>16.201319612291801</v>
      </c>
      <c r="P1921">
        <v>1.66082242224545</v>
      </c>
      <c r="Q1921">
        <v>18.919186122627099</v>
      </c>
      <c r="R1921">
        <v>6.8925189204134693E-2</v>
      </c>
      <c r="S1921">
        <v>1.4925373134328299</v>
      </c>
      <c r="T1921">
        <v>101.50029850746201</v>
      </c>
      <c r="U1921">
        <v>33.8598510777096</v>
      </c>
      <c r="V1921">
        <v>6.4031500770641196</v>
      </c>
      <c r="W1921">
        <v>40.263001154773796</v>
      </c>
      <c r="X1921">
        <v>7.0031500770641202</v>
      </c>
      <c r="Y1921">
        <v>40.863001154773798</v>
      </c>
      <c r="Z1921">
        <v>1.2409794191511001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11.583782956453</v>
      </c>
      <c r="K1922">
        <v>3.8642759833181501</v>
      </c>
      <c r="L1922">
        <v>21.4559999999999</v>
      </c>
      <c r="M1922">
        <v>25.320275983318101</v>
      </c>
      <c r="N1922">
        <v>22.055999999999901</v>
      </c>
      <c r="O1922">
        <v>25.920275983318099</v>
      </c>
      <c r="P1922">
        <v>3.5011320446955301</v>
      </c>
      <c r="Q1922">
        <v>11.583782956453</v>
      </c>
      <c r="R1922">
        <v>3.9005271107182701E-2</v>
      </c>
      <c r="S1922">
        <v>1.4925373134328299</v>
      </c>
      <c r="T1922">
        <v>101.50029850746201</v>
      </c>
      <c r="U1922">
        <v>33.8598510777096</v>
      </c>
      <c r="V1922">
        <v>6.9741424739642701</v>
      </c>
      <c r="W1922">
        <v>40.833993551673899</v>
      </c>
      <c r="X1922">
        <v>7.5741424739642698</v>
      </c>
      <c r="Y1922">
        <v>41.4339935516739</v>
      </c>
      <c r="Z1922">
        <v>1.41484769714547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10.6798474424169</v>
      </c>
      <c r="K1923">
        <v>3.56272887124869</v>
      </c>
      <c r="L1923">
        <v>28.2</v>
      </c>
      <c r="M1923">
        <v>31.762728871248601</v>
      </c>
      <c r="N1923">
        <v>28.8</v>
      </c>
      <c r="O1923">
        <v>32.362728871248599</v>
      </c>
      <c r="P1923">
        <v>4.5348681415329004</v>
      </c>
      <c r="Q1923">
        <v>10.6798474424169</v>
      </c>
      <c r="R1923">
        <v>3.1314578111751798E-2</v>
      </c>
      <c r="S1923">
        <v>1.4925373134328299</v>
      </c>
      <c r="T1923">
        <v>101.50029850746201</v>
      </c>
      <c r="U1923">
        <v>33.8598510777096</v>
      </c>
      <c r="V1923">
        <v>7.3589258562616902</v>
      </c>
      <c r="W1923">
        <v>41.218776933971299</v>
      </c>
      <c r="X1923">
        <v>7.9589258562616898</v>
      </c>
      <c r="Y1923">
        <v>41.8187769339713</v>
      </c>
      <c r="Z1923">
        <v>1.5489292288969601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15.0310951611369</v>
      </c>
      <c r="K1924">
        <v>5.0142773092786603</v>
      </c>
      <c r="L1924">
        <v>8.16</v>
      </c>
      <c r="M1924">
        <v>13.174277309278599</v>
      </c>
      <c r="N1924">
        <v>8.76</v>
      </c>
      <c r="O1924">
        <v>13.774277309278601</v>
      </c>
      <c r="P1924">
        <v>1.39685237802995</v>
      </c>
      <c r="Q1924">
        <v>15.0310951611369</v>
      </c>
      <c r="R1924">
        <v>8.14644232053999E-2</v>
      </c>
      <c r="S1924">
        <v>1.4925373134328299</v>
      </c>
      <c r="T1924">
        <v>101.50029850746201</v>
      </c>
      <c r="U1924">
        <v>33.8598510777096</v>
      </c>
      <c r="V1924">
        <v>5.5395807779671902</v>
      </c>
      <c r="W1924">
        <v>39.399431855676802</v>
      </c>
      <c r="X1924">
        <v>6.1395807779671898</v>
      </c>
      <c r="Y1924">
        <v>39.999431855676796</v>
      </c>
      <c r="Z1924">
        <v>1.01487928675399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17.452550633496699</v>
      </c>
      <c r="K1925">
        <v>5.8220593837262298</v>
      </c>
      <c r="L1925">
        <v>10.08</v>
      </c>
      <c r="M1925">
        <v>15.902059383726201</v>
      </c>
      <c r="N1925">
        <v>10.68</v>
      </c>
      <c r="O1925">
        <v>16.502059383726198</v>
      </c>
      <c r="P1925">
        <v>1.7706332725913201</v>
      </c>
      <c r="Q1925">
        <v>17.452550633496699</v>
      </c>
      <c r="R1925">
        <v>7.5810918537453101E-2</v>
      </c>
      <c r="S1925">
        <v>1.4925373134328299</v>
      </c>
      <c r="T1925">
        <v>101.50029850746201</v>
      </c>
      <c r="U1925">
        <v>33.8598510777096</v>
      </c>
      <c r="V1925">
        <v>6.3681171571460604</v>
      </c>
      <c r="W1925">
        <v>40.227968234855702</v>
      </c>
      <c r="X1925">
        <v>6.9681171571460601</v>
      </c>
      <c r="Y1925">
        <v>40.827968234855703</v>
      </c>
      <c r="Z1925">
        <v>1.2310566538082199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18.230703876821501</v>
      </c>
      <c r="K1926">
        <v>6.0816463339328699</v>
      </c>
      <c r="L1926">
        <v>20.46</v>
      </c>
      <c r="M1926">
        <v>26.5416463339328</v>
      </c>
      <c r="N1926">
        <v>21.06</v>
      </c>
      <c r="O1926">
        <v>27.141646333932801</v>
      </c>
      <c r="P1926">
        <v>3.5954701352576599</v>
      </c>
      <c r="Q1926">
        <v>18.230703876821501</v>
      </c>
      <c r="R1926">
        <v>4.6571079868384803E-2</v>
      </c>
      <c r="S1926">
        <v>1.4925373134328299</v>
      </c>
      <c r="T1926">
        <v>101.50029850746201</v>
      </c>
      <c r="U1926">
        <v>33.8598510777096</v>
      </c>
      <c r="V1926">
        <v>7.9403691175596096</v>
      </c>
      <c r="W1926">
        <v>41.800220195269198</v>
      </c>
      <c r="X1926">
        <v>8.5403691175596101</v>
      </c>
      <c r="Y1926">
        <v>42.400220195269199</v>
      </c>
      <c r="Z1926">
        <v>1.79588138707851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16.258509281830101</v>
      </c>
      <c r="K1927">
        <v>5.4237348177636404</v>
      </c>
      <c r="L1927">
        <v>22.943999999999999</v>
      </c>
      <c r="M1927">
        <v>28.367734817763601</v>
      </c>
      <c r="N1927">
        <v>23.544</v>
      </c>
      <c r="O1927">
        <v>28.967734817763599</v>
      </c>
      <c r="P1927">
        <v>3.9351344244932598</v>
      </c>
      <c r="Q1927">
        <v>16.258509281830101</v>
      </c>
      <c r="R1927">
        <v>4.1314771094113197E-2</v>
      </c>
      <c r="S1927">
        <v>1.4925373134328299</v>
      </c>
      <c r="T1927">
        <v>101.50029850746201</v>
      </c>
      <c r="U1927">
        <v>33.8598510777096</v>
      </c>
      <c r="V1927">
        <v>7.8993842331944499</v>
      </c>
      <c r="W1927">
        <v>41.759235310904103</v>
      </c>
      <c r="X1927">
        <v>8.4993842331944496</v>
      </c>
      <c r="Y1927">
        <v>42.359235310904097</v>
      </c>
      <c r="Z1927">
        <v>1.77585500532666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17.843382434174099</v>
      </c>
      <c r="K1928">
        <v>5.9524383753347996</v>
      </c>
      <c r="L1928">
        <v>12.54</v>
      </c>
      <c r="M1928">
        <v>18.4924383753348</v>
      </c>
      <c r="N1928">
        <v>13.14</v>
      </c>
      <c r="O1928">
        <v>19.092438375334801</v>
      </c>
      <c r="P1928">
        <v>2.2081791576585799</v>
      </c>
      <c r="Q1928">
        <v>17.843382434174099</v>
      </c>
      <c r="R1928">
        <v>6.6018962164633904E-2</v>
      </c>
      <c r="S1928">
        <v>1.4925373134328299</v>
      </c>
      <c r="T1928">
        <v>101.50029850746201</v>
      </c>
      <c r="U1928">
        <v>33.8598510777096</v>
      </c>
      <c r="V1928">
        <v>6.8989815462042401</v>
      </c>
      <c r="W1928">
        <v>40.758832623913896</v>
      </c>
      <c r="X1928">
        <v>7.4989815462042397</v>
      </c>
      <c r="Y1928">
        <v>41.358832623913898</v>
      </c>
      <c r="Z1928">
        <v>1.3904704819449301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16.258509281830101</v>
      </c>
      <c r="K1929">
        <v>5.4237348177636404</v>
      </c>
      <c r="L1929">
        <v>11.1479999999999</v>
      </c>
      <c r="M1929">
        <v>16.571734817763598</v>
      </c>
      <c r="N1929">
        <v>11.747999999999999</v>
      </c>
      <c r="O1929">
        <v>17.1717348177636</v>
      </c>
      <c r="P1929">
        <v>1.93016398200177</v>
      </c>
      <c r="Q1929">
        <v>16.258509281830101</v>
      </c>
      <c r="R1929">
        <v>6.8925189204134693E-2</v>
      </c>
      <c r="S1929">
        <v>1.4925373134328299</v>
      </c>
      <c r="T1929">
        <v>101.50029850746201</v>
      </c>
      <c r="U1929">
        <v>33.8598510777096</v>
      </c>
      <c r="V1929">
        <v>6.4031500770641196</v>
      </c>
      <c r="W1929">
        <v>40.263001154773796</v>
      </c>
      <c r="X1929">
        <v>7.0031500770641202</v>
      </c>
      <c r="Y1929">
        <v>40.863001154773798</v>
      </c>
      <c r="Z1929">
        <v>1.2409794191511001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10.0893583899544</v>
      </c>
      <c r="K1930">
        <v>3.36574549609211</v>
      </c>
      <c r="L1930">
        <v>25.032</v>
      </c>
      <c r="M1930">
        <v>28.397745496092099</v>
      </c>
      <c r="N1930">
        <v>25.632000000000001</v>
      </c>
      <c r="O1930">
        <v>28.997745496092101</v>
      </c>
      <c r="P1930">
        <v>4.0100663584086202</v>
      </c>
      <c r="Q1930">
        <v>10.0893583899544</v>
      </c>
      <c r="R1930">
        <v>3.9005271107182701E-2</v>
      </c>
      <c r="S1930">
        <v>1.4925373134328299</v>
      </c>
      <c r="T1930">
        <v>101.50029850746201</v>
      </c>
      <c r="U1930">
        <v>33.8598510777096</v>
      </c>
      <c r="V1930">
        <v>6.9741424739642701</v>
      </c>
      <c r="W1930">
        <v>40.833993551673899</v>
      </c>
      <c r="X1930">
        <v>7.5741424739642698</v>
      </c>
      <c r="Y1930">
        <v>41.4339935516739</v>
      </c>
      <c r="Z1930">
        <v>1.41484769714547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9.2903278688524598</v>
      </c>
      <c r="K1931">
        <v>3.0991940194078502</v>
      </c>
      <c r="L1931">
        <v>32.9</v>
      </c>
      <c r="M1931">
        <v>35.999194019407803</v>
      </c>
      <c r="N1931">
        <v>33.5</v>
      </c>
      <c r="O1931">
        <v>36.599194019407797</v>
      </c>
      <c r="P1931">
        <v>5.19683201605433</v>
      </c>
      <c r="Q1931">
        <v>9.2903278688524598</v>
      </c>
      <c r="R1931">
        <v>3.1314578111751798E-2</v>
      </c>
      <c r="S1931">
        <v>1.4925373134328299</v>
      </c>
      <c r="T1931">
        <v>101.50029850746201</v>
      </c>
      <c r="U1931">
        <v>33.8598510777096</v>
      </c>
      <c r="V1931">
        <v>7.3589258562616902</v>
      </c>
      <c r="W1931">
        <v>41.218776933971299</v>
      </c>
      <c r="X1931">
        <v>7.9589258562616898</v>
      </c>
      <c r="Y1931">
        <v>41.8187769339713</v>
      </c>
      <c r="Z1931">
        <v>1.5489292288969601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13.1551784674265</v>
      </c>
      <c r="K1932">
        <v>4.3884834858392701</v>
      </c>
      <c r="L1932">
        <v>9.52</v>
      </c>
      <c r="M1932">
        <v>13.9084834858392</v>
      </c>
      <c r="N1932">
        <v>10.119999999999999</v>
      </c>
      <c r="O1932">
        <v>14.5084834858392</v>
      </c>
      <c r="P1932">
        <v>1.5945580514069799</v>
      </c>
      <c r="Q1932">
        <v>13.1551784674265</v>
      </c>
      <c r="R1932">
        <v>8.14644232053999E-2</v>
      </c>
      <c r="S1932">
        <v>1.4925373134328299</v>
      </c>
      <c r="T1932">
        <v>101.50029850746201</v>
      </c>
      <c r="U1932">
        <v>33.8598510777096</v>
      </c>
      <c r="V1932">
        <v>5.5395807779671902</v>
      </c>
      <c r="W1932">
        <v>39.399431855676802</v>
      </c>
      <c r="X1932">
        <v>6.1395807779671898</v>
      </c>
      <c r="Y1932">
        <v>39.999431855676796</v>
      </c>
      <c r="Z1932">
        <v>1.01487928675399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15.3264379111508</v>
      </c>
      <c r="K1933">
        <v>5.1128017636832297</v>
      </c>
      <c r="L1933">
        <v>11.76</v>
      </c>
      <c r="M1933">
        <v>16.872801763683199</v>
      </c>
      <c r="N1933">
        <v>12.36</v>
      </c>
      <c r="O1933">
        <v>17.472801763683201</v>
      </c>
      <c r="P1933">
        <v>2.0139501466230301</v>
      </c>
      <c r="Q1933">
        <v>15.3264379111508</v>
      </c>
      <c r="R1933">
        <v>7.5810918537453101E-2</v>
      </c>
      <c r="S1933">
        <v>1.4925373134328299</v>
      </c>
      <c r="T1933">
        <v>101.50029850746201</v>
      </c>
      <c r="U1933">
        <v>33.8598510777096</v>
      </c>
      <c r="V1933">
        <v>6.3681171571460604</v>
      </c>
      <c r="W1933">
        <v>40.227968234855702</v>
      </c>
      <c r="X1933">
        <v>6.9681171571460601</v>
      </c>
      <c r="Y1933">
        <v>40.827968234855703</v>
      </c>
      <c r="Z1933">
        <v>1.2310566538082199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16.0273313995649</v>
      </c>
      <c r="K1934">
        <v>5.3466153532786702</v>
      </c>
      <c r="L1934">
        <v>23.87</v>
      </c>
      <c r="M1934">
        <v>29.216615353278598</v>
      </c>
      <c r="N1934">
        <v>24.47</v>
      </c>
      <c r="O1934">
        <v>29.8166153532786</v>
      </c>
      <c r="P1934">
        <v>4.0804044009459304</v>
      </c>
      <c r="Q1934">
        <v>16.0273313995649</v>
      </c>
      <c r="R1934">
        <v>4.6571079868384803E-2</v>
      </c>
      <c r="S1934">
        <v>1.4925373134328299</v>
      </c>
      <c r="T1934">
        <v>101.50029850746201</v>
      </c>
      <c r="U1934">
        <v>33.8598510777096</v>
      </c>
      <c r="V1934">
        <v>7.9403691175596096</v>
      </c>
      <c r="W1934">
        <v>41.800220195269198</v>
      </c>
      <c r="X1934">
        <v>8.5403691175596101</v>
      </c>
      <c r="Y1934">
        <v>42.400220195269199</v>
      </c>
      <c r="Z1934">
        <v>1.79588138707851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14.2539256945586</v>
      </c>
      <c r="K1935">
        <v>4.7550185407091003</v>
      </c>
      <c r="L1935">
        <v>26.768000000000001</v>
      </c>
      <c r="M1935">
        <v>31.523018540709099</v>
      </c>
      <c r="N1935">
        <v>27.367999999999999</v>
      </c>
      <c r="O1935">
        <v>32.123018540709097</v>
      </c>
      <c r="P1935">
        <v>4.4770666121789802</v>
      </c>
      <c r="Q1935">
        <v>14.2539256945586</v>
      </c>
      <c r="R1935">
        <v>4.1314771094113197E-2</v>
      </c>
      <c r="S1935">
        <v>1.4925373134328299</v>
      </c>
      <c r="T1935">
        <v>101.50029850746201</v>
      </c>
      <c r="U1935">
        <v>33.8598510777096</v>
      </c>
      <c r="V1935">
        <v>7.8993842331944499</v>
      </c>
      <c r="W1935">
        <v>41.759235310904103</v>
      </c>
      <c r="X1935">
        <v>8.4993842331944496</v>
      </c>
      <c r="Y1935">
        <v>42.359235310904097</v>
      </c>
      <c r="Z1935">
        <v>1.77585500532666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15.6782737421129</v>
      </c>
      <c r="K1936">
        <v>5.2301719489472998</v>
      </c>
      <c r="L1936">
        <v>14.63</v>
      </c>
      <c r="M1936">
        <v>19.860171948947301</v>
      </c>
      <c r="N1936">
        <v>15.23</v>
      </c>
      <c r="O1936">
        <v>20.460171948947298</v>
      </c>
      <c r="P1936">
        <v>2.5095536774921698</v>
      </c>
      <c r="Q1936">
        <v>15.6782737421129</v>
      </c>
      <c r="R1936">
        <v>6.6018962164633904E-2</v>
      </c>
      <c r="S1936">
        <v>1.4925373134328299</v>
      </c>
      <c r="T1936">
        <v>101.50029850746201</v>
      </c>
      <c r="U1936">
        <v>33.8598510777096</v>
      </c>
      <c r="V1936">
        <v>6.8989815462042401</v>
      </c>
      <c r="W1936">
        <v>40.758832623913896</v>
      </c>
      <c r="X1936">
        <v>7.4989815462042397</v>
      </c>
      <c r="Y1936">
        <v>41.358832623913898</v>
      </c>
      <c r="Z1936">
        <v>1.3904704819449301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14.2539256945586</v>
      </c>
      <c r="K1937">
        <v>4.7550185407091003</v>
      </c>
      <c r="L1937">
        <v>13.006</v>
      </c>
      <c r="M1937">
        <v>17.761018540709099</v>
      </c>
      <c r="N1937">
        <v>13.606</v>
      </c>
      <c r="O1937">
        <v>18.3610185407091</v>
      </c>
      <c r="P1937">
        <v>2.19882608223454</v>
      </c>
      <c r="Q1937">
        <v>14.2539256945586</v>
      </c>
      <c r="R1937">
        <v>6.8925189204134693E-2</v>
      </c>
      <c r="S1937">
        <v>1.4925373134328299</v>
      </c>
      <c r="T1937">
        <v>101.50029850746201</v>
      </c>
      <c r="U1937">
        <v>33.8598510777096</v>
      </c>
      <c r="V1937">
        <v>6.4031500770641196</v>
      </c>
      <c r="W1937">
        <v>40.263001154773796</v>
      </c>
      <c r="X1937">
        <v>7.0031500770641202</v>
      </c>
      <c r="Y1937">
        <v>40.863001154773798</v>
      </c>
      <c r="Z1937">
        <v>1.2409794191511001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8.9364645387369492</v>
      </c>
      <c r="K1938">
        <v>2.9811474733802799</v>
      </c>
      <c r="L1938">
        <v>28.607999999999901</v>
      </c>
      <c r="M1938">
        <v>31.589147473380201</v>
      </c>
      <c r="N1938">
        <v>29.207999999999998</v>
      </c>
      <c r="O1938">
        <v>32.189147473380203</v>
      </c>
      <c r="P1938">
        <v>4.5165801591096901</v>
      </c>
      <c r="Q1938">
        <v>8.9364645387369492</v>
      </c>
      <c r="R1938">
        <v>3.9005271107182701E-2</v>
      </c>
      <c r="S1938">
        <v>1.4925373134328299</v>
      </c>
      <c r="T1938">
        <v>101.50029850746201</v>
      </c>
      <c r="U1938">
        <v>33.8598510777096</v>
      </c>
      <c r="V1938">
        <v>6.9741424739642701</v>
      </c>
      <c r="W1938">
        <v>40.833993551673899</v>
      </c>
      <c r="X1938">
        <v>7.5741424739642698</v>
      </c>
      <c r="Y1938">
        <v>41.4339935516739</v>
      </c>
      <c r="Z1938">
        <v>1.41484769714547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8.2207529357586893</v>
      </c>
      <c r="K1939">
        <v>2.7423906554419402</v>
      </c>
      <c r="L1939">
        <v>37.6</v>
      </c>
      <c r="M1939">
        <v>40.342390655441903</v>
      </c>
      <c r="N1939">
        <v>38.199999999999903</v>
      </c>
      <c r="O1939">
        <v>40.942390655441898</v>
      </c>
      <c r="P1939">
        <v>5.8547067459911597</v>
      </c>
      <c r="Q1939">
        <v>8.2207529357586893</v>
      </c>
      <c r="R1939">
        <v>3.1314578111751798E-2</v>
      </c>
      <c r="S1939">
        <v>1.4925373134328299</v>
      </c>
      <c r="T1939">
        <v>101.50029850746201</v>
      </c>
      <c r="U1939">
        <v>33.8598510777096</v>
      </c>
      <c r="V1939">
        <v>7.3589258562616902</v>
      </c>
      <c r="W1939">
        <v>41.218776933971299</v>
      </c>
      <c r="X1939">
        <v>7.9589258562616898</v>
      </c>
      <c r="Y1939">
        <v>41.8187769339713</v>
      </c>
      <c r="Z1939">
        <v>1.5489292288969601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11.6955462682151</v>
      </c>
      <c r="K1940">
        <v>3.90155951004528</v>
      </c>
      <c r="L1940">
        <v>10.88</v>
      </c>
      <c r="M1940">
        <v>14.7815595100452</v>
      </c>
      <c r="N1940">
        <v>11.48</v>
      </c>
      <c r="O1940">
        <v>15.3815595100452</v>
      </c>
      <c r="P1940">
        <v>1.7918973829692699</v>
      </c>
      <c r="Q1940">
        <v>11.6955462682151</v>
      </c>
      <c r="R1940">
        <v>8.14644232053999E-2</v>
      </c>
      <c r="S1940">
        <v>1.4925373134328299</v>
      </c>
      <c r="T1940">
        <v>101.50029850746201</v>
      </c>
      <c r="U1940">
        <v>33.8598510777096</v>
      </c>
      <c r="V1940">
        <v>5.5395807779671902</v>
      </c>
      <c r="W1940">
        <v>39.399431855676802</v>
      </c>
      <c r="X1940">
        <v>6.1395807779671898</v>
      </c>
      <c r="Y1940">
        <v>39.999431855676796</v>
      </c>
      <c r="Z1940">
        <v>1.01487928675399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13.6620886121769</v>
      </c>
      <c r="K1941">
        <v>4.5575854713843196</v>
      </c>
      <c r="L1941">
        <v>13.44</v>
      </c>
      <c r="M1941">
        <v>17.997585471384301</v>
      </c>
      <c r="N1941">
        <v>14.04</v>
      </c>
      <c r="O1941">
        <v>18.597585471384299</v>
      </c>
      <c r="P1941">
        <v>2.25671238583032</v>
      </c>
      <c r="Q1941">
        <v>13.6620886121769</v>
      </c>
      <c r="R1941">
        <v>7.5810918537453101E-2</v>
      </c>
      <c r="S1941">
        <v>1.4925373134328299</v>
      </c>
      <c r="T1941">
        <v>101.50029850746201</v>
      </c>
      <c r="U1941">
        <v>33.8598510777096</v>
      </c>
      <c r="V1941">
        <v>6.3681171571460604</v>
      </c>
      <c r="W1941">
        <v>40.227968234855702</v>
      </c>
      <c r="X1941">
        <v>6.9681171571460601</v>
      </c>
      <c r="Y1941">
        <v>40.827968234855703</v>
      </c>
      <c r="Z1941">
        <v>1.2310566538082199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14.2991309036014</v>
      </c>
      <c r="K1942">
        <v>4.7700987096212701</v>
      </c>
      <c r="L1942">
        <v>27.28</v>
      </c>
      <c r="M1942">
        <v>32.050098709621203</v>
      </c>
      <c r="N1942">
        <v>27.88</v>
      </c>
      <c r="O1942">
        <v>32.650098709621197</v>
      </c>
      <c r="P1942">
        <v>4.5631405686847097</v>
      </c>
      <c r="Q1942">
        <v>14.2991309036014</v>
      </c>
      <c r="R1942">
        <v>4.6571079868384803E-2</v>
      </c>
      <c r="S1942">
        <v>1.4925373134328299</v>
      </c>
      <c r="T1942">
        <v>101.50029850746201</v>
      </c>
      <c r="U1942">
        <v>33.8598510777096</v>
      </c>
      <c r="V1942">
        <v>7.9403691175596096</v>
      </c>
      <c r="W1942">
        <v>41.800220195269198</v>
      </c>
      <c r="X1942">
        <v>8.5403691175596101</v>
      </c>
      <c r="Y1942">
        <v>42.400220195269199</v>
      </c>
      <c r="Z1942">
        <v>1.79588138707851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12.689394116786101</v>
      </c>
      <c r="K1943">
        <v>4.2331008024489201</v>
      </c>
      <c r="L1943">
        <v>30.591999999999999</v>
      </c>
      <c r="M1943">
        <v>34.825100802448901</v>
      </c>
      <c r="N1943">
        <v>31.192</v>
      </c>
      <c r="O1943">
        <v>35.425100802448902</v>
      </c>
      <c r="P1943">
        <v>5.0162550781822102</v>
      </c>
      <c r="Q1943">
        <v>12.689394116786101</v>
      </c>
      <c r="R1943">
        <v>4.1314771094113197E-2</v>
      </c>
      <c r="S1943">
        <v>1.4925373134328299</v>
      </c>
      <c r="T1943">
        <v>101.50029850746201</v>
      </c>
      <c r="U1943">
        <v>33.8598510777096</v>
      </c>
      <c r="V1943">
        <v>7.8993842331944499</v>
      </c>
      <c r="W1943">
        <v>41.759235310904103</v>
      </c>
      <c r="X1943">
        <v>8.4993842331944496</v>
      </c>
      <c r="Y1943">
        <v>42.359235310904097</v>
      </c>
      <c r="Z1943">
        <v>1.77585500532666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13.981735680277</v>
      </c>
      <c r="K1944">
        <v>4.6642176910176403</v>
      </c>
      <c r="L1944">
        <v>16.72</v>
      </c>
      <c r="M1944">
        <v>21.3842176910176</v>
      </c>
      <c r="N1944">
        <v>17.32</v>
      </c>
      <c r="O1944">
        <v>21.984217691017601</v>
      </c>
      <c r="P1944">
        <v>2.8100777651349098</v>
      </c>
      <c r="Q1944">
        <v>13.981735680277</v>
      </c>
      <c r="R1944">
        <v>6.6018962164633904E-2</v>
      </c>
      <c r="S1944">
        <v>1.4925373134328299</v>
      </c>
      <c r="T1944">
        <v>101.50029850746201</v>
      </c>
      <c r="U1944">
        <v>33.8598510777096</v>
      </c>
      <c r="V1944">
        <v>6.8989815462042401</v>
      </c>
      <c r="W1944">
        <v>40.758832623913896</v>
      </c>
      <c r="X1944">
        <v>7.4989815462042397</v>
      </c>
      <c r="Y1944">
        <v>41.358832623913898</v>
      </c>
      <c r="Z1944">
        <v>1.3904704819449301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12.689394116786101</v>
      </c>
      <c r="K1945">
        <v>4.2331008024489201</v>
      </c>
      <c r="L1945">
        <v>14.8639999999999</v>
      </c>
      <c r="M1945">
        <v>19.0971008024489</v>
      </c>
      <c r="N1945">
        <v>15.464</v>
      </c>
      <c r="O1945">
        <v>19.697100802448901</v>
      </c>
      <c r="P1945">
        <v>2.4668121424218898</v>
      </c>
      <c r="Q1945">
        <v>12.689394116786101</v>
      </c>
      <c r="R1945">
        <v>6.8925189204134693E-2</v>
      </c>
      <c r="S1945">
        <v>1.4925373134328299</v>
      </c>
      <c r="T1945">
        <v>101.50029850746201</v>
      </c>
      <c r="U1945">
        <v>33.8598510777096</v>
      </c>
      <c r="V1945">
        <v>6.4031500770641196</v>
      </c>
      <c r="W1945">
        <v>40.263001154773796</v>
      </c>
      <c r="X1945">
        <v>7.0031500770641202</v>
      </c>
      <c r="Y1945">
        <v>40.863001154773798</v>
      </c>
      <c r="Z1945">
        <v>1.2409794191511001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8.0200293976891999</v>
      </c>
      <c r="K1946">
        <v>2.67543056560217</v>
      </c>
      <c r="L1946">
        <v>32.183999999999997</v>
      </c>
      <c r="M1946">
        <v>34.859430565602104</v>
      </c>
      <c r="N1946">
        <v>32.783999999999899</v>
      </c>
      <c r="O1946">
        <v>35.459430565602098</v>
      </c>
      <c r="P1946">
        <v>5.0206963619796596</v>
      </c>
      <c r="Q1946">
        <v>8.0200293976891999</v>
      </c>
      <c r="R1946">
        <v>3.9005271107182701E-2</v>
      </c>
      <c r="S1946">
        <v>1.4925373134328299</v>
      </c>
      <c r="T1946">
        <v>101.50029850746201</v>
      </c>
      <c r="U1946">
        <v>33.8598510777096</v>
      </c>
      <c r="V1946">
        <v>6.9741424739642701</v>
      </c>
      <c r="W1946">
        <v>40.833993551673899</v>
      </c>
      <c r="X1946">
        <v>7.5741424739642698</v>
      </c>
      <c r="Y1946">
        <v>41.4339935516739</v>
      </c>
      <c r="Z1946">
        <v>1.41484769714547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7.3720276688003299</v>
      </c>
      <c r="K1947">
        <v>2.45926132904901</v>
      </c>
      <c r="L1947">
        <v>42.3</v>
      </c>
      <c r="M1947">
        <v>44.759261329048996</v>
      </c>
      <c r="N1947">
        <v>42.899999999999899</v>
      </c>
      <c r="O1947">
        <v>45.359261329048998</v>
      </c>
      <c r="P1947">
        <v>6.5085425410278104</v>
      </c>
      <c r="Q1947">
        <v>7.3720276688003299</v>
      </c>
      <c r="R1947">
        <v>3.1314578111751798E-2</v>
      </c>
      <c r="S1947">
        <v>1.4925373134328299</v>
      </c>
      <c r="T1947">
        <v>101.50029850746201</v>
      </c>
      <c r="U1947">
        <v>33.8598510777096</v>
      </c>
      <c r="V1947">
        <v>7.3589258562616902</v>
      </c>
      <c r="W1947">
        <v>41.218776933971299</v>
      </c>
      <c r="X1947">
        <v>7.9589258562616898</v>
      </c>
      <c r="Y1947">
        <v>41.8187769339713</v>
      </c>
      <c r="Z1947">
        <v>1.5489292288969601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10.5274712031426</v>
      </c>
      <c r="K1948">
        <v>3.5118971313870602</v>
      </c>
      <c r="L1948">
        <v>12.24</v>
      </c>
      <c r="M1948">
        <v>15.751897131387</v>
      </c>
      <c r="N1948">
        <v>12.84</v>
      </c>
      <c r="O1948">
        <v>16.351897131386998</v>
      </c>
      <c r="P1948">
        <v>1.9888717278438099</v>
      </c>
      <c r="Q1948">
        <v>10.5274712031426</v>
      </c>
      <c r="R1948">
        <v>8.14644232053999E-2</v>
      </c>
      <c r="S1948">
        <v>1.4925373134328299</v>
      </c>
      <c r="T1948">
        <v>101.50029850746201</v>
      </c>
      <c r="U1948">
        <v>33.8598510777096</v>
      </c>
      <c r="V1948">
        <v>5.5395807779671902</v>
      </c>
      <c r="W1948">
        <v>39.399431855676802</v>
      </c>
      <c r="X1948">
        <v>6.1395807779671898</v>
      </c>
      <c r="Y1948">
        <v>39.999431855676796</v>
      </c>
      <c r="Z1948">
        <v>1.01487928675399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12.323805263501599</v>
      </c>
      <c r="K1949">
        <v>4.1111426968086997</v>
      </c>
      <c r="L1949">
        <v>15.12</v>
      </c>
      <c r="M1949">
        <v>19.2311426968087</v>
      </c>
      <c r="N1949">
        <v>15.72</v>
      </c>
      <c r="O1949">
        <v>19.831142696808701</v>
      </c>
      <c r="P1949">
        <v>2.4989225130164701</v>
      </c>
      <c r="Q1949">
        <v>12.323805263501599</v>
      </c>
      <c r="R1949">
        <v>7.5810918537453101E-2</v>
      </c>
      <c r="S1949">
        <v>1.4925373134328299</v>
      </c>
      <c r="T1949">
        <v>101.50029850746201</v>
      </c>
      <c r="U1949">
        <v>33.8598510777096</v>
      </c>
      <c r="V1949">
        <v>6.3681171571460604</v>
      </c>
      <c r="W1949">
        <v>40.227968234855702</v>
      </c>
      <c r="X1949">
        <v>6.9681171571460601</v>
      </c>
      <c r="Y1949">
        <v>40.827968234855703</v>
      </c>
      <c r="Z1949">
        <v>1.2310566538082199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12.9073525403932</v>
      </c>
      <c r="K1950">
        <v>4.3058103399871204</v>
      </c>
      <c r="L1950">
        <v>30.689999999999898</v>
      </c>
      <c r="M1950">
        <v>34.995810339987102</v>
      </c>
      <c r="N1950">
        <v>31.29</v>
      </c>
      <c r="O1950">
        <v>35.595810339987104</v>
      </c>
      <c r="P1950">
        <v>5.0436984755579504</v>
      </c>
      <c r="Q1950">
        <v>12.9073525403932</v>
      </c>
      <c r="R1950">
        <v>4.6571079868384803E-2</v>
      </c>
      <c r="S1950">
        <v>1.4925373134328299</v>
      </c>
      <c r="T1950">
        <v>101.50029850746201</v>
      </c>
      <c r="U1950">
        <v>33.8598510777096</v>
      </c>
      <c r="V1950">
        <v>7.9403691175596096</v>
      </c>
      <c r="W1950">
        <v>41.800220195269198</v>
      </c>
      <c r="X1950">
        <v>8.5403691175596101</v>
      </c>
      <c r="Y1950">
        <v>42.400220195269199</v>
      </c>
      <c r="Z1950">
        <v>1.79588138707851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11.4343439272055</v>
      </c>
      <c r="K1951">
        <v>3.8144240779550902</v>
      </c>
      <c r="L1951">
        <v>34.415999999999997</v>
      </c>
      <c r="M1951">
        <v>38.230424077955099</v>
      </c>
      <c r="N1951">
        <v>35.015999999999998</v>
      </c>
      <c r="O1951">
        <v>38.830424077955001</v>
      </c>
      <c r="P1951">
        <v>5.5527274647189797</v>
      </c>
      <c r="Q1951">
        <v>11.4343439272055</v>
      </c>
      <c r="R1951">
        <v>4.1314771094113197E-2</v>
      </c>
      <c r="S1951">
        <v>1.4925373134328299</v>
      </c>
      <c r="T1951">
        <v>101.50029850746201</v>
      </c>
      <c r="U1951">
        <v>33.8598510777096</v>
      </c>
      <c r="V1951">
        <v>7.8993842331944499</v>
      </c>
      <c r="W1951">
        <v>41.759235310904103</v>
      </c>
      <c r="X1951">
        <v>8.4993842331944496</v>
      </c>
      <c r="Y1951">
        <v>42.359235310904097</v>
      </c>
      <c r="Z1951">
        <v>1.77585500532666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12.616509569066499</v>
      </c>
      <c r="K1952">
        <v>4.2087869830026401</v>
      </c>
      <c r="L1952">
        <v>18.809999999999999</v>
      </c>
      <c r="M1952">
        <v>23.018786983002599</v>
      </c>
      <c r="N1952">
        <v>19.41</v>
      </c>
      <c r="O1952">
        <v>23.6187869830026</v>
      </c>
      <c r="P1952">
        <v>3.1097562066601201</v>
      </c>
      <c r="Q1952">
        <v>12.616509569066499</v>
      </c>
      <c r="R1952">
        <v>6.6018962164633904E-2</v>
      </c>
      <c r="S1952">
        <v>1.4925373134328299</v>
      </c>
      <c r="T1952">
        <v>101.50029850746201</v>
      </c>
      <c r="U1952">
        <v>33.8598510777096</v>
      </c>
      <c r="V1952">
        <v>6.8989815462042401</v>
      </c>
      <c r="W1952">
        <v>40.758832623913896</v>
      </c>
      <c r="X1952">
        <v>7.4989815462042397</v>
      </c>
      <c r="Y1952">
        <v>41.358832623913898</v>
      </c>
      <c r="Z1952">
        <v>1.3904704819449301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11.4343439272055</v>
      </c>
      <c r="K1953">
        <v>3.8144240779550902</v>
      </c>
      <c r="L1953">
        <v>16.721999999999898</v>
      </c>
      <c r="M1953">
        <v>20.536424077955001</v>
      </c>
      <c r="N1953">
        <v>17.321999999999999</v>
      </c>
      <c r="O1953">
        <v>21.136424077954999</v>
      </c>
      <c r="P1953">
        <v>2.7341255562932698</v>
      </c>
      <c r="Q1953">
        <v>11.4343439272055</v>
      </c>
      <c r="R1953">
        <v>6.8925189204134693E-2</v>
      </c>
      <c r="S1953">
        <v>1.4925373134328299</v>
      </c>
      <c r="T1953">
        <v>101.50029850746201</v>
      </c>
      <c r="U1953">
        <v>33.8598510777096</v>
      </c>
      <c r="V1953">
        <v>6.4031500770641196</v>
      </c>
      <c r="W1953">
        <v>40.263001154773796</v>
      </c>
      <c r="X1953">
        <v>7.0031500770641202</v>
      </c>
      <c r="Y1953">
        <v>40.863001154773798</v>
      </c>
      <c r="Z1953">
        <v>1.2409794191511001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7.2740726731568097</v>
      </c>
      <c r="K1954">
        <v>2.4265841683551099</v>
      </c>
      <c r="L1954">
        <v>35.76</v>
      </c>
      <c r="M1954">
        <v>38.186584168355097</v>
      </c>
      <c r="N1954">
        <v>36.3599999999999</v>
      </c>
      <c r="O1954">
        <v>38.786584168355098</v>
      </c>
      <c r="P1954">
        <v>5.5224375583222303</v>
      </c>
      <c r="Q1954">
        <v>7.2740726731568097</v>
      </c>
      <c r="R1954">
        <v>3.9005271107182701E-2</v>
      </c>
      <c r="S1954">
        <v>1.4925373134328299</v>
      </c>
      <c r="T1954">
        <v>101.50029850746201</v>
      </c>
      <c r="U1954">
        <v>33.8598510777096</v>
      </c>
      <c r="V1954">
        <v>6.9741424739642701</v>
      </c>
      <c r="W1954">
        <v>40.833993551673899</v>
      </c>
      <c r="X1954">
        <v>7.5741424739642698</v>
      </c>
      <c r="Y1954">
        <v>41.4339935516739</v>
      </c>
      <c r="Z1954">
        <v>1.41484769714547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6.6821504772599596</v>
      </c>
      <c r="K1955">
        <v>2.2291227057054801</v>
      </c>
      <c r="L1955">
        <v>47</v>
      </c>
      <c r="M1955">
        <v>49.2291227057054</v>
      </c>
      <c r="N1955">
        <v>47.599999999999902</v>
      </c>
      <c r="O1955">
        <v>49.829122705705402</v>
      </c>
      <c r="P1955">
        <v>7.1583886917186996</v>
      </c>
      <c r="Q1955">
        <v>6.6821504772599596</v>
      </c>
      <c r="R1955">
        <v>3.1314578111751798E-2</v>
      </c>
      <c r="S1955">
        <v>1.4925373134328299</v>
      </c>
      <c r="T1955">
        <v>101.50029850746201</v>
      </c>
      <c r="U1955">
        <v>33.8598510777096</v>
      </c>
      <c r="V1955">
        <v>7.3589258562616902</v>
      </c>
      <c r="W1955">
        <v>41.218776933971299</v>
      </c>
      <c r="X1955">
        <v>7.9589258562616898</v>
      </c>
      <c r="Y1955">
        <v>41.8187769339713</v>
      </c>
      <c r="Z1955">
        <v>1.5489292288969601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9.5715291482535196</v>
      </c>
      <c r="K1956">
        <v>3.19300096956851</v>
      </c>
      <c r="L1956">
        <v>13.6</v>
      </c>
      <c r="M1956">
        <v>16.793000969568499</v>
      </c>
      <c r="N1956">
        <v>14.2</v>
      </c>
      <c r="O1956">
        <v>17.393000969568501</v>
      </c>
      <c r="P1956">
        <v>2.18548243365231</v>
      </c>
      <c r="Q1956">
        <v>9.5715291482535196</v>
      </c>
      <c r="R1956">
        <v>8.14644232053999E-2</v>
      </c>
      <c r="S1956">
        <v>1.4925373134328299</v>
      </c>
      <c r="T1956">
        <v>101.50029850746201</v>
      </c>
      <c r="U1956">
        <v>33.8598510777096</v>
      </c>
      <c r="V1956">
        <v>5.5395807779671902</v>
      </c>
      <c r="W1956">
        <v>39.399431855676802</v>
      </c>
      <c r="X1956">
        <v>6.1395807779671898</v>
      </c>
      <c r="Y1956">
        <v>39.999431855676796</v>
      </c>
      <c r="Z1956">
        <v>1.01487928675399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11.2243163028608</v>
      </c>
      <c r="K1957">
        <v>3.7443602043794502</v>
      </c>
      <c r="L1957">
        <v>16.8</v>
      </c>
      <c r="M1957">
        <v>20.544360204379402</v>
      </c>
      <c r="N1957">
        <v>17.399999999999999</v>
      </c>
      <c r="O1957">
        <v>21.144360204379399</v>
      </c>
      <c r="P1957">
        <v>2.74058303381103</v>
      </c>
      <c r="Q1957">
        <v>11.2243163028608</v>
      </c>
      <c r="R1957">
        <v>7.5810918537453101E-2</v>
      </c>
      <c r="S1957">
        <v>1.4925373134328299</v>
      </c>
      <c r="T1957">
        <v>101.50029850746201</v>
      </c>
      <c r="U1957">
        <v>33.8598510777096</v>
      </c>
      <c r="V1957">
        <v>6.3681171571460604</v>
      </c>
      <c r="W1957">
        <v>40.227968234855702</v>
      </c>
      <c r="X1957">
        <v>6.9681171571460601</v>
      </c>
      <c r="Y1957">
        <v>40.827968234855703</v>
      </c>
      <c r="Z1957">
        <v>1.2310566538082199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11.762474720596</v>
      </c>
      <c r="K1958">
        <v>3.92388641414118</v>
      </c>
      <c r="L1958">
        <v>34.1</v>
      </c>
      <c r="M1958">
        <v>38.023886414141103</v>
      </c>
      <c r="N1958">
        <v>34.699999999999903</v>
      </c>
      <c r="O1958">
        <v>38.623886414141097</v>
      </c>
      <c r="P1958">
        <v>5.5220976913210098</v>
      </c>
      <c r="Q1958">
        <v>11.762474720596</v>
      </c>
      <c r="R1958">
        <v>4.6571079868384803E-2</v>
      </c>
      <c r="S1958">
        <v>1.4925373134328299</v>
      </c>
      <c r="T1958">
        <v>101.50029850746201</v>
      </c>
      <c r="U1958">
        <v>33.8598510777096</v>
      </c>
      <c r="V1958">
        <v>7.9403691175596096</v>
      </c>
      <c r="W1958">
        <v>41.800220195269198</v>
      </c>
      <c r="X1958">
        <v>8.5403691175596101</v>
      </c>
      <c r="Y1958">
        <v>42.400220195269199</v>
      </c>
      <c r="Z1958">
        <v>1.79588138707851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10.4052118084723</v>
      </c>
      <c r="K1959">
        <v>3.4711121784631498</v>
      </c>
      <c r="L1959">
        <v>38.24</v>
      </c>
      <c r="M1959">
        <v>41.711112178463097</v>
      </c>
      <c r="N1959">
        <v>38.839999999999897</v>
      </c>
      <c r="O1959">
        <v>42.311112178463098</v>
      </c>
      <c r="P1959">
        <v>6.08651099836705</v>
      </c>
      <c r="Q1959">
        <v>10.4052118084723</v>
      </c>
      <c r="R1959">
        <v>4.1314771094113197E-2</v>
      </c>
      <c r="S1959">
        <v>1.4925373134328299</v>
      </c>
      <c r="T1959">
        <v>101.50029850746201</v>
      </c>
      <c r="U1959">
        <v>33.8598510777096</v>
      </c>
      <c r="V1959">
        <v>7.8993842331944499</v>
      </c>
      <c r="W1959">
        <v>41.759235310904103</v>
      </c>
      <c r="X1959">
        <v>8.4993842331944496</v>
      </c>
      <c r="Y1959">
        <v>42.359235310904097</v>
      </c>
      <c r="Z1959">
        <v>1.77585500532666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11.4941774403985</v>
      </c>
      <c r="K1960">
        <v>3.8343841556687601</v>
      </c>
      <c r="L1960">
        <v>20.9</v>
      </c>
      <c r="M1960">
        <v>24.7343841556687</v>
      </c>
      <c r="N1960">
        <v>21.5</v>
      </c>
      <c r="O1960">
        <v>25.334384155668701</v>
      </c>
      <c r="P1960">
        <v>3.4085937478517598</v>
      </c>
      <c r="Q1960">
        <v>11.4941774403985</v>
      </c>
      <c r="R1960">
        <v>6.6018962164633904E-2</v>
      </c>
      <c r="S1960">
        <v>1.4925373134328299</v>
      </c>
      <c r="T1960">
        <v>101.50029850746201</v>
      </c>
      <c r="U1960">
        <v>33.8598510777096</v>
      </c>
      <c r="V1960">
        <v>6.8989815462042401</v>
      </c>
      <c r="W1960">
        <v>40.758832623913896</v>
      </c>
      <c r="X1960">
        <v>7.4989815462042397</v>
      </c>
      <c r="Y1960">
        <v>41.358832623913898</v>
      </c>
      <c r="Z1960">
        <v>1.3904704819449301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10.4052118084723</v>
      </c>
      <c r="K1961">
        <v>3.4711121784631498</v>
      </c>
      <c r="L1961">
        <v>18.579999999999998</v>
      </c>
      <c r="M1961">
        <v>22.0511121784631</v>
      </c>
      <c r="N1961">
        <v>19.18</v>
      </c>
      <c r="O1961">
        <v>22.651112178463102</v>
      </c>
      <c r="P1961">
        <v>3.00076969208718</v>
      </c>
      <c r="Q1961">
        <v>10.4052118084723</v>
      </c>
      <c r="R1961">
        <v>6.8925189204134693E-2</v>
      </c>
      <c r="S1961">
        <v>1.4925373134328299</v>
      </c>
      <c r="T1961">
        <v>101.50029850746201</v>
      </c>
      <c r="U1961">
        <v>33.8598510777096</v>
      </c>
      <c r="V1961">
        <v>6.4031500770641196</v>
      </c>
      <c r="W1961">
        <v>40.263001154773796</v>
      </c>
      <c r="X1961">
        <v>7.0031500770641202</v>
      </c>
      <c r="Y1961">
        <v>40.863001154773798</v>
      </c>
      <c r="Z1961">
        <v>1.2409794191511001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6.6550728995291299</v>
      </c>
      <c r="K1962">
        <v>2.22008979877817</v>
      </c>
      <c r="L1962">
        <v>39.335999999999999</v>
      </c>
      <c r="M1962">
        <v>41.556089798778103</v>
      </c>
      <c r="N1962">
        <v>39.9359999999999</v>
      </c>
      <c r="O1962">
        <v>42.156089798778098</v>
      </c>
      <c r="P1962">
        <v>6.0218260216388702</v>
      </c>
      <c r="Q1962">
        <v>6.6550728995291299</v>
      </c>
      <c r="R1962">
        <v>3.9005271107182701E-2</v>
      </c>
      <c r="S1962">
        <v>1.4925373134328299</v>
      </c>
      <c r="T1962">
        <v>101.50029850746201</v>
      </c>
      <c r="U1962">
        <v>33.8598510777096</v>
      </c>
      <c r="V1962">
        <v>6.9741424739642701</v>
      </c>
      <c r="W1962">
        <v>40.833993551673899</v>
      </c>
      <c r="X1962">
        <v>7.5741424739642698</v>
      </c>
      <c r="Y1962">
        <v>41.4339935516739</v>
      </c>
      <c r="Z1962">
        <v>1.41484769714547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6.1103422899195596</v>
      </c>
      <c r="K1963">
        <v>2.0383711477981099</v>
      </c>
      <c r="L1963">
        <v>51.7</v>
      </c>
      <c r="M1963">
        <v>53.738371147798098</v>
      </c>
      <c r="N1963">
        <v>52.3</v>
      </c>
      <c r="O1963">
        <v>54.3383711477981</v>
      </c>
      <c r="P1963">
        <v>7.8042935917860099</v>
      </c>
      <c r="Q1963">
        <v>6.1103422899195596</v>
      </c>
      <c r="R1963">
        <v>3.1314578111751798E-2</v>
      </c>
      <c r="S1963">
        <v>1.4925373134328299</v>
      </c>
      <c r="T1963">
        <v>101.50029850746201</v>
      </c>
      <c r="U1963">
        <v>33.8598510777096</v>
      </c>
      <c r="V1963">
        <v>7.3589258562616902</v>
      </c>
      <c r="W1963">
        <v>41.218776933971299</v>
      </c>
      <c r="X1963">
        <v>7.9589258562616898</v>
      </c>
      <c r="Y1963">
        <v>41.8187769339713</v>
      </c>
      <c r="Z1963">
        <v>1.5489292288969601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8.7747427715189499</v>
      </c>
      <c r="K1964">
        <v>2.9271981251069499</v>
      </c>
      <c r="L1964">
        <v>14.96</v>
      </c>
      <c r="M1964">
        <v>17.887198125106899</v>
      </c>
      <c r="N1964">
        <v>15.56</v>
      </c>
      <c r="O1964">
        <v>18.4871981251069</v>
      </c>
      <c r="P1964">
        <v>2.3817308405666902</v>
      </c>
      <c r="Q1964">
        <v>8.7747427715189499</v>
      </c>
      <c r="R1964">
        <v>8.14644232053999E-2</v>
      </c>
      <c r="S1964">
        <v>1.4925373134328299</v>
      </c>
      <c r="T1964">
        <v>101.50029850746201</v>
      </c>
      <c r="U1964">
        <v>33.8598510777096</v>
      </c>
      <c r="V1964">
        <v>5.5395807779671902</v>
      </c>
      <c r="W1964">
        <v>39.399431855676802</v>
      </c>
      <c r="X1964">
        <v>6.1395807779671898</v>
      </c>
      <c r="Y1964">
        <v>39.999431855676796</v>
      </c>
      <c r="Z1964">
        <v>1.01487928675399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10.304943482771799</v>
      </c>
      <c r="K1965">
        <v>3.4376633056425301</v>
      </c>
      <c r="L1965">
        <v>18.48</v>
      </c>
      <c r="M1965">
        <v>21.917663305642499</v>
      </c>
      <c r="N1965">
        <v>19.079999999999998</v>
      </c>
      <c r="O1965">
        <v>22.5176633056425</v>
      </c>
      <c r="P1965">
        <v>2.98169643682535</v>
      </c>
      <c r="Q1965">
        <v>10.304943482771799</v>
      </c>
      <c r="R1965">
        <v>7.5810918537453101E-2</v>
      </c>
      <c r="S1965">
        <v>1.4925373134328299</v>
      </c>
      <c r="T1965">
        <v>101.50029850746201</v>
      </c>
      <c r="U1965">
        <v>33.8598510777096</v>
      </c>
      <c r="V1965">
        <v>6.3681171571460604</v>
      </c>
      <c r="W1965">
        <v>40.227968234855702</v>
      </c>
      <c r="X1965">
        <v>6.9681171571460601</v>
      </c>
      <c r="Y1965">
        <v>40.827968234855703</v>
      </c>
      <c r="Z1965">
        <v>1.2310566538082199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10.804150236271701</v>
      </c>
      <c r="K1966">
        <v>3.6041954890848702</v>
      </c>
      <c r="L1966">
        <v>37.51</v>
      </c>
      <c r="M1966">
        <v>41.1141954890848</v>
      </c>
      <c r="N1966">
        <v>38.1099999999999</v>
      </c>
      <c r="O1966">
        <v>41.714195489084801</v>
      </c>
      <c r="P1966">
        <v>5.9983575231827402</v>
      </c>
      <c r="Q1966">
        <v>10.804150236271701</v>
      </c>
      <c r="R1966">
        <v>4.6571079868384803E-2</v>
      </c>
      <c r="S1966">
        <v>1.4925373134328299</v>
      </c>
      <c r="T1966">
        <v>101.50029850746201</v>
      </c>
      <c r="U1966">
        <v>33.8598510777096</v>
      </c>
      <c r="V1966">
        <v>7.9403691175596096</v>
      </c>
      <c r="W1966">
        <v>41.800220195269198</v>
      </c>
      <c r="X1966">
        <v>8.5403691175596101</v>
      </c>
      <c r="Y1966">
        <v>42.400220195269199</v>
      </c>
      <c r="Z1966">
        <v>1.79588138707851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9.5460343498843994</v>
      </c>
      <c r="K1967">
        <v>3.1844960677235998</v>
      </c>
      <c r="L1967">
        <v>42.064</v>
      </c>
      <c r="M1967">
        <v>45.2484960677236</v>
      </c>
      <c r="N1967">
        <v>42.664000000000001</v>
      </c>
      <c r="O1967">
        <v>45.848496067723602</v>
      </c>
      <c r="P1967">
        <v>6.6176324983571497</v>
      </c>
      <c r="Q1967">
        <v>9.5460343498843994</v>
      </c>
      <c r="R1967">
        <v>4.1314771094113197E-2</v>
      </c>
      <c r="S1967">
        <v>1.4925373134328299</v>
      </c>
      <c r="T1967">
        <v>101.50029850746201</v>
      </c>
      <c r="U1967">
        <v>33.8598510777096</v>
      </c>
      <c r="V1967">
        <v>7.8993842331944499</v>
      </c>
      <c r="W1967">
        <v>41.759235310904103</v>
      </c>
      <c r="X1967">
        <v>8.4993842331944496</v>
      </c>
      <c r="Y1967">
        <v>42.359235310904097</v>
      </c>
      <c r="Z1967">
        <v>1.77585500532666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10.5552129397669</v>
      </c>
      <c r="K1968">
        <v>3.5211515974777599</v>
      </c>
      <c r="L1968">
        <v>22.99</v>
      </c>
      <c r="M1968">
        <v>26.511151597477699</v>
      </c>
      <c r="N1968">
        <v>23.59</v>
      </c>
      <c r="O1968">
        <v>27.111151597477701</v>
      </c>
      <c r="P1968">
        <v>3.7065950946554</v>
      </c>
      <c r="Q1968">
        <v>10.5552129397669</v>
      </c>
      <c r="R1968">
        <v>6.6018962164633904E-2</v>
      </c>
      <c r="S1968">
        <v>1.4925373134328299</v>
      </c>
      <c r="T1968">
        <v>101.50029850746201</v>
      </c>
      <c r="U1968">
        <v>33.8598510777096</v>
      </c>
      <c r="V1968">
        <v>6.8989815462042401</v>
      </c>
      <c r="W1968">
        <v>40.758832623913896</v>
      </c>
      <c r="X1968">
        <v>7.4989815462042397</v>
      </c>
      <c r="Y1968">
        <v>41.358832623913898</v>
      </c>
      <c r="Z1968">
        <v>1.3904704819449301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9.5460343498843994</v>
      </c>
      <c r="K1969">
        <v>3.1844960677235998</v>
      </c>
      <c r="L1969">
        <v>20.437999999999999</v>
      </c>
      <c r="M1969">
        <v>23.622496067723599</v>
      </c>
      <c r="N1969">
        <v>21.038</v>
      </c>
      <c r="O1969">
        <v>24.222496067723601</v>
      </c>
      <c r="P1969">
        <v>3.2667478928059199</v>
      </c>
      <c r="Q1969">
        <v>9.5460343498843994</v>
      </c>
      <c r="R1969">
        <v>6.8925189204134693E-2</v>
      </c>
      <c r="S1969">
        <v>1.4925373134328299</v>
      </c>
      <c r="T1969">
        <v>101.50029850746201</v>
      </c>
      <c r="U1969">
        <v>33.8598510777096</v>
      </c>
      <c r="V1969">
        <v>6.4031500770641196</v>
      </c>
      <c r="W1969">
        <v>40.263001154773796</v>
      </c>
      <c r="X1969">
        <v>7.0031500770641202</v>
      </c>
      <c r="Y1969">
        <v>40.863001154773798</v>
      </c>
      <c r="Z1969">
        <v>1.2409794191511001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6.13316097662989</v>
      </c>
      <c r="K1970">
        <v>2.0459833158918199</v>
      </c>
      <c r="L1970">
        <v>42.9119999999999</v>
      </c>
      <c r="M1970">
        <v>44.957983315891802</v>
      </c>
      <c r="N1970">
        <v>43.511999999999901</v>
      </c>
      <c r="O1970">
        <v>45.557983315891803</v>
      </c>
      <c r="P1970">
        <v>6.5188837135617899</v>
      </c>
      <c r="Q1970">
        <v>6.13316097662989</v>
      </c>
      <c r="R1970">
        <v>3.9005271107182701E-2</v>
      </c>
      <c r="S1970">
        <v>1.4925373134328299</v>
      </c>
      <c r="T1970">
        <v>101.50029850746201</v>
      </c>
      <c r="U1970">
        <v>33.8598510777096</v>
      </c>
      <c r="V1970">
        <v>6.9741424739642701</v>
      </c>
      <c r="W1970">
        <v>40.833993551673899</v>
      </c>
      <c r="X1970">
        <v>7.5741424739642698</v>
      </c>
      <c r="Y1970">
        <v>41.4339935516739</v>
      </c>
      <c r="Z1970">
        <v>1.41484769714547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5.6286820116663998</v>
      </c>
      <c r="K1971">
        <v>1.87769235639041</v>
      </c>
      <c r="L1971">
        <v>56.4</v>
      </c>
      <c r="M1971">
        <v>58.277692356390403</v>
      </c>
      <c r="N1971">
        <v>56.999999999999901</v>
      </c>
      <c r="O1971">
        <v>58.877692356390398</v>
      </c>
      <c r="P1971">
        <v>8.4463047597457201</v>
      </c>
      <c r="Q1971">
        <v>5.6286820116663998</v>
      </c>
      <c r="R1971">
        <v>3.1314578111751798E-2</v>
      </c>
      <c r="S1971">
        <v>1.4925373134328299</v>
      </c>
      <c r="T1971">
        <v>101.50029850746201</v>
      </c>
      <c r="U1971">
        <v>33.8598510777096</v>
      </c>
      <c r="V1971">
        <v>7.3589258562616902</v>
      </c>
      <c r="W1971">
        <v>41.218776933971299</v>
      </c>
      <c r="X1971">
        <v>7.9589258562616898</v>
      </c>
      <c r="Y1971">
        <v>41.8187769339713</v>
      </c>
      <c r="Z1971">
        <v>1.5489292288969601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8.1004195911675794</v>
      </c>
      <c r="K1972">
        <v>2.7022482205185798</v>
      </c>
      <c r="L1972">
        <v>16.32</v>
      </c>
      <c r="M1972">
        <v>19.022248220518499</v>
      </c>
      <c r="N1972">
        <v>16.920000000000002</v>
      </c>
      <c r="O1972">
        <v>19.6222482205185</v>
      </c>
      <c r="P1972">
        <v>2.5776182813637099</v>
      </c>
      <c r="Q1972">
        <v>8.1004195911675794</v>
      </c>
      <c r="R1972">
        <v>8.14644232053999E-2</v>
      </c>
      <c r="S1972">
        <v>1.4925373134328299</v>
      </c>
      <c r="T1972">
        <v>101.50029850746201</v>
      </c>
      <c r="U1972">
        <v>33.8598510777096</v>
      </c>
      <c r="V1972">
        <v>5.5395807779671902</v>
      </c>
      <c r="W1972">
        <v>39.399431855676802</v>
      </c>
      <c r="X1972">
        <v>6.1395807779671898</v>
      </c>
      <c r="Y1972">
        <v>39.999431855676796</v>
      </c>
      <c r="Z1972">
        <v>1.01487928675399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9.5247781759450802</v>
      </c>
      <c r="K1973">
        <v>3.17740514390711</v>
      </c>
      <c r="L1973">
        <v>20.16</v>
      </c>
      <c r="M1973">
        <v>23.337405143907102</v>
      </c>
      <c r="N1973">
        <v>20.76</v>
      </c>
      <c r="O1973">
        <v>23.9374051439071</v>
      </c>
      <c r="P1973">
        <v>3.22226519380636</v>
      </c>
      <c r="Q1973">
        <v>9.5247781759450802</v>
      </c>
      <c r="R1973">
        <v>7.5810918537453101E-2</v>
      </c>
      <c r="S1973">
        <v>1.4925373134328299</v>
      </c>
      <c r="T1973">
        <v>101.50029850746201</v>
      </c>
      <c r="U1973">
        <v>33.8598510777096</v>
      </c>
      <c r="V1973">
        <v>6.3681171571460604</v>
      </c>
      <c r="W1973">
        <v>40.227968234855702</v>
      </c>
      <c r="X1973">
        <v>6.9681171571460601</v>
      </c>
      <c r="Y1973">
        <v>40.827968234855703</v>
      </c>
      <c r="Z1973">
        <v>1.2310566538082199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9.9902169654964599</v>
      </c>
      <c r="K1974">
        <v>3.3326725503260199</v>
      </c>
      <c r="L1974">
        <v>40.92</v>
      </c>
      <c r="M1974">
        <v>44.252672550325997</v>
      </c>
      <c r="N1974">
        <v>41.519999999999897</v>
      </c>
      <c r="O1974">
        <v>44.852672550325998</v>
      </c>
      <c r="P1974">
        <v>6.4724970204808496</v>
      </c>
      <c r="Q1974">
        <v>9.9902169654964599</v>
      </c>
      <c r="R1974">
        <v>4.6571079868384803E-2</v>
      </c>
      <c r="S1974">
        <v>1.4925373134328299</v>
      </c>
      <c r="T1974">
        <v>101.50029850746201</v>
      </c>
      <c r="U1974">
        <v>33.8598510777096</v>
      </c>
      <c r="V1974">
        <v>7.9403691175596096</v>
      </c>
      <c r="W1974">
        <v>41.800220195269198</v>
      </c>
      <c r="X1974">
        <v>8.5403691175596101</v>
      </c>
      <c r="Y1974">
        <v>42.400220195269199</v>
      </c>
      <c r="Z1974">
        <v>1.79588138707851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8.8179223024509295</v>
      </c>
      <c r="K1975">
        <v>2.9416025407437698</v>
      </c>
      <c r="L1975">
        <v>45.887999999999998</v>
      </c>
      <c r="M1975">
        <v>48.8296025407437</v>
      </c>
      <c r="N1975">
        <v>46.488</v>
      </c>
      <c r="O1975">
        <v>49.429602540743701</v>
      </c>
      <c r="P1975">
        <v>7.1461183846586396</v>
      </c>
      <c r="Q1975">
        <v>8.8179223024509295</v>
      </c>
      <c r="R1975">
        <v>4.1314771094113197E-2</v>
      </c>
      <c r="S1975">
        <v>1.4925373134328299</v>
      </c>
      <c r="T1975">
        <v>101.50029850746201</v>
      </c>
      <c r="U1975">
        <v>33.8598510777096</v>
      </c>
      <c r="V1975">
        <v>7.8993842331944499</v>
      </c>
      <c r="W1975">
        <v>41.759235310904103</v>
      </c>
      <c r="X1975">
        <v>8.4993842331944496</v>
      </c>
      <c r="Y1975">
        <v>42.359235310904097</v>
      </c>
      <c r="Z1975">
        <v>1.77585500532666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9.7580716946933794</v>
      </c>
      <c r="K1976">
        <v>3.2552303712056498</v>
      </c>
      <c r="L1976">
        <v>25.08</v>
      </c>
      <c r="M1976">
        <v>28.335230371205601</v>
      </c>
      <c r="N1976">
        <v>25.68</v>
      </c>
      <c r="O1976">
        <v>28.935230371205598</v>
      </c>
      <c r="P1976">
        <v>4.0037649136228701</v>
      </c>
      <c r="Q1976">
        <v>9.7580716946933794</v>
      </c>
      <c r="R1976">
        <v>6.6018962164633904E-2</v>
      </c>
      <c r="S1976">
        <v>1.4925373134328299</v>
      </c>
      <c r="T1976">
        <v>101.50029850746201</v>
      </c>
      <c r="U1976">
        <v>33.8598510777096</v>
      </c>
      <c r="V1976">
        <v>6.8989815462042401</v>
      </c>
      <c r="W1976">
        <v>40.758832623913896</v>
      </c>
      <c r="X1976">
        <v>7.4989815462042397</v>
      </c>
      <c r="Y1976">
        <v>41.358832623913898</v>
      </c>
      <c r="Z1976">
        <v>1.3904704819449301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8.8179223024509295</v>
      </c>
      <c r="K1977">
        <v>2.9416025407437698</v>
      </c>
      <c r="L1977">
        <v>22.2959999999999</v>
      </c>
      <c r="M1977">
        <v>25.237602540743701</v>
      </c>
      <c r="N1977">
        <v>22.895999999999901</v>
      </c>
      <c r="O1977">
        <v>25.837602540743699</v>
      </c>
      <c r="P1977">
        <v>3.5320634764670298</v>
      </c>
      <c r="Q1977">
        <v>8.8179223024509295</v>
      </c>
      <c r="R1977">
        <v>6.8925189204134693E-2</v>
      </c>
      <c r="S1977">
        <v>1.4925373134328299</v>
      </c>
      <c r="T1977">
        <v>101.50029850746201</v>
      </c>
      <c r="U1977">
        <v>33.8598510777096</v>
      </c>
      <c r="V1977">
        <v>6.4031500770641196</v>
      </c>
      <c r="W1977">
        <v>40.263001154773796</v>
      </c>
      <c r="X1977">
        <v>7.0031500770641202</v>
      </c>
      <c r="Y1977">
        <v>40.863001154773798</v>
      </c>
      <c r="Z1977">
        <v>1.2409794191511001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207.12243654822299</v>
      </c>
      <c r="K1978">
        <v>69.0947214885243</v>
      </c>
      <c r="L1978">
        <v>0</v>
      </c>
      <c r="M1978">
        <v>69.0947214885243</v>
      </c>
      <c r="N1978">
        <v>0.6</v>
      </c>
      <c r="O1978">
        <v>69.694721488524294</v>
      </c>
      <c r="P1978">
        <v>0</v>
      </c>
      <c r="Q1978">
        <v>207.12243654822299</v>
      </c>
      <c r="R1978">
        <v>4.6480271107182697E-2</v>
      </c>
      <c r="S1978">
        <v>2.8985507246376798</v>
      </c>
      <c r="T1978">
        <v>197.11652173913001</v>
      </c>
      <c r="U1978">
        <v>65.756812237871003</v>
      </c>
      <c r="V1978">
        <v>8.3106724739642708</v>
      </c>
      <c r="W1978">
        <v>74.067484711835206</v>
      </c>
      <c r="X1978">
        <v>8.9106724739642704</v>
      </c>
      <c r="Y1978">
        <v>74.667484711835201</v>
      </c>
      <c r="Z1978">
        <v>0.71338256314752702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207.12243654822299</v>
      </c>
      <c r="K1979">
        <v>69.0947214885243</v>
      </c>
      <c r="L1979">
        <v>0</v>
      </c>
      <c r="M1979">
        <v>69.0947214885243</v>
      </c>
      <c r="N1979">
        <v>0.6</v>
      </c>
      <c r="O1979">
        <v>69.694721488524294</v>
      </c>
      <c r="P1979">
        <v>0</v>
      </c>
      <c r="Q1979">
        <v>207.12243654822299</v>
      </c>
      <c r="R1979">
        <v>3.8139578111751803E-2</v>
      </c>
      <c r="S1979">
        <v>2.8985507246376798</v>
      </c>
      <c r="T1979">
        <v>197.11652173913001</v>
      </c>
      <c r="U1979">
        <v>65.756812237871003</v>
      </c>
      <c r="V1979">
        <v>8.9628008562616905</v>
      </c>
      <c r="W1979">
        <v>74.719613094132697</v>
      </c>
      <c r="X1979">
        <v>9.5628008562616902</v>
      </c>
      <c r="Y1979">
        <v>75.319613094132606</v>
      </c>
      <c r="Z1979">
        <v>0.78123175847315496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207.12243654822299</v>
      </c>
      <c r="K1980">
        <v>69.0947214885243</v>
      </c>
      <c r="L1980">
        <v>0</v>
      </c>
      <c r="M1980">
        <v>69.0947214885243</v>
      </c>
      <c r="N1980">
        <v>0.6</v>
      </c>
      <c r="O1980">
        <v>69.694721488524294</v>
      </c>
      <c r="P1980">
        <v>0</v>
      </c>
      <c r="Q1980">
        <v>207.12243654822299</v>
      </c>
      <c r="R1980">
        <v>9.15394232053999E-2</v>
      </c>
      <c r="S1980">
        <v>2.8985507246376798</v>
      </c>
      <c r="T1980">
        <v>197.11652173913001</v>
      </c>
      <c r="U1980">
        <v>65.756812237871003</v>
      </c>
      <c r="V1980">
        <v>6.2246807779671904</v>
      </c>
      <c r="W1980">
        <v>71.981493015838197</v>
      </c>
      <c r="X1980">
        <v>6.8246807779671901</v>
      </c>
      <c r="Y1980">
        <v>72.581493015838106</v>
      </c>
      <c r="Z1980">
        <v>0.51123747107189499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207.12243654822299</v>
      </c>
      <c r="K1981">
        <v>69.0947214885243</v>
      </c>
      <c r="L1981">
        <v>0</v>
      </c>
      <c r="M1981">
        <v>69.0947214885243</v>
      </c>
      <c r="N1981">
        <v>0.6</v>
      </c>
      <c r="O1981">
        <v>69.694721488524294</v>
      </c>
      <c r="P1981">
        <v>0</v>
      </c>
      <c r="Q1981">
        <v>207.12243654822299</v>
      </c>
      <c r="R1981">
        <v>8.7835918537453095E-2</v>
      </c>
      <c r="S1981">
        <v>2.8985507246376798</v>
      </c>
      <c r="T1981">
        <v>197.11652173913001</v>
      </c>
      <c r="U1981">
        <v>65.756812237871003</v>
      </c>
      <c r="V1981">
        <v>7.37821715714606</v>
      </c>
      <c r="W1981">
        <v>73.135029395017</v>
      </c>
      <c r="X1981">
        <v>7.9782171571460596</v>
      </c>
      <c r="Y1981">
        <v>73.735029395016994</v>
      </c>
      <c r="Z1981">
        <v>0.62044745588651895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207.12243654822299</v>
      </c>
      <c r="K1982">
        <v>69.0947214885243</v>
      </c>
      <c r="L1982">
        <v>0</v>
      </c>
      <c r="M1982">
        <v>69.0947214885243</v>
      </c>
      <c r="N1982">
        <v>0.6</v>
      </c>
      <c r="O1982">
        <v>69.694721488524294</v>
      </c>
      <c r="P1982">
        <v>0</v>
      </c>
      <c r="Q1982">
        <v>207.12243654822299</v>
      </c>
      <c r="R1982">
        <v>5.9246079868384802E-2</v>
      </c>
      <c r="S1982">
        <v>2.8985507246376798</v>
      </c>
      <c r="T1982">
        <v>197.11652173913001</v>
      </c>
      <c r="U1982">
        <v>65.756812237871003</v>
      </c>
      <c r="V1982">
        <v>10.101456617559601</v>
      </c>
      <c r="W1982">
        <v>75.858268855430595</v>
      </c>
      <c r="X1982">
        <v>10.7014566175596</v>
      </c>
      <c r="Y1982">
        <v>76.458268855430603</v>
      </c>
      <c r="Z1982">
        <v>0.90630723370329602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207.12243654822299</v>
      </c>
      <c r="K1983">
        <v>69.0947214885243</v>
      </c>
      <c r="L1983">
        <v>0</v>
      </c>
      <c r="M1983">
        <v>69.0947214885243</v>
      </c>
      <c r="N1983">
        <v>0.6</v>
      </c>
      <c r="O1983">
        <v>69.694721488524294</v>
      </c>
      <c r="P1983">
        <v>0</v>
      </c>
      <c r="Q1983">
        <v>207.12243654822299</v>
      </c>
      <c r="R1983">
        <v>5.2364771094113201E-2</v>
      </c>
      <c r="S1983">
        <v>2.8985507246376798</v>
      </c>
      <c r="T1983">
        <v>197.11652173913001</v>
      </c>
      <c r="U1983">
        <v>65.756812237871003</v>
      </c>
      <c r="V1983">
        <v>10.0121442331944</v>
      </c>
      <c r="W1983">
        <v>75.768956471065394</v>
      </c>
      <c r="X1983">
        <v>10.6121442331944</v>
      </c>
      <c r="Y1983">
        <v>76.368956471065403</v>
      </c>
      <c r="Z1983">
        <v>0.89615900807137405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207.12243654822299</v>
      </c>
      <c r="K1984">
        <v>69.0947214885243</v>
      </c>
      <c r="L1984">
        <v>0</v>
      </c>
      <c r="M1984">
        <v>69.0947214885243</v>
      </c>
      <c r="N1984">
        <v>0.6</v>
      </c>
      <c r="O1984">
        <v>69.694721488524294</v>
      </c>
      <c r="P1984">
        <v>0</v>
      </c>
      <c r="Q1984">
        <v>207.12243654822299</v>
      </c>
      <c r="R1984">
        <v>7.8368962164633904E-2</v>
      </c>
      <c r="S1984">
        <v>2.8985507246376798</v>
      </c>
      <c r="T1984">
        <v>197.11652173913001</v>
      </c>
      <c r="U1984">
        <v>65.756812237871003</v>
      </c>
      <c r="V1984">
        <v>8.1895565462042406</v>
      </c>
      <c r="W1984">
        <v>73.946368784075204</v>
      </c>
      <c r="X1984">
        <v>8.7895565462042402</v>
      </c>
      <c r="Y1984">
        <v>74.546368784075199</v>
      </c>
      <c r="Z1984">
        <v>0.70105150905412805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207.12243654822299</v>
      </c>
      <c r="K1985">
        <v>69.0947214885243</v>
      </c>
      <c r="L1985">
        <v>0</v>
      </c>
      <c r="M1985">
        <v>69.0947214885243</v>
      </c>
      <c r="N1985">
        <v>0.6</v>
      </c>
      <c r="O1985">
        <v>69.694721488524294</v>
      </c>
      <c r="P1985">
        <v>0</v>
      </c>
      <c r="Q1985">
        <v>207.12243654822299</v>
      </c>
      <c r="R1985">
        <v>7.9975189204134794E-2</v>
      </c>
      <c r="S1985">
        <v>2.8985507246376798</v>
      </c>
      <c r="T1985">
        <v>197.11652173913001</v>
      </c>
      <c r="U1985">
        <v>65.756812237871003</v>
      </c>
      <c r="V1985">
        <v>7.4296950770641201</v>
      </c>
      <c r="W1985">
        <v>73.186507314935099</v>
      </c>
      <c r="X1985">
        <v>8.0296950770641207</v>
      </c>
      <c r="Y1985">
        <v>73.786507314935093</v>
      </c>
      <c r="Z1985">
        <v>0.62546294043679695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56.770416792692501</v>
      </c>
      <c r="K1986">
        <v>18.938248325237598</v>
      </c>
      <c r="L1986">
        <v>3.5759999999999899</v>
      </c>
      <c r="M1986">
        <v>22.514248325237599</v>
      </c>
      <c r="N1986">
        <v>4.1759999999999904</v>
      </c>
      <c r="O1986">
        <v>23.1142483252376</v>
      </c>
      <c r="P1986">
        <v>0.36436114802217101</v>
      </c>
      <c r="Q1986">
        <v>56.770416792692501</v>
      </c>
      <c r="R1986">
        <v>4.6480271107182697E-2</v>
      </c>
      <c r="S1986">
        <v>2.8985507246376798</v>
      </c>
      <c r="T1986">
        <v>197.11652173913001</v>
      </c>
      <c r="U1986">
        <v>65.756812237871003</v>
      </c>
      <c r="V1986">
        <v>8.3106724739642708</v>
      </c>
      <c r="W1986">
        <v>74.067484711835206</v>
      </c>
      <c r="X1986">
        <v>8.9106724739642704</v>
      </c>
      <c r="Y1986">
        <v>74.667484711835201</v>
      </c>
      <c r="Z1986">
        <v>0.71338256314752702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53.0994311210262</v>
      </c>
      <c r="K1987">
        <v>17.713630959783401</v>
      </c>
      <c r="L1987">
        <v>4.7</v>
      </c>
      <c r="M1987">
        <v>22.413630959783401</v>
      </c>
      <c r="N1987">
        <v>5.3</v>
      </c>
      <c r="O1987">
        <v>23.013630959783399</v>
      </c>
      <c r="P1987">
        <v>0.46724661869913398</v>
      </c>
      <c r="Q1987">
        <v>53.0994311210262</v>
      </c>
      <c r="R1987">
        <v>3.8139578111751803E-2</v>
      </c>
      <c r="S1987">
        <v>2.8985507246376798</v>
      </c>
      <c r="T1987">
        <v>197.11652173913001</v>
      </c>
      <c r="U1987">
        <v>65.756812237871003</v>
      </c>
      <c r="V1987">
        <v>8.9628008562616905</v>
      </c>
      <c r="W1987">
        <v>74.719613094132697</v>
      </c>
      <c r="X1987">
        <v>9.5628008562616902</v>
      </c>
      <c r="Y1987">
        <v>75.319613094132606</v>
      </c>
      <c r="Z1987">
        <v>0.78123175847315496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69.856780250731703</v>
      </c>
      <c r="K1988">
        <v>23.303775563617201</v>
      </c>
      <c r="L1988">
        <v>1.36</v>
      </c>
      <c r="M1988">
        <v>24.6637755636172</v>
      </c>
      <c r="N1988">
        <v>1.96</v>
      </c>
      <c r="O1988">
        <v>25.263775563617202</v>
      </c>
      <c r="P1988">
        <v>0.15193370934997399</v>
      </c>
      <c r="Q1988">
        <v>69.856780250731703</v>
      </c>
      <c r="R1988">
        <v>9.15394232053999E-2</v>
      </c>
      <c r="S1988">
        <v>2.8985507246376798</v>
      </c>
      <c r="T1988">
        <v>197.11652173913001</v>
      </c>
      <c r="U1988">
        <v>65.756812237871003</v>
      </c>
      <c r="V1988">
        <v>6.2246807779671904</v>
      </c>
      <c r="W1988">
        <v>71.981493015838197</v>
      </c>
      <c r="X1988">
        <v>6.8246807779671901</v>
      </c>
      <c r="Y1988">
        <v>72.581493015838106</v>
      </c>
      <c r="Z1988">
        <v>0.51123747107189499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78.268206749961095</v>
      </c>
      <c r="K1989">
        <v>26.109773701583901</v>
      </c>
      <c r="L1989">
        <v>1.68</v>
      </c>
      <c r="M1989">
        <v>27.789773701583901</v>
      </c>
      <c r="N1989">
        <v>2.2799999999999998</v>
      </c>
      <c r="O1989">
        <v>28.389773701583898</v>
      </c>
      <c r="P1989">
        <v>0.199889471249697</v>
      </c>
      <c r="Q1989">
        <v>78.268206749961095</v>
      </c>
      <c r="R1989">
        <v>8.7835918537453095E-2</v>
      </c>
      <c r="S1989">
        <v>2.8985507246376798</v>
      </c>
      <c r="T1989">
        <v>197.11652173913001</v>
      </c>
      <c r="U1989">
        <v>65.756812237871003</v>
      </c>
      <c r="V1989">
        <v>7.37821715714606</v>
      </c>
      <c r="W1989">
        <v>73.135029395017</v>
      </c>
      <c r="X1989">
        <v>7.9782171571460596</v>
      </c>
      <c r="Y1989">
        <v>73.735029395016994</v>
      </c>
      <c r="Z1989">
        <v>0.62044745588651895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80.847517146776397</v>
      </c>
      <c r="K1990">
        <v>26.970215170265298</v>
      </c>
      <c r="L1990">
        <v>3.41</v>
      </c>
      <c r="M1990">
        <v>30.380215170265298</v>
      </c>
      <c r="N1990">
        <v>4.01</v>
      </c>
      <c r="O1990">
        <v>30.9802151702653</v>
      </c>
      <c r="P1990">
        <v>0.413600104715662</v>
      </c>
      <c r="Q1990">
        <v>80.847517146776397</v>
      </c>
      <c r="R1990">
        <v>5.9246079868384802E-2</v>
      </c>
      <c r="S1990">
        <v>2.8985507246376798</v>
      </c>
      <c r="T1990">
        <v>197.11652173913001</v>
      </c>
      <c r="U1990">
        <v>65.756812237871003</v>
      </c>
      <c r="V1990">
        <v>10.101456617559601</v>
      </c>
      <c r="W1990">
        <v>75.858268855430595</v>
      </c>
      <c r="X1990">
        <v>10.7014566175596</v>
      </c>
      <c r="Y1990">
        <v>76.458268855430603</v>
      </c>
      <c r="Z1990">
        <v>0.90630723370329602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74.195426248796593</v>
      </c>
      <c r="K1991">
        <v>24.751120148151401</v>
      </c>
      <c r="L1991">
        <v>3.8239999999999998</v>
      </c>
      <c r="M1991">
        <v>28.575120148151399</v>
      </c>
      <c r="N1991">
        <v>4.4240000000000004</v>
      </c>
      <c r="O1991">
        <v>29.1751201481514</v>
      </c>
      <c r="P1991">
        <v>0.44054778877899597</v>
      </c>
      <c r="Q1991">
        <v>74.195426248796693</v>
      </c>
      <c r="R1991">
        <v>5.2364771094113201E-2</v>
      </c>
      <c r="S1991">
        <v>2.8985507246376798</v>
      </c>
      <c r="T1991">
        <v>197.11652173913001</v>
      </c>
      <c r="U1991">
        <v>65.756812237871003</v>
      </c>
      <c r="V1991">
        <v>10.0121442331944</v>
      </c>
      <c r="W1991">
        <v>75.768956471065394</v>
      </c>
      <c r="X1991">
        <v>10.6121442331944</v>
      </c>
      <c r="Y1991">
        <v>76.368956471065403</v>
      </c>
      <c r="Z1991">
        <v>0.89615900807137405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79.570900133429106</v>
      </c>
      <c r="K1992">
        <v>26.5443438911574</v>
      </c>
      <c r="L1992">
        <v>2.09</v>
      </c>
      <c r="M1992">
        <v>28.6343438911574</v>
      </c>
      <c r="N1992">
        <v>2.6899999999999902</v>
      </c>
      <c r="O1992">
        <v>29.234343891157401</v>
      </c>
      <c r="P1992">
        <v>0.25115125419719098</v>
      </c>
      <c r="Q1992">
        <v>79.570900133429106</v>
      </c>
      <c r="R1992">
        <v>7.8368962164633904E-2</v>
      </c>
      <c r="S1992">
        <v>2.8985507246376798</v>
      </c>
      <c r="T1992">
        <v>197.11652173913001</v>
      </c>
      <c r="U1992">
        <v>65.756812237871003</v>
      </c>
      <c r="V1992">
        <v>8.1895565462042406</v>
      </c>
      <c r="W1992">
        <v>73.946368784075204</v>
      </c>
      <c r="X1992">
        <v>8.7895565462042402</v>
      </c>
      <c r="Y1992">
        <v>74.546368784075199</v>
      </c>
      <c r="Z1992">
        <v>0.70105150905412805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74.195426248796593</v>
      </c>
      <c r="K1993">
        <v>24.751120148151401</v>
      </c>
      <c r="L1993">
        <v>1.8579999999999901</v>
      </c>
      <c r="M1993">
        <v>26.609120148151401</v>
      </c>
      <c r="N1993">
        <v>2.45799999999999</v>
      </c>
      <c r="O1993">
        <v>27.209120148151399</v>
      </c>
      <c r="P1993">
        <v>0.21428039462068699</v>
      </c>
      <c r="Q1993">
        <v>74.195426248796693</v>
      </c>
      <c r="R1993">
        <v>7.9975189204134794E-2</v>
      </c>
      <c r="S1993">
        <v>2.8985507246376798</v>
      </c>
      <c r="T1993">
        <v>197.11652173913001</v>
      </c>
      <c r="U1993">
        <v>65.756812237871003</v>
      </c>
      <c r="V1993">
        <v>7.4296950770641201</v>
      </c>
      <c r="W1993">
        <v>73.186507314935099</v>
      </c>
      <c r="X1993">
        <v>8.0296950770641207</v>
      </c>
      <c r="Y1993">
        <v>73.786507314935093</v>
      </c>
      <c r="Z1993">
        <v>0.62546294043679695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32.893055273211502</v>
      </c>
      <c r="K1994">
        <v>10.9729130792647</v>
      </c>
      <c r="L1994">
        <v>7.1519999999999904</v>
      </c>
      <c r="M1994">
        <v>18.124913079264701</v>
      </c>
      <c r="N1994">
        <v>7.75199999999999</v>
      </c>
      <c r="O1994">
        <v>18.724913079264699</v>
      </c>
      <c r="P1994">
        <v>0.62807543847088199</v>
      </c>
      <c r="Q1994">
        <v>32.893055273211502</v>
      </c>
      <c r="R1994">
        <v>4.6480271107182697E-2</v>
      </c>
      <c r="S1994">
        <v>2.8985507246376798</v>
      </c>
      <c r="T1994">
        <v>197.11652173913001</v>
      </c>
      <c r="U1994">
        <v>65.756812237871003</v>
      </c>
      <c r="V1994">
        <v>8.3106724739642708</v>
      </c>
      <c r="W1994">
        <v>74.067484711835206</v>
      </c>
      <c r="X1994">
        <v>8.9106724739642704</v>
      </c>
      <c r="Y1994">
        <v>74.667484711835201</v>
      </c>
      <c r="Z1994">
        <v>0.71338256314752702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30.453336176564601</v>
      </c>
      <c r="K1995">
        <v>10.1590383764447</v>
      </c>
      <c r="L1995">
        <v>9.4</v>
      </c>
      <c r="M1995">
        <v>19.5590383764447</v>
      </c>
      <c r="N1995">
        <v>10</v>
      </c>
      <c r="O1995">
        <v>20.159038376444698</v>
      </c>
      <c r="P1995">
        <v>0.81338226006823899</v>
      </c>
      <c r="Q1995">
        <v>30.453336176564601</v>
      </c>
      <c r="R1995">
        <v>3.8139578111751803E-2</v>
      </c>
      <c r="S1995">
        <v>2.8985507246376798</v>
      </c>
      <c r="T1995">
        <v>197.11652173913001</v>
      </c>
      <c r="U1995">
        <v>65.756812237871003</v>
      </c>
      <c r="V1995">
        <v>8.9628008562616905</v>
      </c>
      <c r="W1995">
        <v>74.719613094132697</v>
      </c>
      <c r="X1995">
        <v>9.5628008562616902</v>
      </c>
      <c r="Y1995">
        <v>75.319613094132606</v>
      </c>
      <c r="Z1995">
        <v>0.78123175847315496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42.0133762912279</v>
      </c>
      <c r="K1996">
        <v>14.0153938994392</v>
      </c>
      <c r="L1996">
        <v>2.72</v>
      </c>
      <c r="M1996">
        <v>16.735393899439199</v>
      </c>
      <c r="N1996">
        <v>3.32</v>
      </c>
      <c r="O1996">
        <v>17.3353938994392</v>
      </c>
      <c r="P1996">
        <v>0.25250500831287698</v>
      </c>
      <c r="Q1996">
        <v>42.0133762912279</v>
      </c>
      <c r="R1996">
        <v>9.15394232053999E-2</v>
      </c>
      <c r="S1996">
        <v>2.8985507246376798</v>
      </c>
      <c r="T1996">
        <v>197.11652173913001</v>
      </c>
      <c r="U1996">
        <v>65.756812237871003</v>
      </c>
      <c r="V1996">
        <v>6.2246807779671904</v>
      </c>
      <c r="W1996">
        <v>71.981493015838197</v>
      </c>
      <c r="X1996">
        <v>6.8246807779671901</v>
      </c>
      <c r="Y1996">
        <v>72.581493015838106</v>
      </c>
      <c r="Z1996">
        <v>0.51123747107189499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48.250677234810901</v>
      </c>
      <c r="K1997">
        <v>16.0961176429369</v>
      </c>
      <c r="L1997">
        <v>3.36</v>
      </c>
      <c r="M1997">
        <v>19.456117642936899</v>
      </c>
      <c r="N1997">
        <v>3.9599999999999902</v>
      </c>
      <c r="O1997">
        <v>20.056117642936901</v>
      </c>
      <c r="P1997">
        <v>0.324054918580999</v>
      </c>
      <c r="Q1997">
        <v>48.250677234810901</v>
      </c>
      <c r="R1997">
        <v>8.7835918537453095E-2</v>
      </c>
      <c r="S1997">
        <v>2.8985507246376798</v>
      </c>
      <c r="T1997">
        <v>197.11652173913001</v>
      </c>
      <c r="U1997">
        <v>65.756812237871003</v>
      </c>
      <c r="V1997">
        <v>7.37821715714606</v>
      </c>
      <c r="W1997">
        <v>73.135029395017</v>
      </c>
      <c r="X1997">
        <v>7.9782171571460596</v>
      </c>
      <c r="Y1997">
        <v>73.735029395016994</v>
      </c>
      <c r="Z1997">
        <v>0.62044745588651895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50.226357352523401</v>
      </c>
      <c r="K1998">
        <v>16.755191907216201</v>
      </c>
      <c r="L1998">
        <v>6.82</v>
      </c>
      <c r="M1998">
        <v>23.575191907216201</v>
      </c>
      <c r="N1998">
        <v>7.42</v>
      </c>
      <c r="O1998">
        <v>24.175191907216199</v>
      </c>
      <c r="P1998">
        <v>0.66497095782298499</v>
      </c>
      <c r="Q1998">
        <v>50.226357352523401</v>
      </c>
      <c r="R1998">
        <v>5.9246079868384802E-2</v>
      </c>
      <c r="S1998">
        <v>2.8985507246376798</v>
      </c>
      <c r="T1998">
        <v>197.11652173913001</v>
      </c>
      <c r="U1998">
        <v>65.756812237871003</v>
      </c>
      <c r="V1998">
        <v>10.101456617559601</v>
      </c>
      <c r="W1998">
        <v>75.858268855430595</v>
      </c>
      <c r="X1998">
        <v>10.7014566175596</v>
      </c>
      <c r="Y1998">
        <v>76.458268855430603</v>
      </c>
      <c r="Z1998">
        <v>0.90630723370329602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45.192067235650498</v>
      </c>
      <c r="K1999">
        <v>15.075784889248</v>
      </c>
      <c r="L1999">
        <v>7.6479999999999997</v>
      </c>
      <c r="M1999">
        <v>22.723784889248002</v>
      </c>
      <c r="N1999">
        <v>8.2479999999999993</v>
      </c>
      <c r="O1999">
        <v>23.323784889248</v>
      </c>
      <c r="P1999">
        <v>0.72232541710708698</v>
      </c>
      <c r="Q1999">
        <v>45.192067235650498</v>
      </c>
      <c r="R1999">
        <v>5.2364771094113201E-2</v>
      </c>
      <c r="S1999">
        <v>2.8985507246376798</v>
      </c>
      <c r="T1999">
        <v>197.11652173913001</v>
      </c>
      <c r="U1999">
        <v>65.756812237871003</v>
      </c>
      <c r="V1999">
        <v>10.0121442331944</v>
      </c>
      <c r="W1999">
        <v>75.768956471065394</v>
      </c>
      <c r="X1999">
        <v>10.6121442331944</v>
      </c>
      <c r="Y1999">
        <v>76.368956471065403</v>
      </c>
      <c r="Z1999">
        <v>0.89615900807137405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49.244697960998501</v>
      </c>
      <c r="K2000">
        <v>16.427716606208801</v>
      </c>
      <c r="L2000">
        <v>4.18</v>
      </c>
      <c r="M2000">
        <v>20.6077166062088</v>
      </c>
      <c r="N2000">
        <v>4.7799999999999896</v>
      </c>
      <c r="O2000">
        <v>21.207716606208798</v>
      </c>
      <c r="P2000">
        <v>0.40552275222545903</v>
      </c>
      <c r="Q2000">
        <v>49.244697960998501</v>
      </c>
      <c r="R2000">
        <v>7.8368962164633904E-2</v>
      </c>
      <c r="S2000">
        <v>2.8985507246376798</v>
      </c>
      <c r="T2000">
        <v>197.11652173913001</v>
      </c>
      <c r="U2000">
        <v>65.756812237871003</v>
      </c>
      <c r="V2000">
        <v>8.1895565462042406</v>
      </c>
      <c r="W2000">
        <v>73.946368784075204</v>
      </c>
      <c r="X2000">
        <v>8.7895565462042402</v>
      </c>
      <c r="Y2000">
        <v>74.546368784075199</v>
      </c>
      <c r="Z2000">
        <v>0.70105150905412805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45.192067235650498</v>
      </c>
      <c r="K2001">
        <v>15.075784889248</v>
      </c>
      <c r="L2001">
        <v>3.71599999999999</v>
      </c>
      <c r="M2001">
        <v>18.791784889248</v>
      </c>
      <c r="N2001">
        <v>4.3159999999999998</v>
      </c>
      <c r="O2001">
        <v>19.391784889248001</v>
      </c>
      <c r="P2001">
        <v>0.35157444779374297</v>
      </c>
      <c r="Q2001">
        <v>45.192067235650498</v>
      </c>
      <c r="R2001">
        <v>7.9975189204134794E-2</v>
      </c>
      <c r="S2001">
        <v>2.8985507246376798</v>
      </c>
      <c r="T2001">
        <v>197.11652173913001</v>
      </c>
      <c r="U2001">
        <v>65.756812237871003</v>
      </c>
      <c r="V2001">
        <v>7.4296950770641201</v>
      </c>
      <c r="W2001">
        <v>73.186507314935099</v>
      </c>
      <c r="X2001">
        <v>8.0296950770641207</v>
      </c>
      <c r="Y2001">
        <v>73.786507314935093</v>
      </c>
      <c r="Z2001">
        <v>0.62546294043679695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23.154419086625001</v>
      </c>
      <c r="K2002">
        <v>7.7241662693864797</v>
      </c>
      <c r="L2002">
        <v>10.7279999999999</v>
      </c>
      <c r="M2002">
        <v>18.452166269386399</v>
      </c>
      <c r="N2002">
        <v>11.327999999999999</v>
      </c>
      <c r="O2002">
        <v>19.052166269386401</v>
      </c>
      <c r="P2002">
        <v>0.89113832996338904</v>
      </c>
      <c r="Q2002">
        <v>23.154419086625001</v>
      </c>
      <c r="R2002">
        <v>4.6480271107182697E-2</v>
      </c>
      <c r="S2002">
        <v>2.8985507246376798</v>
      </c>
      <c r="T2002">
        <v>197.11652173913001</v>
      </c>
      <c r="U2002">
        <v>65.756812237871003</v>
      </c>
      <c r="V2002">
        <v>8.3106724739642708</v>
      </c>
      <c r="W2002">
        <v>74.067484711835206</v>
      </c>
      <c r="X2002">
        <v>8.9106724739642704</v>
      </c>
      <c r="Y2002">
        <v>74.667484711835201</v>
      </c>
      <c r="Z2002">
        <v>0.71338256314752702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21.3485193213244</v>
      </c>
      <c r="K2003">
        <v>7.1217296459133701</v>
      </c>
      <c r="L2003">
        <v>14.1</v>
      </c>
      <c r="M2003">
        <v>21.2217296459133</v>
      </c>
      <c r="N2003">
        <v>14.7</v>
      </c>
      <c r="O2003">
        <v>21.821729645913301</v>
      </c>
      <c r="P2003">
        <v>1.1583965612624101</v>
      </c>
      <c r="Q2003">
        <v>21.3485193213244</v>
      </c>
      <c r="R2003">
        <v>3.8139578111751803E-2</v>
      </c>
      <c r="S2003">
        <v>2.8985507246376798</v>
      </c>
      <c r="T2003">
        <v>197.11652173913001</v>
      </c>
      <c r="U2003">
        <v>65.756812237871003</v>
      </c>
      <c r="V2003">
        <v>8.9628008562616905</v>
      </c>
      <c r="W2003">
        <v>74.719613094132697</v>
      </c>
      <c r="X2003">
        <v>9.5628008562616902</v>
      </c>
      <c r="Y2003">
        <v>75.319613094132606</v>
      </c>
      <c r="Z2003">
        <v>0.78123175847315496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30.040057947609601</v>
      </c>
      <c r="K2004">
        <v>10.021171399777099</v>
      </c>
      <c r="L2004">
        <v>4.08</v>
      </c>
      <c r="M2004">
        <v>14.101171399777099</v>
      </c>
      <c r="N2004">
        <v>4.68</v>
      </c>
      <c r="O2004">
        <v>14.701171399777101</v>
      </c>
      <c r="P2004">
        <v>0.35298142353316497</v>
      </c>
      <c r="Q2004">
        <v>30.040057947609601</v>
      </c>
      <c r="R2004">
        <v>9.15394232053999E-2</v>
      </c>
      <c r="S2004">
        <v>2.8985507246376798</v>
      </c>
      <c r="T2004">
        <v>197.11652173913001</v>
      </c>
      <c r="U2004">
        <v>65.756812237871003</v>
      </c>
      <c r="V2004">
        <v>6.2246807779671904</v>
      </c>
      <c r="W2004">
        <v>71.981493015838197</v>
      </c>
      <c r="X2004">
        <v>6.8246807779671901</v>
      </c>
      <c r="Y2004">
        <v>72.581493015838106</v>
      </c>
      <c r="Z2004">
        <v>0.51123747107189499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34.875267157938502</v>
      </c>
      <c r="K2005">
        <v>11.634166299287401</v>
      </c>
      <c r="L2005">
        <v>5.04</v>
      </c>
      <c r="M2005">
        <v>16.6741662992874</v>
      </c>
      <c r="N2005">
        <v>5.64</v>
      </c>
      <c r="O2005">
        <v>17.274166299287401</v>
      </c>
      <c r="P2005">
        <v>0.448075772300432</v>
      </c>
      <c r="Q2005">
        <v>34.875267157938502</v>
      </c>
      <c r="R2005">
        <v>8.7835918537453095E-2</v>
      </c>
      <c r="S2005">
        <v>2.8985507246376798</v>
      </c>
      <c r="T2005">
        <v>197.11652173913001</v>
      </c>
      <c r="U2005">
        <v>65.756812237871003</v>
      </c>
      <c r="V2005">
        <v>7.37821715714606</v>
      </c>
      <c r="W2005">
        <v>73.135029395017</v>
      </c>
      <c r="X2005">
        <v>7.9782171571460596</v>
      </c>
      <c r="Y2005">
        <v>73.735029395016994</v>
      </c>
      <c r="Z2005">
        <v>0.62044745588651895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36.428855161046599</v>
      </c>
      <c r="K2006">
        <v>12.1524333309601</v>
      </c>
      <c r="L2006">
        <v>10.23</v>
      </c>
      <c r="M2006">
        <v>22.382433330960101</v>
      </c>
      <c r="N2006">
        <v>10.83</v>
      </c>
      <c r="O2006">
        <v>22.982433330960099</v>
      </c>
      <c r="P2006">
        <v>0.91574989536384399</v>
      </c>
      <c r="Q2006">
        <v>36.428855161046599</v>
      </c>
      <c r="R2006">
        <v>5.9246079868384802E-2</v>
      </c>
      <c r="S2006">
        <v>2.8985507246376798</v>
      </c>
      <c r="T2006">
        <v>197.11652173913001</v>
      </c>
      <c r="U2006">
        <v>65.756812237871003</v>
      </c>
      <c r="V2006">
        <v>10.101456617559601</v>
      </c>
      <c r="W2006">
        <v>75.858268855430595</v>
      </c>
      <c r="X2006">
        <v>10.7014566175596</v>
      </c>
      <c r="Y2006">
        <v>76.458268855430603</v>
      </c>
      <c r="Z2006">
        <v>0.90630723370329602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32.491125579652397</v>
      </c>
      <c r="K2007">
        <v>10.8388319014974</v>
      </c>
      <c r="L2007">
        <v>11.472</v>
      </c>
      <c r="M2007">
        <v>22.310831901497401</v>
      </c>
      <c r="N2007">
        <v>12.071999999999999</v>
      </c>
      <c r="O2007">
        <v>22.910831901497399</v>
      </c>
      <c r="P2007">
        <v>1.0033594798054399</v>
      </c>
      <c r="Q2007">
        <v>32.491125579652397</v>
      </c>
      <c r="R2007">
        <v>5.2364771094113201E-2</v>
      </c>
      <c r="S2007">
        <v>2.8985507246376798</v>
      </c>
      <c r="T2007">
        <v>197.11652173913001</v>
      </c>
      <c r="U2007">
        <v>65.756812237871003</v>
      </c>
      <c r="V2007">
        <v>10.0121442331944</v>
      </c>
      <c r="W2007">
        <v>75.768956471065394</v>
      </c>
      <c r="X2007">
        <v>10.6121442331944</v>
      </c>
      <c r="Y2007">
        <v>76.368956471065403</v>
      </c>
      <c r="Z2007">
        <v>0.89615900807137405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35.655580186726702</v>
      </c>
      <c r="K2008">
        <v>11.894473740125299</v>
      </c>
      <c r="L2008">
        <v>6.27</v>
      </c>
      <c r="M2008">
        <v>18.164473740125398</v>
      </c>
      <c r="N2008">
        <v>6.8699999999999903</v>
      </c>
      <c r="O2008">
        <v>18.7644737401253</v>
      </c>
      <c r="P2008">
        <v>0.55967081132604901</v>
      </c>
      <c r="Q2008">
        <v>35.655580186726702</v>
      </c>
      <c r="R2008">
        <v>7.8368962164633904E-2</v>
      </c>
      <c r="S2008">
        <v>2.8985507246376798</v>
      </c>
      <c r="T2008">
        <v>197.11652173913001</v>
      </c>
      <c r="U2008">
        <v>65.756812237871003</v>
      </c>
      <c r="V2008">
        <v>8.1895565462042406</v>
      </c>
      <c r="W2008">
        <v>73.946368784075204</v>
      </c>
      <c r="X2008">
        <v>8.7895565462042402</v>
      </c>
      <c r="Y2008">
        <v>74.546368784075199</v>
      </c>
      <c r="Z2008">
        <v>0.70105150905412805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32.491125579652397</v>
      </c>
      <c r="K2009">
        <v>10.8388319014974</v>
      </c>
      <c r="L2009">
        <v>5.5739999999999901</v>
      </c>
      <c r="M2009">
        <v>16.412831901497398</v>
      </c>
      <c r="N2009">
        <v>6.1739999999999897</v>
      </c>
      <c r="O2009">
        <v>17.0128319014974</v>
      </c>
      <c r="P2009">
        <v>0.48869173543534999</v>
      </c>
      <c r="Q2009">
        <v>32.491125579652397</v>
      </c>
      <c r="R2009">
        <v>7.9975189204134794E-2</v>
      </c>
      <c r="S2009">
        <v>2.8985507246376798</v>
      </c>
      <c r="T2009">
        <v>197.11652173913001</v>
      </c>
      <c r="U2009">
        <v>65.756812237871003</v>
      </c>
      <c r="V2009">
        <v>7.4296950770641201</v>
      </c>
      <c r="W2009">
        <v>73.186507314935099</v>
      </c>
      <c r="X2009">
        <v>8.0296950770641207</v>
      </c>
      <c r="Y2009">
        <v>73.786507314935093</v>
      </c>
      <c r="Z2009">
        <v>0.62546294043679695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17.865103653081</v>
      </c>
      <c r="K2010">
        <v>5.9596844351811997</v>
      </c>
      <c r="L2010">
        <v>14.303999999999901</v>
      </c>
      <c r="M2010">
        <v>20.263684435181201</v>
      </c>
      <c r="N2010">
        <v>14.904</v>
      </c>
      <c r="O2010">
        <v>20.863684435181199</v>
      </c>
      <c r="P2010">
        <v>1.1535530326046699</v>
      </c>
      <c r="Q2010">
        <v>17.865103653081</v>
      </c>
      <c r="R2010">
        <v>4.6480271107182697E-2</v>
      </c>
      <c r="S2010">
        <v>2.8985507246376798</v>
      </c>
      <c r="T2010">
        <v>197.11652173913001</v>
      </c>
      <c r="U2010">
        <v>65.756812237871003</v>
      </c>
      <c r="V2010">
        <v>8.3106724739642708</v>
      </c>
      <c r="W2010">
        <v>74.067484711835206</v>
      </c>
      <c r="X2010">
        <v>8.9106724739642704</v>
      </c>
      <c r="Y2010">
        <v>74.667484711835201</v>
      </c>
      <c r="Z2010">
        <v>0.71338256314752702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16.434883480062101</v>
      </c>
      <c r="K2011">
        <v>5.4825721234061202</v>
      </c>
      <c r="L2011">
        <v>18.8</v>
      </c>
      <c r="M2011">
        <v>24.282572123406101</v>
      </c>
      <c r="N2011">
        <v>19.399999999999999</v>
      </c>
      <c r="O2011">
        <v>24.882572123406099</v>
      </c>
      <c r="P2011">
        <v>1.5022967642087699</v>
      </c>
      <c r="Q2011">
        <v>16.434883480062101</v>
      </c>
      <c r="R2011">
        <v>3.8139578111751803E-2</v>
      </c>
      <c r="S2011">
        <v>2.8985507246376798</v>
      </c>
      <c r="T2011">
        <v>197.11652173913001</v>
      </c>
      <c r="U2011">
        <v>65.756812237871003</v>
      </c>
      <c r="V2011">
        <v>8.9628008562616905</v>
      </c>
      <c r="W2011">
        <v>74.719613094132697</v>
      </c>
      <c r="X2011">
        <v>9.5628008562616902</v>
      </c>
      <c r="Y2011">
        <v>75.319613094132606</v>
      </c>
      <c r="Z2011">
        <v>0.78123175847315496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23.377690871791</v>
      </c>
      <c r="K2012">
        <v>7.7986483103927</v>
      </c>
      <c r="L2012">
        <v>5.44</v>
      </c>
      <c r="M2012">
        <v>13.2386483103927</v>
      </c>
      <c r="N2012">
        <v>6.04</v>
      </c>
      <c r="O2012">
        <v>13.838648310392699</v>
      </c>
      <c r="P2012">
        <v>0.453363133877764</v>
      </c>
      <c r="Q2012">
        <v>23.377690871791</v>
      </c>
      <c r="R2012">
        <v>9.15394232053999E-2</v>
      </c>
      <c r="S2012">
        <v>2.8985507246376798</v>
      </c>
      <c r="T2012">
        <v>197.11652173913001</v>
      </c>
      <c r="U2012">
        <v>65.756812237871003</v>
      </c>
      <c r="V2012">
        <v>6.2246807779671904</v>
      </c>
      <c r="W2012">
        <v>71.981493015838197</v>
      </c>
      <c r="X2012">
        <v>6.8246807779671901</v>
      </c>
      <c r="Y2012">
        <v>72.581493015838106</v>
      </c>
      <c r="Z2012">
        <v>0.51123747107189499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27.305891587838399</v>
      </c>
      <c r="K2013">
        <v>9.1090709712574593</v>
      </c>
      <c r="L2013">
        <v>6.72</v>
      </c>
      <c r="M2013">
        <v>15.8290709712574</v>
      </c>
      <c r="N2013">
        <v>7.3199999999999896</v>
      </c>
      <c r="O2013">
        <v>16.429070971257399</v>
      </c>
      <c r="P2013">
        <v>0.57195236878170996</v>
      </c>
      <c r="Q2013">
        <v>27.305891587838399</v>
      </c>
      <c r="R2013">
        <v>8.7835918537453095E-2</v>
      </c>
      <c r="S2013">
        <v>2.8985507246376798</v>
      </c>
      <c r="T2013">
        <v>197.11652173913001</v>
      </c>
      <c r="U2013">
        <v>65.756812237871003</v>
      </c>
      <c r="V2013">
        <v>7.37821715714606</v>
      </c>
      <c r="W2013">
        <v>73.135029395017</v>
      </c>
      <c r="X2013">
        <v>7.9782171571460596</v>
      </c>
      <c r="Y2013">
        <v>73.735029395016994</v>
      </c>
      <c r="Z2013">
        <v>0.62044745588651895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28.578231776305099</v>
      </c>
      <c r="K2014">
        <v>9.5335155289106606</v>
      </c>
      <c r="L2014">
        <v>13.64</v>
      </c>
      <c r="M2014">
        <v>23.173515528910599</v>
      </c>
      <c r="N2014">
        <v>14.24</v>
      </c>
      <c r="O2014">
        <v>23.7735155289106</v>
      </c>
      <c r="P2014">
        <v>1.16593969841734</v>
      </c>
      <c r="Q2014">
        <v>28.578231776305099</v>
      </c>
      <c r="R2014">
        <v>5.9246079868384802E-2</v>
      </c>
      <c r="S2014">
        <v>2.8985507246376798</v>
      </c>
      <c r="T2014">
        <v>197.11652173913001</v>
      </c>
      <c r="U2014">
        <v>65.756812237871003</v>
      </c>
      <c r="V2014">
        <v>10.101456617559601</v>
      </c>
      <c r="W2014">
        <v>75.858268855430595</v>
      </c>
      <c r="X2014">
        <v>10.7014566175596</v>
      </c>
      <c r="Y2014">
        <v>76.458268855430603</v>
      </c>
      <c r="Z2014">
        <v>0.90630723370329602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25.363012907236101</v>
      </c>
      <c r="K2015">
        <v>8.4609390568235696</v>
      </c>
      <c r="L2015">
        <v>15.295999999999999</v>
      </c>
      <c r="M2015">
        <v>23.756939056823501</v>
      </c>
      <c r="N2015">
        <v>15.896000000000001</v>
      </c>
      <c r="O2015">
        <v>24.356939056823499</v>
      </c>
      <c r="P2015">
        <v>1.28365389084714</v>
      </c>
      <c r="Q2015">
        <v>25.363012907236101</v>
      </c>
      <c r="R2015">
        <v>5.2364771094113201E-2</v>
      </c>
      <c r="S2015">
        <v>2.8985507246376798</v>
      </c>
      <c r="T2015">
        <v>197.11652173913001</v>
      </c>
      <c r="U2015">
        <v>65.756812237871003</v>
      </c>
      <c r="V2015">
        <v>10.0121442331944</v>
      </c>
      <c r="W2015">
        <v>75.768956471065394</v>
      </c>
      <c r="X2015">
        <v>10.6121442331944</v>
      </c>
      <c r="Y2015">
        <v>76.368956471065403</v>
      </c>
      <c r="Z2015">
        <v>0.89615900807137405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27.944320369102101</v>
      </c>
      <c r="K2016">
        <v>9.3220467336462001</v>
      </c>
      <c r="L2016">
        <v>8.36</v>
      </c>
      <c r="M2016">
        <v>17.682046733646199</v>
      </c>
      <c r="N2016">
        <v>8.9600000000000009</v>
      </c>
      <c r="O2016">
        <v>18.282046733646201</v>
      </c>
      <c r="P2016">
        <v>0.71359607737991904</v>
      </c>
      <c r="Q2016">
        <v>27.944320369102101</v>
      </c>
      <c r="R2016">
        <v>7.8368962164633904E-2</v>
      </c>
      <c r="S2016">
        <v>2.8985507246376798</v>
      </c>
      <c r="T2016">
        <v>197.11652173913001</v>
      </c>
      <c r="U2016">
        <v>65.756812237871003</v>
      </c>
      <c r="V2016">
        <v>8.1895565462042406</v>
      </c>
      <c r="W2016">
        <v>73.946368784075204</v>
      </c>
      <c r="X2016">
        <v>8.7895565462042402</v>
      </c>
      <c r="Y2016">
        <v>74.546368784075199</v>
      </c>
      <c r="Z2016">
        <v>0.70105150905412805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25.363012907236101</v>
      </c>
      <c r="K2017">
        <v>8.4609390568235696</v>
      </c>
      <c r="L2017">
        <v>7.4319999999999897</v>
      </c>
      <c r="M2017">
        <v>15.892939056823501</v>
      </c>
      <c r="N2017">
        <v>8.032</v>
      </c>
      <c r="O2017">
        <v>16.492939056823499</v>
      </c>
      <c r="P2017">
        <v>0.62563271213009197</v>
      </c>
      <c r="Q2017">
        <v>25.363012907236101</v>
      </c>
      <c r="R2017">
        <v>7.9975189204134794E-2</v>
      </c>
      <c r="S2017">
        <v>2.8985507246376798</v>
      </c>
      <c r="T2017">
        <v>197.11652173913001</v>
      </c>
      <c r="U2017">
        <v>65.756812237871003</v>
      </c>
      <c r="V2017">
        <v>7.4296950770641201</v>
      </c>
      <c r="W2017">
        <v>73.186507314935099</v>
      </c>
      <c r="X2017">
        <v>8.0296950770641207</v>
      </c>
      <c r="Y2017">
        <v>73.786507314935093</v>
      </c>
      <c r="Z2017">
        <v>0.62546294043679695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14.542960127690501</v>
      </c>
      <c r="K2018">
        <v>4.8514385809069003</v>
      </c>
      <c r="L2018">
        <v>17.88</v>
      </c>
      <c r="M2018">
        <v>22.7314385809069</v>
      </c>
      <c r="N2018">
        <v>18.48</v>
      </c>
      <c r="O2018">
        <v>23.331438580906902</v>
      </c>
      <c r="P2018">
        <v>1.4153227328289599</v>
      </c>
      <c r="Q2018">
        <v>14.542960127690501</v>
      </c>
      <c r="R2018">
        <v>4.6480271107182697E-2</v>
      </c>
      <c r="S2018">
        <v>2.8985507246376798</v>
      </c>
      <c r="T2018">
        <v>197.11652173913001</v>
      </c>
      <c r="U2018">
        <v>65.756812237871003</v>
      </c>
      <c r="V2018">
        <v>8.3106724739642708</v>
      </c>
      <c r="W2018">
        <v>74.067484711835206</v>
      </c>
      <c r="X2018">
        <v>8.9106724739642704</v>
      </c>
      <c r="Y2018">
        <v>74.667484711835201</v>
      </c>
      <c r="Z2018">
        <v>0.71338256314752702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13.3599251602039</v>
      </c>
      <c r="K2019">
        <v>4.4567856743849097</v>
      </c>
      <c r="L2019">
        <v>23.5</v>
      </c>
      <c r="M2019">
        <v>27.9567856743849</v>
      </c>
      <c r="N2019">
        <v>24.1</v>
      </c>
      <c r="O2019">
        <v>28.556785674384901</v>
      </c>
      <c r="P2019">
        <v>1.84509004090464</v>
      </c>
      <c r="Q2019">
        <v>13.3599251602039</v>
      </c>
      <c r="R2019">
        <v>3.8139578111751803E-2</v>
      </c>
      <c r="S2019">
        <v>2.8985507246376798</v>
      </c>
      <c r="T2019">
        <v>197.11652173913001</v>
      </c>
      <c r="U2019">
        <v>65.756812237871003</v>
      </c>
      <c r="V2019">
        <v>8.9628008562616905</v>
      </c>
      <c r="W2019">
        <v>74.719613094132697</v>
      </c>
      <c r="X2019">
        <v>9.5628008562616902</v>
      </c>
      <c r="Y2019">
        <v>75.319613094132606</v>
      </c>
      <c r="Z2019">
        <v>0.78123175847315496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19.134081413465999</v>
      </c>
      <c r="K2020">
        <v>6.3830073083095202</v>
      </c>
      <c r="L2020">
        <v>6.8</v>
      </c>
      <c r="M2020">
        <v>13.183007308309501</v>
      </c>
      <c r="N2020">
        <v>7.4</v>
      </c>
      <c r="O2020">
        <v>13.7830073083095</v>
      </c>
      <c r="P2020">
        <v>0.55365031770829698</v>
      </c>
      <c r="Q2020">
        <v>19.134081413465999</v>
      </c>
      <c r="R2020">
        <v>9.15394232053999E-2</v>
      </c>
      <c r="S2020">
        <v>2.8985507246376798</v>
      </c>
      <c r="T2020">
        <v>197.11652173913001</v>
      </c>
      <c r="U2020">
        <v>65.756812237871003</v>
      </c>
      <c r="V2020">
        <v>6.2246807779671904</v>
      </c>
      <c r="W2020">
        <v>71.981493015838197</v>
      </c>
      <c r="X2020">
        <v>6.8246807779671901</v>
      </c>
      <c r="Y2020">
        <v>72.581493015838106</v>
      </c>
      <c r="Z2020">
        <v>0.51123747107189499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22.436288843644501</v>
      </c>
      <c r="K2021">
        <v>7.4846026085965498</v>
      </c>
      <c r="L2021">
        <v>8.4</v>
      </c>
      <c r="M2021">
        <v>15.8846026085965</v>
      </c>
      <c r="N2021">
        <v>9</v>
      </c>
      <c r="O2021">
        <v>16.4846026085965</v>
      </c>
      <c r="P2021">
        <v>0.69568504322610403</v>
      </c>
      <c r="Q2021">
        <v>22.436288843644501</v>
      </c>
      <c r="R2021">
        <v>8.7835918537453095E-2</v>
      </c>
      <c r="S2021">
        <v>2.8985507246376798</v>
      </c>
      <c r="T2021">
        <v>197.11652173913001</v>
      </c>
      <c r="U2021">
        <v>65.756812237871003</v>
      </c>
      <c r="V2021">
        <v>7.37821715714606</v>
      </c>
      <c r="W2021">
        <v>73.135029395017</v>
      </c>
      <c r="X2021">
        <v>7.9782171571460596</v>
      </c>
      <c r="Y2021">
        <v>73.735029395016994</v>
      </c>
      <c r="Z2021">
        <v>0.62044745588651895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23.511393998492899</v>
      </c>
      <c r="K2022">
        <v>7.8432508192061796</v>
      </c>
      <c r="L2022">
        <v>17.05</v>
      </c>
      <c r="M2022">
        <v>24.893250819206099</v>
      </c>
      <c r="N2022">
        <v>17.649999999999999</v>
      </c>
      <c r="O2022">
        <v>25.4932508192061</v>
      </c>
      <c r="P2022">
        <v>1.4155431285085001</v>
      </c>
      <c r="Q2022">
        <v>23.511393998492899</v>
      </c>
      <c r="R2022">
        <v>5.9246079868384802E-2</v>
      </c>
      <c r="S2022">
        <v>2.8985507246376798</v>
      </c>
      <c r="T2022">
        <v>197.11652173913001</v>
      </c>
      <c r="U2022">
        <v>65.756812237871003</v>
      </c>
      <c r="V2022">
        <v>10.101456617559601</v>
      </c>
      <c r="W2022">
        <v>75.858268855430595</v>
      </c>
      <c r="X2022">
        <v>10.7014566175596</v>
      </c>
      <c r="Y2022">
        <v>76.458268855430603</v>
      </c>
      <c r="Z2022">
        <v>0.90630723370329602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20.7998152868152</v>
      </c>
      <c r="K2023">
        <v>6.9386854857737204</v>
      </c>
      <c r="L2023">
        <v>19.12</v>
      </c>
      <c r="M2023">
        <v>26.058685485773701</v>
      </c>
      <c r="N2023">
        <v>19.72</v>
      </c>
      <c r="O2023">
        <v>26.658685485773699</v>
      </c>
      <c r="P2023">
        <v>1.56321253338276</v>
      </c>
      <c r="Q2023">
        <v>20.7998152868152</v>
      </c>
      <c r="R2023">
        <v>5.2364771094113201E-2</v>
      </c>
      <c r="S2023">
        <v>2.8985507246376798</v>
      </c>
      <c r="T2023">
        <v>197.11652173913001</v>
      </c>
      <c r="U2023">
        <v>65.756812237871003</v>
      </c>
      <c r="V2023">
        <v>10.0121442331944</v>
      </c>
      <c r="W2023">
        <v>75.768956471065394</v>
      </c>
      <c r="X2023">
        <v>10.6121442331944</v>
      </c>
      <c r="Y2023">
        <v>76.368956471065403</v>
      </c>
      <c r="Z2023">
        <v>0.89615900807137405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22.9754106036807</v>
      </c>
      <c r="K2024">
        <v>7.6644501831949299</v>
      </c>
      <c r="L2024">
        <v>10.45</v>
      </c>
      <c r="M2024">
        <v>18.114450183194901</v>
      </c>
      <c r="N2024">
        <v>11.05</v>
      </c>
      <c r="O2024">
        <v>18.714450183194899</v>
      </c>
      <c r="P2024">
        <v>0.86729919347155904</v>
      </c>
      <c r="Q2024">
        <v>22.9754106036807</v>
      </c>
      <c r="R2024">
        <v>7.8368962164633904E-2</v>
      </c>
      <c r="S2024">
        <v>2.8985507246376798</v>
      </c>
      <c r="T2024">
        <v>197.11652173913001</v>
      </c>
      <c r="U2024">
        <v>65.756812237871003</v>
      </c>
      <c r="V2024">
        <v>8.1895565462042406</v>
      </c>
      <c r="W2024">
        <v>73.946368784075204</v>
      </c>
      <c r="X2024">
        <v>8.7895565462042402</v>
      </c>
      <c r="Y2024">
        <v>74.546368784075199</v>
      </c>
      <c r="Z2024">
        <v>0.70105150905412805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20.7998152868152</v>
      </c>
      <c r="K2025">
        <v>6.9386854857737204</v>
      </c>
      <c r="L2025">
        <v>9.2899999999999991</v>
      </c>
      <c r="M2025">
        <v>16.228685485773699</v>
      </c>
      <c r="N2025">
        <v>9.89</v>
      </c>
      <c r="O2025">
        <v>16.8286854857737</v>
      </c>
      <c r="P2025">
        <v>0.76239783071123401</v>
      </c>
      <c r="Q2025">
        <v>20.7998152868152</v>
      </c>
      <c r="R2025">
        <v>7.9975189204134794E-2</v>
      </c>
      <c r="S2025">
        <v>2.8985507246376798</v>
      </c>
      <c r="T2025">
        <v>197.11652173913001</v>
      </c>
      <c r="U2025">
        <v>65.756812237871003</v>
      </c>
      <c r="V2025">
        <v>7.4296950770641201</v>
      </c>
      <c r="W2025">
        <v>73.186507314935099</v>
      </c>
      <c r="X2025">
        <v>8.0296950770641207</v>
      </c>
      <c r="Y2025">
        <v>73.786507314935093</v>
      </c>
      <c r="Z2025">
        <v>0.62546294043679695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12.262635533313301</v>
      </c>
      <c r="K2026">
        <v>4.0907368656427296</v>
      </c>
      <c r="L2026">
        <v>21.4559999999999</v>
      </c>
      <c r="M2026">
        <v>25.5467368656427</v>
      </c>
      <c r="N2026">
        <v>22.055999999999901</v>
      </c>
      <c r="O2026">
        <v>26.146736865642701</v>
      </c>
      <c r="P2026">
        <v>1.6764505936316501</v>
      </c>
      <c r="Q2026">
        <v>12.262635533313301</v>
      </c>
      <c r="R2026">
        <v>4.6480271107182697E-2</v>
      </c>
      <c r="S2026">
        <v>2.8985507246376798</v>
      </c>
      <c r="T2026">
        <v>197.11652173913001</v>
      </c>
      <c r="U2026">
        <v>65.756812237871003</v>
      </c>
      <c r="V2026">
        <v>8.3106724739642708</v>
      </c>
      <c r="W2026">
        <v>74.067484711835206</v>
      </c>
      <c r="X2026">
        <v>8.9106724739642704</v>
      </c>
      <c r="Y2026">
        <v>74.667484711835201</v>
      </c>
      <c r="Z2026">
        <v>0.71338256314752702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11.254259033058799</v>
      </c>
      <c r="K2027">
        <v>3.7543489078637799</v>
      </c>
      <c r="L2027">
        <v>28.2</v>
      </c>
      <c r="M2027">
        <v>31.9543489078637</v>
      </c>
      <c r="N2027">
        <v>28.8</v>
      </c>
      <c r="O2027">
        <v>32.554348907863698</v>
      </c>
      <c r="P2027">
        <v>2.1867834943150299</v>
      </c>
      <c r="Q2027">
        <v>11.254259033058799</v>
      </c>
      <c r="R2027">
        <v>3.8139578111751803E-2</v>
      </c>
      <c r="S2027">
        <v>2.8985507246376798</v>
      </c>
      <c r="T2027">
        <v>197.11652173913001</v>
      </c>
      <c r="U2027">
        <v>65.756812237871003</v>
      </c>
      <c r="V2027">
        <v>8.9628008562616905</v>
      </c>
      <c r="W2027">
        <v>74.719613094132697</v>
      </c>
      <c r="X2027">
        <v>9.5628008562616902</v>
      </c>
      <c r="Y2027">
        <v>75.319613094132606</v>
      </c>
      <c r="Z2027">
        <v>0.78123175847315496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16.194409207881499</v>
      </c>
      <c r="K2028">
        <v>5.4023514426417298</v>
      </c>
      <c r="L2028">
        <v>8.16</v>
      </c>
      <c r="M2028">
        <v>13.562351442641701</v>
      </c>
      <c r="N2028">
        <v>8.76</v>
      </c>
      <c r="O2028">
        <v>14.1623514426417</v>
      </c>
      <c r="P2028">
        <v>0.653843152882988</v>
      </c>
      <c r="Q2028">
        <v>16.194409207881499</v>
      </c>
      <c r="R2028">
        <v>9.15394232053999E-2</v>
      </c>
      <c r="S2028">
        <v>2.8985507246376798</v>
      </c>
      <c r="T2028">
        <v>197.11652173913001</v>
      </c>
      <c r="U2028">
        <v>65.756812237871003</v>
      </c>
      <c r="V2028">
        <v>6.2246807779671904</v>
      </c>
      <c r="W2028">
        <v>71.981493015838197</v>
      </c>
      <c r="X2028">
        <v>6.8246807779671901</v>
      </c>
      <c r="Y2028">
        <v>72.581493015838106</v>
      </c>
      <c r="Z2028">
        <v>0.51123747107189499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19.040666927316501</v>
      </c>
      <c r="K2029">
        <v>6.3518448325726604</v>
      </c>
      <c r="L2029">
        <v>10.08</v>
      </c>
      <c r="M2029">
        <v>16.431844832572601</v>
      </c>
      <c r="N2029">
        <v>10.68</v>
      </c>
      <c r="O2029">
        <v>17.031844832572599</v>
      </c>
      <c r="P2029">
        <v>0.81927412966798596</v>
      </c>
      <c r="Q2029">
        <v>19.040666927316501</v>
      </c>
      <c r="R2029">
        <v>8.7835918537453095E-2</v>
      </c>
      <c r="S2029">
        <v>2.8985507246376798</v>
      </c>
      <c r="T2029">
        <v>197.11652173913001</v>
      </c>
      <c r="U2029">
        <v>65.756812237871003</v>
      </c>
      <c r="V2029">
        <v>7.37821715714606</v>
      </c>
      <c r="W2029">
        <v>73.135029395017</v>
      </c>
      <c r="X2029">
        <v>7.9782171571460596</v>
      </c>
      <c r="Y2029">
        <v>73.735029395016994</v>
      </c>
      <c r="Z2029">
        <v>0.62044745588651895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19.970654719325299</v>
      </c>
      <c r="K2030">
        <v>6.6620828181209601</v>
      </c>
      <c r="L2030">
        <v>20.46</v>
      </c>
      <c r="M2030">
        <v>27.122082818120901</v>
      </c>
      <c r="N2030">
        <v>21.06</v>
      </c>
      <c r="O2030">
        <v>27.722082818120899</v>
      </c>
      <c r="P2030">
        <v>1.6645629277909499</v>
      </c>
      <c r="Q2030">
        <v>19.970654719325299</v>
      </c>
      <c r="R2030">
        <v>5.9246079868384802E-2</v>
      </c>
      <c r="S2030">
        <v>2.8985507246376798</v>
      </c>
      <c r="T2030">
        <v>197.11652173913001</v>
      </c>
      <c r="U2030">
        <v>65.756812237871003</v>
      </c>
      <c r="V2030">
        <v>10.101456617559601</v>
      </c>
      <c r="W2030">
        <v>75.858268855430595</v>
      </c>
      <c r="X2030">
        <v>10.7014566175596</v>
      </c>
      <c r="Y2030">
        <v>76.458268855430603</v>
      </c>
      <c r="Z2030">
        <v>0.90630723370329602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17.628225367861901</v>
      </c>
      <c r="K2031">
        <v>5.8806633526917498</v>
      </c>
      <c r="L2031">
        <v>22.943999999999999</v>
      </c>
      <c r="M2031">
        <v>28.824663352691701</v>
      </c>
      <c r="N2031">
        <v>23.544</v>
      </c>
      <c r="O2031">
        <v>29.424663352691699</v>
      </c>
      <c r="P2031">
        <v>1.84203926006334</v>
      </c>
      <c r="Q2031">
        <v>17.628225367861901</v>
      </c>
      <c r="R2031">
        <v>5.2364771094113201E-2</v>
      </c>
      <c r="S2031">
        <v>2.8985507246376798</v>
      </c>
      <c r="T2031">
        <v>197.11652173913001</v>
      </c>
      <c r="U2031">
        <v>65.756812237871003</v>
      </c>
      <c r="V2031">
        <v>10.0121442331944</v>
      </c>
      <c r="W2031">
        <v>75.768956471065394</v>
      </c>
      <c r="X2031">
        <v>10.6121442331944</v>
      </c>
      <c r="Y2031">
        <v>76.368956471065403</v>
      </c>
      <c r="Z2031">
        <v>0.89615900807137405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19.506813275293698</v>
      </c>
      <c r="K2032">
        <v>6.5073482759617098</v>
      </c>
      <c r="L2032">
        <v>12.54</v>
      </c>
      <c r="M2032">
        <v>19.047348275961699</v>
      </c>
      <c r="N2032">
        <v>13.14</v>
      </c>
      <c r="O2032">
        <v>19.647348275961701</v>
      </c>
      <c r="P2032">
        <v>1.0207807999051</v>
      </c>
      <c r="Q2032">
        <v>19.506813275293698</v>
      </c>
      <c r="R2032">
        <v>7.8368962164633904E-2</v>
      </c>
      <c r="S2032">
        <v>2.8985507246376798</v>
      </c>
      <c r="T2032">
        <v>197.11652173913001</v>
      </c>
      <c r="U2032">
        <v>65.756812237871003</v>
      </c>
      <c r="V2032">
        <v>8.1895565462042406</v>
      </c>
      <c r="W2032">
        <v>73.946368784075204</v>
      </c>
      <c r="X2032">
        <v>8.7895565462042402</v>
      </c>
      <c r="Y2032">
        <v>74.546368784075199</v>
      </c>
      <c r="Z2032">
        <v>0.70105150905412805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17.628225367861901</v>
      </c>
      <c r="K2033">
        <v>5.8806633526917498</v>
      </c>
      <c r="L2033">
        <v>11.1479999999999</v>
      </c>
      <c r="M2033">
        <v>17.028663352691702</v>
      </c>
      <c r="N2033">
        <v>11.747999999999999</v>
      </c>
      <c r="O2033">
        <v>17.628663352691699</v>
      </c>
      <c r="P2033">
        <v>0.89898754226970701</v>
      </c>
      <c r="Q2033">
        <v>17.628225367861901</v>
      </c>
      <c r="R2033">
        <v>7.9975189204134794E-2</v>
      </c>
      <c r="S2033">
        <v>2.8985507246376798</v>
      </c>
      <c r="T2033">
        <v>197.11652173913001</v>
      </c>
      <c r="U2033">
        <v>65.756812237871003</v>
      </c>
      <c r="V2033">
        <v>7.4296950770641201</v>
      </c>
      <c r="W2033">
        <v>73.186507314935099</v>
      </c>
      <c r="X2033">
        <v>8.0296950770641207</v>
      </c>
      <c r="Y2033">
        <v>73.786507314935093</v>
      </c>
      <c r="Z2033">
        <v>0.62546294043679695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10.6004875128486</v>
      </c>
      <c r="K2034">
        <v>3.5362549057900998</v>
      </c>
      <c r="L2034">
        <v>25.032</v>
      </c>
      <c r="M2034">
        <v>28.568254905790099</v>
      </c>
      <c r="N2034">
        <v>25.632000000000001</v>
      </c>
      <c r="O2034">
        <v>29.1682549057901</v>
      </c>
      <c r="P2034">
        <v>1.93693975479886</v>
      </c>
      <c r="Q2034">
        <v>10.6004875128486</v>
      </c>
      <c r="R2034">
        <v>4.6480271107182697E-2</v>
      </c>
      <c r="S2034">
        <v>2.8985507246376798</v>
      </c>
      <c r="T2034">
        <v>197.11652173913001</v>
      </c>
      <c r="U2034">
        <v>65.756812237871003</v>
      </c>
      <c r="V2034">
        <v>8.3106724739642708</v>
      </c>
      <c r="W2034">
        <v>74.067484711835206</v>
      </c>
      <c r="X2034">
        <v>8.9106724739642704</v>
      </c>
      <c r="Y2034">
        <v>74.667484711835201</v>
      </c>
      <c r="Z2034">
        <v>0.71338256314752702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9.7219728377412409</v>
      </c>
      <c r="K2035">
        <v>3.2431880231687602</v>
      </c>
      <c r="L2035">
        <v>32.9</v>
      </c>
      <c r="M2035">
        <v>36.143188023168697</v>
      </c>
      <c r="N2035">
        <v>33.5</v>
      </c>
      <c r="O2035">
        <v>36.743188023168699</v>
      </c>
      <c r="P2035">
        <v>2.5273841592555701</v>
      </c>
      <c r="Q2035">
        <v>9.7219728377412409</v>
      </c>
      <c r="R2035">
        <v>3.8139578111751803E-2</v>
      </c>
      <c r="S2035">
        <v>2.8985507246376798</v>
      </c>
      <c r="T2035">
        <v>197.11652173913001</v>
      </c>
      <c r="U2035">
        <v>65.756812237871003</v>
      </c>
      <c r="V2035">
        <v>8.9628008562616905</v>
      </c>
      <c r="W2035">
        <v>74.719613094132697</v>
      </c>
      <c r="X2035">
        <v>9.5628008562616902</v>
      </c>
      <c r="Y2035">
        <v>75.319613094132606</v>
      </c>
      <c r="Z2035">
        <v>0.78123175847315496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14.0377187121977</v>
      </c>
      <c r="K2036">
        <v>4.6828932727803396</v>
      </c>
      <c r="L2036">
        <v>9.52</v>
      </c>
      <c r="M2036">
        <v>14.202893272780299</v>
      </c>
      <c r="N2036">
        <v>10.119999999999999</v>
      </c>
      <c r="O2036">
        <v>14.802893272780301</v>
      </c>
      <c r="P2036">
        <v>0.75394181675855398</v>
      </c>
      <c r="Q2036">
        <v>14.0377187121977</v>
      </c>
      <c r="R2036">
        <v>9.15394232053999E-2</v>
      </c>
      <c r="S2036">
        <v>2.8985507246376798</v>
      </c>
      <c r="T2036">
        <v>197.11652173913001</v>
      </c>
      <c r="U2036">
        <v>65.756812237871003</v>
      </c>
      <c r="V2036">
        <v>6.2246807779671904</v>
      </c>
      <c r="W2036">
        <v>71.981493015838197</v>
      </c>
      <c r="X2036">
        <v>6.8246807779671901</v>
      </c>
      <c r="Y2036">
        <v>72.581493015838106</v>
      </c>
      <c r="Z2036">
        <v>0.51123747107189499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16.537758547031899</v>
      </c>
      <c r="K2037">
        <v>5.5168905884592201</v>
      </c>
      <c r="L2037">
        <v>11.76</v>
      </c>
      <c r="M2037">
        <v>17.276890588459199</v>
      </c>
      <c r="N2037">
        <v>12.36</v>
      </c>
      <c r="O2037">
        <v>17.876890588459201</v>
      </c>
      <c r="P2037">
        <v>0.94271996098009403</v>
      </c>
      <c r="Q2037">
        <v>16.537758547031899</v>
      </c>
      <c r="R2037">
        <v>8.7835918537453095E-2</v>
      </c>
      <c r="S2037">
        <v>2.8985507246376798</v>
      </c>
      <c r="T2037">
        <v>197.11652173913001</v>
      </c>
      <c r="U2037">
        <v>65.756812237871003</v>
      </c>
      <c r="V2037">
        <v>7.37821715714606</v>
      </c>
      <c r="W2037">
        <v>73.135029395017</v>
      </c>
      <c r="X2037">
        <v>7.9782171571460596</v>
      </c>
      <c r="Y2037">
        <v>73.735029395016994</v>
      </c>
      <c r="Z2037">
        <v>0.62044745588651895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17.356780210071602</v>
      </c>
      <c r="K2038">
        <v>5.7901109823667598</v>
      </c>
      <c r="L2038">
        <v>23.87</v>
      </c>
      <c r="M2038">
        <v>29.6601109823667</v>
      </c>
      <c r="N2038">
        <v>24.47</v>
      </c>
      <c r="O2038">
        <v>30.260110982366701</v>
      </c>
      <c r="P2038">
        <v>1.9130018192279099</v>
      </c>
      <c r="Q2038">
        <v>17.356780210071602</v>
      </c>
      <c r="R2038">
        <v>5.9246079868384802E-2</v>
      </c>
      <c r="S2038">
        <v>2.8985507246376798</v>
      </c>
      <c r="T2038">
        <v>197.11652173913001</v>
      </c>
      <c r="U2038">
        <v>65.756812237871003</v>
      </c>
      <c r="V2038">
        <v>10.101456617559601</v>
      </c>
      <c r="W2038">
        <v>75.858268855430595</v>
      </c>
      <c r="X2038">
        <v>10.7014566175596</v>
      </c>
      <c r="Y2038">
        <v>76.458268855430603</v>
      </c>
      <c r="Z2038">
        <v>0.90630723370329602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15.295883922467899</v>
      </c>
      <c r="K2039">
        <v>5.1026091482737801</v>
      </c>
      <c r="L2039">
        <v>26.768000000000001</v>
      </c>
      <c r="M2039">
        <v>31.870609148273701</v>
      </c>
      <c r="N2039">
        <v>27.367999999999999</v>
      </c>
      <c r="O2039">
        <v>32.470609148273702</v>
      </c>
      <c r="P2039">
        <v>2.1201378933588599</v>
      </c>
      <c r="Q2039">
        <v>15.295883922467899</v>
      </c>
      <c r="R2039">
        <v>5.2364771094113201E-2</v>
      </c>
      <c r="S2039">
        <v>2.8985507246376798</v>
      </c>
      <c r="T2039">
        <v>197.11652173913001</v>
      </c>
      <c r="U2039">
        <v>65.756812237871003</v>
      </c>
      <c r="V2039">
        <v>10.0121442331944</v>
      </c>
      <c r="W2039">
        <v>75.768956471065394</v>
      </c>
      <c r="X2039">
        <v>10.6121442331944</v>
      </c>
      <c r="Y2039">
        <v>76.368956471065403</v>
      </c>
      <c r="Z2039">
        <v>0.89615900807137405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16.948151192532102</v>
      </c>
      <c r="K2040">
        <v>5.6537949529227696</v>
      </c>
      <c r="L2040">
        <v>14.63</v>
      </c>
      <c r="M2040">
        <v>20.283794952922701</v>
      </c>
      <c r="N2040">
        <v>15.23</v>
      </c>
      <c r="O2040">
        <v>20.883794952922699</v>
      </c>
      <c r="P2040">
        <v>1.1740415342203501</v>
      </c>
      <c r="Q2040">
        <v>16.948151192532102</v>
      </c>
      <c r="R2040">
        <v>7.8368962164633904E-2</v>
      </c>
      <c r="S2040">
        <v>2.8985507246376798</v>
      </c>
      <c r="T2040">
        <v>197.11652173913001</v>
      </c>
      <c r="U2040">
        <v>65.756812237871003</v>
      </c>
      <c r="V2040">
        <v>8.1895565462042406</v>
      </c>
      <c r="W2040">
        <v>73.946368784075204</v>
      </c>
      <c r="X2040">
        <v>8.7895565462042402</v>
      </c>
      <c r="Y2040">
        <v>74.546368784075199</v>
      </c>
      <c r="Z2040">
        <v>0.70105150905412805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15.295883922467899</v>
      </c>
      <c r="K2041">
        <v>5.1026091482737801</v>
      </c>
      <c r="L2041">
        <v>13.006</v>
      </c>
      <c r="M2041">
        <v>18.1086091482737</v>
      </c>
      <c r="N2041">
        <v>13.606</v>
      </c>
      <c r="O2041">
        <v>18.708609148273698</v>
      </c>
      <c r="P2041">
        <v>1.03540229616303</v>
      </c>
      <c r="Q2041">
        <v>15.295883922467899</v>
      </c>
      <c r="R2041">
        <v>7.9975189204134794E-2</v>
      </c>
      <c r="S2041">
        <v>2.8985507246376798</v>
      </c>
      <c r="T2041">
        <v>197.11652173913001</v>
      </c>
      <c r="U2041">
        <v>65.756812237871003</v>
      </c>
      <c r="V2041">
        <v>7.4296950770641201</v>
      </c>
      <c r="W2041">
        <v>73.186507314935099</v>
      </c>
      <c r="X2041">
        <v>8.0296950770641207</v>
      </c>
      <c r="Y2041">
        <v>73.786507314935093</v>
      </c>
      <c r="Z2041">
        <v>0.62546294043679695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9.3351479643095097</v>
      </c>
      <c r="K2042">
        <v>3.1141457168883599</v>
      </c>
      <c r="L2042">
        <v>28.607999999999901</v>
      </c>
      <c r="M2042">
        <v>31.722145716888299</v>
      </c>
      <c r="N2042">
        <v>29.207999999999998</v>
      </c>
      <c r="O2042">
        <v>32.322145716888301</v>
      </c>
      <c r="P2042">
        <v>2.1967933331337601</v>
      </c>
      <c r="Q2042">
        <v>9.3351479643095097</v>
      </c>
      <c r="R2042">
        <v>4.6480271107182697E-2</v>
      </c>
      <c r="S2042">
        <v>2.8985507246376798</v>
      </c>
      <c r="T2042">
        <v>197.11652173913001</v>
      </c>
      <c r="U2042">
        <v>65.756812237871003</v>
      </c>
      <c r="V2042">
        <v>8.3106724739642708</v>
      </c>
      <c r="W2042">
        <v>74.067484711835206</v>
      </c>
      <c r="X2042">
        <v>8.9106724739642704</v>
      </c>
      <c r="Y2042">
        <v>74.667484711835201</v>
      </c>
      <c r="Z2042">
        <v>0.71338256314752702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8.5569322028820505</v>
      </c>
      <c r="K2043">
        <v>2.8545379110421201</v>
      </c>
      <c r="L2043">
        <v>37.6</v>
      </c>
      <c r="M2043">
        <v>40.454537911042102</v>
      </c>
      <c r="N2043">
        <v>38.199999999999903</v>
      </c>
      <c r="O2043">
        <v>41.054537911042097</v>
      </c>
      <c r="P2043">
        <v>2.86689900326181</v>
      </c>
      <c r="Q2043">
        <v>8.5569322028820505</v>
      </c>
      <c r="R2043">
        <v>3.8139578111751803E-2</v>
      </c>
      <c r="S2043">
        <v>2.8985507246376798</v>
      </c>
      <c r="T2043">
        <v>197.11652173913001</v>
      </c>
      <c r="U2043">
        <v>65.756812237871003</v>
      </c>
      <c r="V2043">
        <v>8.9628008562616905</v>
      </c>
      <c r="W2043">
        <v>74.719613094132697</v>
      </c>
      <c r="X2043">
        <v>9.5628008562616902</v>
      </c>
      <c r="Y2043">
        <v>75.319613094132606</v>
      </c>
      <c r="Z2043">
        <v>0.78123175847315496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12.387953029664899</v>
      </c>
      <c r="K2044">
        <v>4.1325419817487301</v>
      </c>
      <c r="L2044">
        <v>10.88</v>
      </c>
      <c r="M2044">
        <v>15.012541981748701</v>
      </c>
      <c r="N2044">
        <v>11.48</v>
      </c>
      <c r="O2044">
        <v>15.6125419817487</v>
      </c>
      <c r="P2044">
        <v>0.853946486192113</v>
      </c>
      <c r="Q2044">
        <v>12.387953029664899</v>
      </c>
      <c r="R2044">
        <v>9.15394232053999E-2</v>
      </c>
      <c r="S2044">
        <v>2.8985507246376798</v>
      </c>
      <c r="T2044">
        <v>197.11652173913001</v>
      </c>
      <c r="U2044">
        <v>65.756812237871003</v>
      </c>
      <c r="V2044">
        <v>6.2246807779671904</v>
      </c>
      <c r="W2044">
        <v>71.981493015838197</v>
      </c>
      <c r="X2044">
        <v>6.8246807779671901</v>
      </c>
      <c r="Y2044">
        <v>72.581493015838106</v>
      </c>
      <c r="Z2044">
        <v>0.51123747107189499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14.616420335176</v>
      </c>
      <c r="K2045">
        <v>4.8759444367730698</v>
      </c>
      <c r="L2045">
        <v>13.44</v>
      </c>
      <c r="M2045">
        <v>18.315944436773002</v>
      </c>
      <c r="N2045">
        <v>14.04</v>
      </c>
      <c r="O2045">
        <v>18.915944436773</v>
      </c>
      <c r="P2045">
        <v>1.0660228688790001</v>
      </c>
      <c r="Q2045">
        <v>14.616420335176</v>
      </c>
      <c r="R2045">
        <v>8.7835918537453095E-2</v>
      </c>
      <c r="S2045">
        <v>2.8985507246376798</v>
      </c>
      <c r="T2045">
        <v>197.11652173913001</v>
      </c>
      <c r="U2045">
        <v>65.756812237871003</v>
      </c>
      <c r="V2045">
        <v>7.37821715714606</v>
      </c>
      <c r="W2045">
        <v>73.135029395017</v>
      </c>
      <c r="X2045">
        <v>7.9782171571460596</v>
      </c>
      <c r="Y2045">
        <v>73.735029395016994</v>
      </c>
      <c r="Z2045">
        <v>0.62044745588651895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15.347951737507501</v>
      </c>
      <c r="K2046">
        <v>5.1199786387000001</v>
      </c>
      <c r="L2046">
        <v>27.28</v>
      </c>
      <c r="M2046">
        <v>32.399978638699999</v>
      </c>
      <c r="N2046">
        <v>27.88</v>
      </c>
      <c r="O2046">
        <v>32.9999786387</v>
      </c>
      <c r="P2046">
        <v>2.1608625067706102</v>
      </c>
      <c r="Q2046">
        <v>15.347951737507501</v>
      </c>
      <c r="R2046">
        <v>5.9246079868384802E-2</v>
      </c>
      <c r="S2046">
        <v>2.8985507246376798</v>
      </c>
      <c r="T2046">
        <v>197.11652173913001</v>
      </c>
      <c r="U2046">
        <v>65.756812237871003</v>
      </c>
      <c r="V2046">
        <v>10.101456617559601</v>
      </c>
      <c r="W2046">
        <v>75.858268855430595</v>
      </c>
      <c r="X2046">
        <v>10.7014566175596</v>
      </c>
      <c r="Y2046">
        <v>76.458268855430603</v>
      </c>
      <c r="Z2046">
        <v>0.90630723370329602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13.508598804261</v>
      </c>
      <c r="K2047">
        <v>4.5063822521386498</v>
      </c>
      <c r="L2047">
        <v>30.591999999999999</v>
      </c>
      <c r="M2047">
        <v>35.098382252138599</v>
      </c>
      <c r="N2047">
        <v>31.192</v>
      </c>
      <c r="O2047">
        <v>35.6983822521386</v>
      </c>
      <c r="P2047">
        <v>2.39751222587268</v>
      </c>
      <c r="Q2047">
        <v>13.508598804261</v>
      </c>
      <c r="R2047">
        <v>5.2364771094113201E-2</v>
      </c>
      <c r="S2047">
        <v>2.8985507246376798</v>
      </c>
      <c r="T2047">
        <v>197.11652173913001</v>
      </c>
      <c r="U2047">
        <v>65.756812237871003</v>
      </c>
      <c r="V2047">
        <v>10.0121442331944</v>
      </c>
      <c r="W2047">
        <v>75.768956471065394</v>
      </c>
      <c r="X2047">
        <v>10.6121442331944</v>
      </c>
      <c r="Y2047">
        <v>76.368956471065403</v>
      </c>
      <c r="Z2047">
        <v>0.89615900807137405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14.9828823222464</v>
      </c>
      <c r="K2048">
        <v>4.9981938142656297</v>
      </c>
      <c r="L2048">
        <v>16.72</v>
      </c>
      <c r="M2048">
        <v>21.7181938142656</v>
      </c>
      <c r="N2048">
        <v>17.32</v>
      </c>
      <c r="O2048">
        <v>22.318193814265602</v>
      </c>
      <c r="P2048">
        <v>1.32708203120865</v>
      </c>
      <c r="Q2048">
        <v>14.9828823222464</v>
      </c>
      <c r="R2048">
        <v>7.8368962164633904E-2</v>
      </c>
      <c r="S2048">
        <v>2.8985507246376798</v>
      </c>
      <c r="T2048">
        <v>197.11652173913001</v>
      </c>
      <c r="U2048">
        <v>65.756812237871003</v>
      </c>
      <c r="V2048">
        <v>8.1895565462042406</v>
      </c>
      <c r="W2048">
        <v>73.946368784075204</v>
      </c>
      <c r="X2048">
        <v>8.7895565462042402</v>
      </c>
      <c r="Y2048">
        <v>74.546368784075199</v>
      </c>
      <c r="Z2048">
        <v>0.70105150905412805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13.508598804261</v>
      </c>
      <c r="K2049">
        <v>4.5063822521386498</v>
      </c>
      <c r="L2049">
        <v>14.8639999999999</v>
      </c>
      <c r="M2049">
        <v>19.370382252138601</v>
      </c>
      <c r="N2049">
        <v>15.464</v>
      </c>
      <c r="O2049">
        <v>19.970382252138599</v>
      </c>
      <c r="P2049">
        <v>1.1716425400242001</v>
      </c>
      <c r="Q2049">
        <v>13.508598804261</v>
      </c>
      <c r="R2049">
        <v>7.9975189204134794E-2</v>
      </c>
      <c r="S2049">
        <v>2.8985507246376798</v>
      </c>
      <c r="T2049">
        <v>197.11652173913001</v>
      </c>
      <c r="U2049">
        <v>65.756812237871003</v>
      </c>
      <c r="V2049">
        <v>7.4296950770641201</v>
      </c>
      <c r="W2049">
        <v>73.186507314935099</v>
      </c>
      <c r="X2049">
        <v>8.0296950770641207</v>
      </c>
      <c r="Y2049">
        <v>73.786507314935093</v>
      </c>
      <c r="Z2049">
        <v>0.62546294043679695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8.3396731567301394</v>
      </c>
      <c r="K2050">
        <v>2.7820616813545</v>
      </c>
      <c r="L2050">
        <v>32.183999999999997</v>
      </c>
      <c r="M2050">
        <v>34.966061681354503</v>
      </c>
      <c r="N2050">
        <v>32.783999999999899</v>
      </c>
      <c r="O2050">
        <v>35.566061681354498</v>
      </c>
      <c r="P2050">
        <v>2.4560144226804801</v>
      </c>
      <c r="Q2050">
        <v>8.3396731567301394</v>
      </c>
      <c r="R2050">
        <v>4.6480271107182697E-2</v>
      </c>
      <c r="S2050">
        <v>2.8985507246376798</v>
      </c>
      <c r="T2050">
        <v>197.11652173913001</v>
      </c>
      <c r="U2050">
        <v>65.756812237871003</v>
      </c>
      <c r="V2050">
        <v>8.3106724739642708</v>
      </c>
      <c r="W2050">
        <v>74.067484711835206</v>
      </c>
      <c r="X2050">
        <v>8.9106724739642704</v>
      </c>
      <c r="Y2050">
        <v>74.667484711835201</v>
      </c>
      <c r="Z2050">
        <v>0.71338256314752702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7.6412381283608397</v>
      </c>
      <c r="K2051">
        <v>2.54906821832245</v>
      </c>
      <c r="L2051">
        <v>42.3</v>
      </c>
      <c r="M2051">
        <v>44.849068218322401</v>
      </c>
      <c r="N2051">
        <v>42.899999999999899</v>
      </c>
      <c r="O2051">
        <v>45.449068218322402</v>
      </c>
      <c r="P2051">
        <v>3.20533492744417</v>
      </c>
      <c r="Q2051">
        <v>7.6412381283608397</v>
      </c>
      <c r="R2051">
        <v>3.8139578111751803E-2</v>
      </c>
      <c r="S2051">
        <v>2.8985507246376798</v>
      </c>
      <c r="T2051">
        <v>197.11652173913001</v>
      </c>
      <c r="U2051">
        <v>65.756812237871003</v>
      </c>
      <c r="V2051">
        <v>8.9628008562616905</v>
      </c>
      <c r="W2051">
        <v>74.719613094132697</v>
      </c>
      <c r="X2051">
        <v>9.5628008562616902</v>
      </c>
      <c r="Y2051">
        <v>75.319613094132606</v>
      </c>
      <c r="Z2051">
        <v>0.78123175847315496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11.085180751399999</v>
      </c>
      <c r="K2052">
        <v>3.6979454733751398</v>
      </c>
      <c r="L2052">
        <v>12.24</v>
      </c>
      <c r="M2052">
        <v>15.9379454733751</v>
      </c>
      <c r="N2052">
        <v>12.84</v>
      </c>
      <c r="O2052">
        <v>16.5379454733751</v>
      </c>
      <c r="P2052">
        <v>0.95385733754295998</v>
      </c>
      <c r="Q2052">
        <v>11.085180751399999</v>
      </c>
      <c r="R2052">
        <v>9.15394232053999E-2</v>
      </c>
      <c r="S2052">
        <v>2.8985507246376798</v>
      </c>
      <c r="T2052">
        <v>197.11652173913001</v>
      </c>
      <c r="U2052">
        <v>65.756812237871003</v>
      </c>
      <c r="V2052">
        <v>6.2246807779671904</v>
      </c>
      <c r="W2052">
        <v>71.981493015838197</v>
      </c>
      <c r="X2052">
        <v>6.8246807779671901</v>
      </c>
      <c r="Y2052">
        <v>72.581493015838106</v>
      </c>
      <c r="Z2052">
        <v>0.51123747107189499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13.0950519130185</v>
      </c>
      <c r="K2053">
        <v>4.3684256514485602</v>
      </c>
      <c r="L2053">
        <v>15.12</v>
      </c>
      <c r="M2053">
        <v>19.488425651448502</v>
      </c>
      <c r="N2053">
        <v>15.72</v>
      </c>
      <c r="O2053">
        <v>20.0884256514485</v>
      </c>
      <c r="P2053">
        <v>1.1891831839304601</v>
      </c>
      <c r="Q2053">
        <v>13.0950519130185</v>
      </c>
      <c r="R2053">
        <v>8.7835918537453095E-2</v>
      </c>
      <c r="S2053">
        <v>2.8985507246376798</v>
      </c>
      <c r="T2053">
        <v>197.11652173913001</v>
      </c>
      <c r="U2053">
        <v>65.756812237871003</v>
      </c>
      <c r="V2053">
        <v>7.37821715714606</v>
      </c>
      <c r="W2053">
        <v>73.135029395017</v>
      </c>
      <c r="X2053">
        <v>7.9782171571460596</v>
      </c>
      <c r="Y2053">
        <v>73.735029395016994</v>
      </c>
      <c r="Z2053">
        <v>0.62044745588651895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13.755881849537101</v>
      </c>
      <c r="K2054">
        <v>4.5888742961051499</v>
      </c>
      <c r="L2054">
        <v>30.689999999999898</v>
      </c>
      <c r="M2054">
        <v>35.278874296105101</v>
      </c>
      <c r="N2054">
        <v>31.29</v>
      </c>
      <c r="O2054">
        <v>35.878874296105103</v>
      </c>
      <c r="P2054">
        <v>2.4081476755351199</v>
      </c>
      <c r="Q2054">
        <v>13.755881849537101</v>
      </c>
      <c r="R2054">
        <v>5.9246079868384802E-2</v>
      </c>
      <c r="S2054">
        <v>2.8985507246376798</v>
      </c>
      <c r="T2054">
        <v>197.11652173913001</v>
      </c>
      <c r="U2054">
        <v>65.756812237871003</v>
      </c>
      <c r="V2054">
        <v>10.101456617559601</v>
      </c>
      <c r="W2054">
        <v>75.858268855430595</v>
      </c>
      <c r="X2054">
        <v>10.7014566175596</v>
      </c>
      <c r="Y2054">
        <v>76.458268855430603</v>
      </c>
      <c r="Z2054">
        <v>0.90630723370329602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12.0952944253605</v>
      </c>
      <c r="K2055">
        <v>4.0349129412032898</v>
      </c>
      <c r="L2055">
        <v>34.415999999999997</v>
      </c>
      <c r="M2055">
        <v>38.450912941203299</v>
      </c>
      <c r="N2055">
        <v>35.015999999999998</v>
      </c>
      <c r="O2055">
        <v>39.050912941203201</v>
      </c>
      <c r="P2055">
        <v>2.6741660206519202</v>
      </c>
      <c r="Q2055">
        <v>12.0952944253605</v>
      </c>
      <c r="R2055">
        <v>5.2364771094113201E-2</v>
      </c>
      <c r="S2055">
        <v>2.8985507246376798</v>
      </c>
      <c r="T2055">
        <v>197.11652173913001</v>
      </c>
      <c r="U2055">
        <v>65.756812237871003</v>
      </c>
      <c r="V2055">
        <v>10.0121442331944</v>
      </c>
      <c r="W2055">
        <v>75.768956471065394</v>
      </c>
      <c r="X2055">
        <v>10.6121442331944</v>
      </c>
      <c r="Y2055">
        <v>76.368956471065403</v>
      </c>
      <c r="Z2055">
        <v>0.89615900807137405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13.4260305145212</v>
      </c>
      <c r="K2056">
        <v>4.4788379982256998</v>
      </c>
      <c r="L2056">
        <v>18.809999999999999</v>
      </c>
      <c r="M2056">
        <v>23.288837998225699</v>
      </c>
      <c r="N2056">
        <v>19.41</v>
      </c>
      <c r="O2056">
        <v>23.8888379982257</v>
      </c>
      <c r="P2056">
        <v>1.47990292292866</v>
      </c>
      <c r="Q2056">
        <v>13.4260305145212</v>
      </c>
      <c r="R2056">
        <v>7.8368962164633904E-2</v>
      </c>
      <c r="S2056">
        <v>2.8985507246376798</v>
      </c>
      <c r="T2056">
        <v>197.11652173913001</v>
      </c>
      <c r="U2056">
        <v>65.756812237871003</v>
      </c>
      <c r="V2056">
        <v>8.1895565462042406</v>
      </c>
      <c r="W2056">
        <v>73.946368784075204</v>
      </c>
      <c r="X2056">
        <v>8.7895565462042402</v>
      </c>
      <c r="Y2056">
        <v>74.546368784075199</v>
      </c>
      <c r="Z2056">
        <v>0.70105150905412805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12.0952944253605</v>
      </c>
      <c r="K2057">
        <v>4.0349129412032898</v>
      </c>
      <c r="L2057">
        <v>16.721999999999898</v>
      </c>
      <c r="M2057">
        <v>20.756912941203201</v>
      </c>
      <c r="N2057">
        <v>17.321999999999999</v>
      </c>
      <c r="O2057">
        <v>21.356912941203198</v>
      </c>
      <c r="P2057">
        <v>1.30770871977049</v>
      </c>
      <c r="Q2057">
        <v>12.0952944253605</v>
      </c>
      <c r="R2057">
        <v>7.9975189204134794E-2</v>
      </c>
      <c r="S2057">
        <v>2.8985507246376798</v>
      </c>
      <c r="T2057">
        <v>197.11652173913001</v>
      </c>
      <c r="U2057">
        <v>65.756812237871003</v>
      </c>
      <c r="V2057">
        <v>7.4296950770641201</v>
      </c>
      <c r="W2057">
        <v>73.186507314935099</v>
      </c>
      <c r="X2057">
        <v>8.0296950770641207</v>
      </c>
      <c r="Y2057">
        <v>73.786507314935093</v>
      </c>
      <c r="Z2057">
        <v>0.62546294043679695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7.5360493371128401</v>
      </c>
      <c r="K2058">
        <v>2.51397790963297</v>
      </c>
      <c r="L2058">
        <v>35.76</v>
      </c>
      <c r="M2058">
        <v>38.273977909632897</v>
      </c>
      <c r="N2058">
        <v>36.3599999999999</v>
      </c>
      <c r="O2058">
        <v>38.873977909632899</v>
      </c>
      <c r="P2058">
        <v>2.7146060949450099</v>
      </c>
      <c r="Q2058">
        <v>7.5360493371128401</v>
      </c>
      <c r="R2058">
        <v>4.6480271107182697E-2</v>
      </c>
      <c r="S2058">
        <v>2.8985507246376798</v>
      </c>
      <c r="T2058">
        <v>197.11652173913001</v>
      </c>
      <c r="U2058">
        <v>65.756812237871003</v>
      </c>
      <c r="V2058">
        <v>8.3106724739642708</v>
      </c>
      <c r="W2058">
        <v>74.067484711835206</v>
      </c>
      <c r="X2058">
        <v>8.9106724739642704</v>
      </c>
      <c r="Y2058">
        <v>74.667484711835201</v>
      </c>
      <c r="Z2058">
        <v>0.71338256314752702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6.90257956934677</v>
      </c>
      <c r="K2059">
        <v>2.3026564424629599</v>
      </c>
      <c r="L2059">
        <v>47</v>
      </c>
      <c r="M2059">
        <v>49.302656442462897</v>
      </c>
      <c r="N2059">
        <v>47.599999999999902</v>
      </c>
      <c r="O2059">
        <v>49.902656442462899</v>
      </c>
      <c r="P2059">
        <v>3.54269876732985</v>
      </c>
      <c r="Q2059">
        <v>6.90257956934677</v>
      </c>
      <c r="R2059">
        <v>3.8139578111751803E-2</v>
      </c>
      <c r="S2059">
        <v>2.8985507246376798</v>
      </c>
      <c r="T2059">
        <v>197.11652173913001</v>
      </c>
      <c r="U2059">
        <v>65.756812237871003</v>
      </c>
      <c r="V2059">
        <v>8.9628008562616905</v>
      </c>
      <c r="W2059">
        <v>74.719613094132697</v>
      </c>
      <c r="X2059">
        <v>9.5628008562616902</v>
      </c>
      <c r="Y2059">
        <v>75.319613094132606</v>
      </c>
      <c r="Z2059">
        <v>0.78123175847315496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10.030345024463299</v>
      </c>
      <c r="K2060">
        <v>3.3460590144117099</v>
      </c>
      <c r="L2060">
        <v>13.6</v>
      </c>
      <c r="M2060">
        <v>16.946059014411698</v>
      </c>
      <c r="N2060">
        <v>14.2</v>
      </c>
      <c r="O2060">
        <v>17.5460590144117</v>
      </c>
      <c r="P2060">
        <v>1.05367454667458</v>
      </c>
      <c r="Q2060">
        <v>10.030345024463299</v>
      </c>
      <c r="R2060">
        <v>9.15394232053999E-2</v>
      </c>
      <c r="S2060">
        <v>2.8985507246376798</v>
      </c>
      <c r="T2060">
        <v>197.11652173913001</v>
      </c>
      <c r="U2060">
        <v>65.756812237871003</v>
      </c>
      <c r="V2060">
        <v>6.2246807779671904</v>
      </c>
      <c r="W2060">
        <v>71.981493015838197</v>
      </c>
      <c r="X2060">
        <v>6.8246807779671901</v>
      </c>
      <c r="Y2060">
        <v>72.581493015838106</v>
      </c>
      <c r="Z2060">
        <v>0.51123747107189499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11.860533431796901</v>
      </c>
      <c r="K2061">
        <v>3.9565981736823499</v>
      </c>
      <c r="L2061">
        <v>16.8</v>
      </c>
      <c r="M2061">
        <v>20.756598173682299</v>
      </c>
      <c r="N2061">
        <v>17.399999999999999</v>
      </c>
      <c r="O2061">
        <v>21.356598173682301</v>
      </c>
      <c r="P2061">
        <v>1.3122012355546999</v>
      </c>
      <c r="Q2061">
        <v>11.860533431796901</v>
      </c>
      <c r="R2061">
        <v>8.7835918537453095E-2</v>
      </c>
      <c r="S2061">
        <v>2.8985507246376798</v>
      </c>
      <c r="T2061">
        <v>197.11652173913001</v>
      </c>
      <c r="U2061">
        <v>65.756812237871003</v>
      </c>
      <c r="V2061">
        <v>7.37821715714606</v>
      </c>
      <c r="W2061">
        <v>73.135029395017</v>
      </c>
      <c r="X2061">
        <v>7.9782171571460596</v>
      </c>
      <c r="Y2061">
        <v>73.735029395016994</v>
      </c>
      <c r="Z2061">
        <v>0.62044745588651895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12.463066187354601</v>
      </c>
      <c r="K2062">
        <v>4.1575992512419999</v>
      </c>
      <c r="L2062">
        <v>34.1</v>
      </c>
      <c r="M2062">
        <v>38.257599251241999</v>
      </c>
      <c r="N2062">
        <v>34.699999999999903</v>
      </c>
      <c r="O2062">
        <v>38.857599251241901</v>
      </c>
      <c r="P2062">
        <v>2.6548599919766098</v>
      </c>
      <c r="Q2062">
        <v>12.463066187354601</v>
      </c>
      <c r="R2062">
        <v>5.9246079868384802E-2</v>
      </c>
      <c r="S2062">
        <v>2.8985507246376798</v>
      </c>
      <c r="T2062">
        <v>197.11652173913001</v>
      </c>
      <c r="U2062">
        <v>65.756812237871003</v>
      </c>
      <c r="V2062">
        <v>10.101456617559601</v>
      </c>
      <c r="W2062">
        <v>75.858268855430595</v>
      </c>
      <c r="X2062">
        <v>10.7014566175596</v>
      </c>
      <c r="Y2062">
        <v>76.458268855430603</v>
      </c>
      <c r="Z2062">
        <v>0.90630723370329602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10.9497078091209</v>
      </c>
      <c r="K2063">
        <v>3.6527525653927899</v>
      </c>
      <c r="L2063">
        <v>38.24</v>
      </c>
      <c r="M2063">
        <v>41.892752565392797</v>
      </c>
      <c r="N2063">
        <v>38.839999999999897</v>
      </c>
      <c r="O2063">
        <v>42.492752565392699</v>
      </c>
      <c r="P2063">
        <v>2.9501030114937401</v>
      </c>
      <c r="Q2063">
        <v>10.9497078091209</v>
      </c>
      <c r="R2063">
        <v>5.2364771094113201E-2</v>
      </c>
      <c r="S2063">
        <v>2.8985507246376798</v>
      </c>
      <c r="T2063">
        <v>197.11652173913001</v>
      </c>
      <c r="U2063">
        <v>65.756812237871003</v>
      </c>
      <c r="V2063">
        <v>10.0121442331944</v>
      </c>
      <c r="W2063">
        <v>75.768956471065394</v>
      </c>
      <c r="X2063">
        <v>10.6121442331944</v>
      </c>
      <c r="Y2063">
        <v>76.368956471065403</v>
      </c>
      <c r="Z2063">
        <v>0.89615900807137405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12.1622653467831</v>
      </c>
      <c r="K2064">
        <v>4.0572540127001604</v>
      </c>
      <c r="L2064">
        <v>20.9</v>
      </c>
      <c r="M2064">
        <v>24.957254012700101</v>
      </c>
      <c r="N2064">
        <v>21.5</v>
      </c>
      <c r="O2064">
        <v>25.557254012700099</v>
      </c>
      <c r="P2064">
        <v>1.63250483872199</v>
      </c>
      <c r="Q2064">
        <v>12.1622653467831</v>
      </c>
      <c r="R2064">
        <v>7.8368962164633904E-2</v>
      </c>
      <c r="S2064">
        <v>2.8985507246376798</v>
      </c>
      <c r="T2064">
        <v>197.11652173913001</v>
      </c>
      <c r="U2064">
        <v>65.756812237871003</v>
      </c>
      <c r="V2064">
        <v>8.1895565462042406</v>
      </c>
      <c r="W2064">
        <v>73.946368784075204</v>
      </c>
      <c r="X2064">
        <v>8.7895565462042402</v>
      </c>
      <c r="Y2064">
        <v>74.546368784075199</v>
      </c>
      <c r="Z2064">
        <v>0.70105150905412805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10.9497078091209</v>
      </c>
      <c r="K2065">
        <v>3.6527525653927899</v>
      </c>
      <c r="L2065">
        <v>18.579999999999998</v>
      </c>
      <c r="M2065">
        <v>22.232752565392701</v>
      </c>
      <c r="N2065">
        <v>19.18</v>
      </c>
      <c r="O2065">
        <v>22.832752565392699</v>
      </c>
      <c r="P2065">
        <v>1.44360127961217</v>
      </c>
      <c r="Q2065">
        <v>10.9497078091209</v>
      </c>
      <c r="R2065">
        <v>7.9975189204134794E-2</v>
      </c>
      <c r="S2065">
        <v>2.8985507246376798</v>
      </c>
      <c r="T2065">
        <v>197.11652173913001</v>
      </c>
      <c r="U2065">
        <v>65.756812237871003</v>
      </c>
      <c r="V2065">
        <v>7.4296950770641201</v>
      </c>
      <c r="W2065">
        <v>73.186507314935099</v>
      </c>
      <c r="X2065">
        <v>8.0296950770641207</v>
      </c>
      <c r="Y2065">
        <v>73.786507314935093</v>
      </c>
      <c r="Z2065">
        <v>0.62546294043679695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6.8736899312244102</v>
      </c>
      <c r="K2066">
        <v>2.2930190437666398</v>
      </c>
      <c r="L2066">
        <v>39.335999999999999</v>
      </c>
      <c r="M2066">
        <v>41.629019043766597</v>
      </c>
      <c r="N2066">
        <v>39.9359999999999</v>
      </c>
      <c r="O2066">
        <v>42.229019043766598</v>
      </c>
      <c r="P2066">
        <v>2.9725713991137401</v>
      </c>
      <c r="Q2066">
        <v>6.8736899312244102</v>
      </c>
      <c r="R2066">
        <v>4.6480271107182697E-2</v>
      </c>
      <c r="S2066">
        <v>2.8985507246376798</v>
      </c>
      <c r="T2066">
        <v>197.11652173913001</v>
      </c>
      <c r="U2066">
        <v>65.756812237871003</v>
      </c>
      <c r="V2066">
        <v>8.3106724739642708</v>
      </c>
      <c r="W2066">
        <v>74.067484711835206</v>
      </c>
      <c r="X2066">
        <v>8.9106724739642704</v>
      </c>
      <c r="Y2066">
        <v>74.667484711835201</v>
      </c>
      <c r="Z2066">
        <v>0.71338256314752702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6.29414134291192</v>
      </c>
      <c r="K2067">
        <v>2.0996853375498499</v>
      </c>
      <c r="L2067">
        <v>51.7</v>
      </c>
      <c r="M2067">
        <v>53.799685337549803</v>
      </c>
      <c r="N2067">
        <v>52.3</v>
      </c>
      <c r="O2067">
        <v>54.399685337549798</v>
      </c>
      <c r="P2067">
        <v>3.8789972936910102</v>
      </c>
      <c r="Q2067">
        <v>6.29414134291192</v>
      </c>
      <c r="R2067">
        <v>3.8139578111751803E-2</v>
      </c>
      <c r="S2067">
        <v>2.8985507246376798</v>
      </c>
      <c r="T2067">
        <v>197.11652173913001</v>
      </c>
      <c r="U2067">
        <v>65.756812237871003</v>
      </c>
      <c r="V2067">
        <v>8.9628008562616905</v>
      </c>
      <c r="W2067">
        <v>74.719613094132697</v>
      </c>
      <c r="X2067">
        <v>9.5628008562616902</v>
      </c>
      <c r="Y2067">
        <v>75.319613094132606</v>
      </c>
      <c r="Z2067">
        <v>0.78123175847315496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9.1588168593916297</v>
      </c>
      <c r="K2068">
        <v>3.05532278690014</v>
      </c>
      <c r="L2068">
        <v>14.96</v>
      </c>
      <c r="M2068">
        <v>18.0153227869001</v>
      </c>
      <c r="N2068">
        <v>15.56</v>
      </c>
      <c r="O2068">
        <v>18.615322786900101</v>
      </c>
      <c r="P2068">
        <v>1.1533982889564101</v>
      </c>
      <c r="Q2068">
        <v>9.1588168593916297</v>
      </c>
      <c r="R2068">
        <v>9.15394232053999E-2</v>
      </c>
      <c r="S2068">
        <v>2.8985507246376798</v>
      </c>
      <c r="T2068">
        <v>197.11652173913001</v>
      </c>
      <c r="U2068">
        <v>65.756812237871003</v>
      </c>
      <c r="V2068">
        <v>6.2246807779671904</v>
      </c>
      <c r="W2068">
        <v>71.981493015838197</v>
      </c>
      <c r="X2068">
        <v>6.8246807779671901</v>
      </c>
      <c r="Y2068">
        <v>72.581493015838106</v>
      </c>
      <c r="Z2068">
        <v>0.51123747107189499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10.8387269633639</v>
      </c>
      <c r="K2069">
        <v>3.6157300643256298</v>
      </c>
      <c r="L2069">
        <v>18.48</v>
      </c>
      <c r="M2069">
        <v>22.0957300643256</v>
      </c>
      <c r="N2069">
        <v>19.079999999999998</v>
      </c>
      <c r="O2069">
        <v>22.695730064325598</v>
      </c>
      <c r="P2069">
        <v>1.43507735203168</v>
      </c>
      <c r="Q2069">
        <v>10.8387269633639</v>
      </c>
      <c r="R2069">
        <v>8.7835918537453095E-2</v>
      </c>
      <c r="S2069">
        <v>2.8985507246376798</v>
      </c>
      <c r="T2069">
        <v>197.11652173913001</v>
      </c>
      <c r="U2069">
        <v>65.756812237871003</v>
      </c>
      <c r="V2069">
        <v>7.37821715714606</v>
      </c>
      <c r="W2069">
        <v>73.135029395017</v>
      </c>
      <c r="X2069">
        <v>7.9782171571460596</v>
      </c>
      <c r="Y2069">
        <v>73.735029395016994</v>
      </c>
      <c r="Z2069">
        <v>0.62044745588651895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11.392379029660001</v>
      </c>
      <c r="K2070">
        <v>3.8004248562554599</v>
      </c>
      <c r="L2070">
        <v>37.51</v>
      </c>
      <c r="M2070">
        <v>41.310424856255402</v>
      </c>
      <c r="N2070">
        <v>38.1099999999999</v>
      </c>
      <c r="O2070">
        <v>41.910424856255403</v>
      </c>
      <c r="P2070">
        <v>2.9010021040621301</v>
      </c>
      <c r="Q2070">
        <v>11.392379029660001</v>
      </c>
      <c r="R2070">
        <v>5.9246079868384802E-2</v>
      </c>
      <c r="S2070">
        <v>2.8985507246376798</v>
      </c>
      <c r="T2070">
        <v>197.11652173913001</v>
      </c>
      <c r="U2070">
        <v>65.756812237871003</v>
      </c>
      <c r="V2070">
        <v>10.101456617559601</v>
      </c>
      <c r="W2070">
        <v>75.858268855430595</v>
      </c>
      <c r="X2070">
        <v>10.7014566175596</v>
      </c>
      <c r="Y2070">
        <v>76.458268855430603</v>
      </c>
      <c r="Z2070">
        <v>0.90630723370329602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10.0023510072243</v>
      </c>
      <c r="K2071">
        <v>3.3367203891197801</v>
      </c>
      <c r="L2071">
        <v>42.064</v>
      </c>
      <c r="M2071">
        <v>45.400720389119698</v>
      </c>
      <c r="N2071">
        <v>42.664000000000001</v>
      </c>
      <c r="O2071">
        <v>46.000720389119699</v>
      </c>
      <c r="P2071">
        <v>3.2253269032476801</v>
      </c>
      <c r="Q2071">
        <v>10.0023510072243</v>
      </c>
      <c r="R2071">
        <v>5.2364771094113201E-2</v>
      </c>
      <c r="S2071">
        <v>2.8985507246376798</v>
      </c>
      <c r="T2071">
        <v>197.11652173913001</v>
      </c>
      <c r="U2071">
        <v>65.756812237871003</v>
      </c>
      <c r="V2071">
        <v>10.0121442331944</v>
      </c>
      <c r="W2071">
        <v>75.768956471065394</v>
      </c>
      <c r="X2071">
        <v>10.6121442331944</v>
      </c>
      <c r="Y2071">
        <v>76.368956471065403</v>
      </c>
      <c r="Z2071">
        <v>0.89615900807137405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11.1159439657026</v>
      </c>
      <c r="K2072">
        <v>3.7082078851145801</v>
      </c>
      <c r="L2072">
        <v>22.99</v>
      </c>
      <c r="M2072">
        <v>26.698207885114499</v>
      </c>
      <c r="N2072">
        <v>23.59</v>
      </c>
      <c r="O2072">
        <v>27.2982078851145</v>
      </c>
      <c r="P2072">
        <v>1.7848884052288401</v>
      </c>
      <c r="Q2072">
        <v>11.1159439657026</v>
      </c>
      <c r="R2072">
        <v>7.8368962164633904E-2</v>
      </c>
      <c r="S2072">
        <v>2.8985507246376798</v>
      </c>
      <c r="T2072">
        <v>197.11652173913001</v>
      </c>
      <c r="U2072">
        <v>65.756812237871003</v>
      </c>
      <c r="V2072">
        <v>8.1895565462042406</v>
      </c>
      <c r="W2072">
        <v>73.946368784075204</v>
      </c>
      <c r="X2072">
        <v>8.7895565462042402</v>
      </c>
      <c r="Y2072">
        <v>74.546368784075199</v>
      </c>
      <c r="Z2072">
        <v>0.70105150905412805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10.0023510072243</v>
      </c>
      <c r="K2073">
        <v>3.3367203891197801</v>
      </c>
      <c r="L2073">
        <v>20.437999999999999</v>
      </c>
      <c r="M2073">
        <v>23.7747203891197</v>
      </c>
      <c r="N2073">
        <v>21.038</v>
      </c>
      <c r="O2073">
        <v>24.374720389119702</v>
      </c>
      <c r="P2073">
        <v>1.5793206620613001</v>
      </c>
      <c r="Q2073">
        <v>10.0023510072243</v>
      </c>
      <c r="R2073">
        <v>7.9975189204134794E-2</v>
      </c>
      <c r="S2073">
        <v>2.8985507246376798</v>
      </c>
      <c r="T2073">
        <v>197.11652173913001</v>
      </c>
      <c r="U2073">
        <v>65.756812237871003</v>
      </c>
      <c r="V2073">
        <v>7.4296950770641201</v>
      </c>
      <c r="W2073">
        <v>73.186507314935099</v>
      </c>
      <c r="X2073">
        <v>8.0296950770641207</v>
      </c>
      <c r="Y2073">
        <v>73.786507314935093</v>
      </c>
      <c r="Z2073">
        <v>0.62546294043679695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6.3183561680726497</v>
      </c>
      <c r="K2074">
        <v>2.1077632485104298</v>
      </c>
      <c r="L2074">
        <v>42.9119999999999</v>
      </c>
      <c r="M2074">
        <v>45.019763248510401</v>
      </c>
      <c r="N2074">
        <v>43.511999999999901</v>
      </c>
      <c r="O2074">
        <v>45.619763248510402</v>
      </c>
      <c r="P2074">
        <v>3.2299133622690199</v>
      </c>
      <c r="Q2074">
        <v>6.3183561680726497</v>
      </c>
      <c r="R2074">
        <v>4.6480271107182697E-2</v>
      </c>
      <c r="S2074">
        <v>2.8985507246376798</v>
      </c>
      <c r="T2074">
        <v>197.11652173913001</v>
      </c>
      <c r="U2074">
        <v>65.756812237871003</v>
      </c>
      <c r="V2074">
        <v>8.3106724739642708</v>
      </c>
      <c r="W2074">
        <v>74.067484711835206</v>
      </c>
      <c r="X2074">
        <v>8.9106724739642704</v>
      </c>
      <c r="Y2074">
        <v>74.667484711835201</v>
      </c>
      <c r="Z2074">
        <v>0.71338256314752702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5.7842775268838897</v>
      </c>
      <c r="K2075">
        <v>1.92959802613813</v>
      </c>
      <c r="L2075">
        <v>56.4</v>
      </c>
      <c r="M2075">
        <v>58.3295980261381</v>
      </c>
      <c r="N2075">
        <v>56.999999999999901</v>
      </c>
      <c r="O2075">
        <v>58.929598026138102</v>
      </c>
      <c r="P2075">
        <v>4.2142372133603097</v>
      </c>
      <c r="Q2075">
        <v>5.7842775268838897</v>
      </c>
      <c r="R2075">
        <v>3.8139578111751803E-2</v>
      </c>
      <c r="S2075">
        <v>2.8985507246376798</v>
      </c>
      <c r="T2075">
        <v>197.11652173913001</v>
      </c>
      <c r="U2075">
        <v>65.756812237871003</v>
      </c>
      <c r="V2075">
        <v>8.9628008562616905</v>
      </c>
      <c r="W2075">
        <v>74.719613094132697</v>
      </c>
      <c r="X2075">
        <v>9.5628008562616902</v>
      </c>
      <c r="Y2075">
        <v>75.319613094132606</v>
      </c>
      <c r="Z2075">
        <v>0.78123175847315496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8.4266338012217901</v>
      </c>
      <c r="K2076">
        <v>2.8110711967491002</v>
      </c>
      <c r="L2076">
        <v>16.32</v>
      </c>
      <c r="M2076">
        <v>19.131071196749101</v>
      </c>
      <c r="N2076">
        <v>16.920000000000002</v>
      </c>
      <c r="O2076">
        <v>19.731071196749099</v>
      </c>
      <c r="P2076">
        <v>1.25302873926572</v>
      </c>
      <c r="Q2076">
        <v>8.4266338012217901</v>
      </c>
      <c r="R2076">
        <v>9.15394232053999E-2</v>
      </c>
      <c r="S2076">
        <v>2.8985507246376798</v>
      </c>
      <c r="T2076">
        <v>197.11652173913001</v>
      </c>
      <c r="U2076">
        <v>65.756812237871003</v>
      </c>
      <c r="V2076">
        <v>6.2246807779671904</v>
      </c>
      <c r="W2076">
        <v>71.981493015838197</v>
      </c>
      <c r="X2076">
        <v>6.8246807779671901</v>
      </c>
      <c r="Y2076">
        <v>72.581493015838106</v>
      </c>
      <c r="Z2076">
        <v>0.51123747107189499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9.9790165841535092</v>
      </c>
      <c r="K2077">
        <v>3.3289361746713499</v>
      </c>
      <c r="L2077">
        <v>20.16</v>
      </c>
      <c r="M2077">
        <v>23.488936174671299</v>
      </c>
      <c r="N2077">
        <v>20.76</v>
      </c>
      <c r="O2077">
        <v>24.0889361746713</v>
      </c>
      <c r="P2077">
        <v>1.5578118605064699</v>
      </c>
      <c r="Q2077">
        <v>9.9790165841535092</v>
      </c>
      <c r="R2077">
        <v>8.7835918537453095E-2</v>
      </c>
      <c r="S2077">
        <v>2.8985507246376798</v>
      </c>
      <c r="T2077">
        <v>197.11652173913001</v>
      </c>
      <c r="U2077">
        <v>65.756812237871003</v>
      </c>
      <c r="V2077">
        <v>7.37821715714606</v>
      </c>
      <c r="W2077">
        <v>73.135029395017</v>
      </c>
      <c r="X2077">
        <v>7.9782171571460596</v>
      </c>
      <c r="Y2077">
        <v>73.735029395016994</v>
      </c>
      <c r="Z2077">
        <v>0.62044745588651895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10.4911010462609</v>
      </c>
      <c r="K2078">
        <v>3.49976427942704</v>
      </c>
      <c r="L2078">
        <v>40.92</v>
      </c>
      <c r="M2078">
        <v>44.419764279427</v>
      </c>
      <c r="N2078">
        <v>41.519999999999897</v>
      </c>
      <c r="O2078">
        <v>45.019764279427001</v>
      </c>
      <c r="P2078">
        <v>3.1465766414409302</v>
      </c>
      <c r="Q2078">
        <v>10.4911010462609</v>
      </c>
      <c r="R2078">
        <v>5.9246079868384802E-2</v>
      </c>
      <c r="S2078">
        <v>2.8985507246376798</v>
      </c>
      <c r="T2078">
        <v>197.11652173913001</v>
      </c>
      <c r="U2078">
        <v>65.756812237871003</v>
      </c>
      <c r="V2078">
        <v>10.101456617559601</v>
      </c>
      <c r="W2078">
        <v>75.858268855430595</v>
      </c>
      <c r="X2078">
        <v>10.7014566175596</v>
      </c>
      <c r="Y2078">
        <v>76.458268855430603</v>
      </c>
      <c r="Z2078">
        <v>0.90630723370329602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9.2058692218874807</v>
      </c>
      <c r="K2079">
        <v>3.0710191544024199</v>
      </c>
      <c r="L2079">
        <v>45.887999999999998</v>
      </c>
      <c r="M2079">
        <v>48.959019154402398</v>
      </c>
      <c r="N2079">
        <v>46.488</v>
      </c>
      <c r="O2079">
        <v>49.559019154402399</v>
      </c>
      <c r="P2079">
        <v>3.4998413721141901</v>
      </c>
      <c r="Q2079">
        <v>9.2058692218874807</v>
      </c>
      <c r="R2079">
        <v>5.2364771094113201E-2</v>
      </c>
      <c r="S2079">
        <v>2.8985507246376798</v>
      </c>
      <c r="T2079">
        <v>197.11652173913001</v>
      </c>
      <c r="U2079">
        <v>65.756812237871003</v>
      </c>
      <c r="V2079">
        <v>10.0121442331944</v>
      </c>
      <c r="W2079">
        <v>75.768956471065394</v>
      </c>
      <c r="X2079">
        <v>10.6121442331944</v>
      </c>
      <c r="Y2079">
        <v>76.368956471065403</v>
      </c>
      <c r="Z2079">
        <v>0.89615900807137405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10.2353917853795</v>
      </c>
      <c r="K2080">
        <v>3.4144613037712599</v>
      </c>
      <c r="L2080">
        <v>25.08</v>
      </c>
      <c r="M2080">
        <v>28.4944613037712</v>
      </c>
      <c r="N2080">
        <v>25.68</v>
      </c>
      <c r="O2080">
        <v>29.094461303771201</v>
      </c>
      <c r="P2080">
        <v>1.93705424640335</v>
      </c>
      <c r="Q2080">
        <v>10.2353917853795</v>
      </c>
      <c r="R2080">
        <v>7.8368962164633904E-2</v>
      </c>
      <c r="S2080">
        <v>2.8985507246376798</v>
      </c>
      <c r="T2080">
        <v>197.11652173913001</v>
      </c>
      <c r="U2080">
        <v>65.756812237871003</v>
      </c>
      <c r="V2080">
        <v>8.1895565462042406</v>
      </c>
      <c r="W2080">
        <v>73.946368784075204</v>
      </c>
      <c r="X2080">
        <v>8.7895565462042402</v>
      </c>
      <c r="Y2080">
        <v>74.546368784075199</v>
      </c>
      <c r="Z2080">
        <v>0.70105150905412805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9.2058692218874807</v>
      </c>
      <c r="K2081">
        <v>3.0710191544024199</v>
      </c>
      <c r="L2081">
        <v>22.2959999999999</v>
      </c>
      <c r="M2081">
        <v>25.367019154402399</v>
      </c>
      <c r="N2081">
        <v>22.895999999999901</v>
      </c>
      <c r="O2081">
        <v>25.967019154402401</v>
      </c>
      <c r="P2081">
        <v>1.7148673079402801</v>
      </c>
      <c r="Q2081">
        <v>9.2058692218874807</v>
      </c>
      <c r="R2081">
        <v>7.9975189204134794E-2</v>
      </c>
      <c r="S2081">
        <v>2.8985507246376798</v>
      </c>
      <c r="T2081">
        <v>197.11652173913001</v>
      </c>
      <c r="U2081">
        <v>65.756812237871003</v>
      </c>
      <c r="V2081">
        <v>7.4296950770641201</v>
      </c>
      <c r="W2081">
        <v>73.186507314935099</v>
      </c>
      <c r="X2081">
        <v>8.0296950770641207</v>
      </c>
      <c r="Y2081">
        <v>73.786507314935093</v>
      </c>
      <c r="Z2081">
        <v>0.62546294043679695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153.780603015075</v>
      </c>
      <c r="K2082">
        <v>51.300226632811402</v>
      </c>
      <c r="L2082">
        <v>0</v>
      </c>
      <c r="M2082">
        <v>51.300226632811402</v>
      </c>
      <c r="N2082">
        <v>0.6</v>
      </c>
      <c r="O2082">
        <v>51.900226632811403</v>
      </c>
      <c r="P2082">
        <v>0</v>
      </c>
      <c r="Q2082">
        <v>153.780603015075</v>
      </c>
      <c r="R2082">
        <v>4.38608266627383E-2</v>
      </c>
      <c r="S2082">
        <v>2.1791767554479402</v>
      </c>
      <c r="T2082">
        <v>148.195351089588</v>
      </c>
      <c r="U2082">
        <v>49.437022275687497</v>
      </c>
      <c r="V2082">
        <v>7.8423158072975996</v>
      </c>
      <c r="W2082">
        <v>57.279338082985099</v>
      </c>
      <c r="X2082">
        <v>8.4423158072976001</v>
      </c>
      <c r="Y2082">
        <v>57.8793380829851</v>
      </c>
      <c r="Z2082">
        <v>0.95972132567516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153.780603015075</v>
      </c>
      <c r="K2083">
        <v>51.300226632811402</v>
      </c>
      <c r="L2083">
        <v>0</v>
      </c>
      <c r="M2083">
        <v>51.300226632811402</v>
      </c>
      <c r="N2083">
        <v>0.6</v>
      </c>
      <c r="O2083">
        <v>51.900226632811403</v>
      </c>
      <c r="P2083">
        <v>0</v>
      </c>
      <c r="Q2083">
        <v>153.780603015075</v>
      </c>
      <c r="R2083">
        <v>3.5747911445085198E-2</v>
      </c>
      <c r="S2083">
        <v>2.1791767554479402</v>
      </c>
      <c r="T2083">
        <v>148.195351089588</v>
      </c>
      <c r="U2083">
        <v>49.437022275687497</v>
      </c>
      <c r="V2083">
        <v>8.4007591895950195</v>
      </c>
      <c r="W2083">
        <v>57.837781465282497</v>
      </c>
      <c r="X2083">
        <v>9.0007591895950192</v>
      </c>
      <c r="Y2083">
        <v>58.437781465282498</v>
      </c>
      <c r="Z2083">
        <v>1.0508842396642699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153.780603015075</v>
      </c>
      <c r="K2084">
        <v>51.300226632811402</v>
      </c>
      <c r="L2084">
        <v>0</v>
      </c>
      <c r="M2084">
        <v>51.300226632811402</v>
      </c>
      <c r="N2084">
        <v>0.6</v>
      </c>
      <c r="O2084">
        <v>51.900226632811403</v>
      </c>
      <c r="P2084">
        <v>0</v>
      </c>
      <c r="Q2084">
        <v>153.780603015075</v>
      </c>
      <c r="R2084">
        <v>8.8008867649844294E-2</v>
      </c>
      <c r="S2084">
        <v>2.1791767554479402</v>
      </c>
      <c r="T2084">
        <v>148.195351089588</v>
      </c>
      <c r="U2084">
        <v>49.437022275687497</v>
      </c>
      <c r="V2084">
        <v>5.9846030001894102</v>
      </c>
      <c r="W2084">
        <v>55.421625275876899</v>
      </c>
      <c r="X2084">
        <v>6.5846030001894098</v>
      </c>
      <c r="Y2084">
        <v>56.0216252758769</v>
      </c>
      <c r="Z2084">
        <v>0.68799854287711804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153.780603015075</v>
      </c>
      <c r="K2085">
        <v>51.300226632811402</v>
      </c>
      <c r="L2085">
        <v>0</v>
      </c>
      <c r="M2085">
        <v>51.300226632811402</v>
      </c>
      <c r="N2085">
        <v>0.6</v>
      </c>
      <c r="O2085">
        <v>51.900226632811403</v>
      </c>
      <c r="P2085">
        <v>0</v>
      </c>
      <c r="Q2085">
        <v>153.780603015075</v>
      </c>
      <c r="R2085">
        <v>8.3622029648564203E-2</v>
      </c>
      <c r="S2085">
        <v>2.1791767554479402</v>
      </c>
      <c r="T2085">
        <v>148.195351089588</v>
      </c>
      <c r="U2085">
        <v>49.437022275687497</v>
      </c>
      <c r="V2085">
        <v>7.0242504904793899</v>
      </c>
      <c r="W2085">
        <v>56.4612727661669</v>
      </c>
      <c r="X2085">
        <v>7.6242504904793904</v>
      </c>
      <c r="Y2085">
        <v>57.061272766166901</v>
      </c>
      <c r="Z2085">
        <v>0.83482029864802798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153.780603015075</v>
      </c>
      <c r="K2086">
        <v>51.300226632811402</v>
      </c>
      <c r="L2086">
        <v>0</v>
      </c>
      <c r="M2086">
        <v>51.300226632811402</v>
      </c>
      <c r="N2086">
        <v>0.6</v>
      </c>
      <c r="O2086">
        <v>51.900226632811403</v>
      </c>
      <c r="P2086">
        <v>0</v>
      </c>
      <c r="Q2086">
        <v>153.780603015075</v>
      </c>
      <c r="R2086">
        <v>5.4804413201718097E-2</v>
      </c>
      <c r="S2086">
        <v>2.1791767554479402</v>
      </c>
      <c r="T2086">
        <v>148.195351089588</v>
      </c>
      <c r="U2086">
        <v>49.437022275687497</v>
      </c>
      <c r="V2086">
        <v>9.3441524508929401</v>
      </c>
      <c r="W2086">
        <v>58.781174726580403</v>
      </c>
      <c r="X2086">
        <v>9.9441524508929398</v>
      </c>
      <c r="Y2086">
        <v>59.381174726580397</v>
      </c>
      <c r="Z2086">
        <v>1.21888474459299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153.780603015075</v>
      </c>
      <c r="K2087">
        <v>51.300226632811402</v>
      </c>
      <c r="L2087">
        <v>0</v>
      </c>
      <c r="M2087">
        <v>51.300226632811402</v>
      </c>
      <c r="N2087">
        <v>0.6</v>
      </c>
      <c r="O2087">
        <v>51.900226632811403</v>
      </c>
      <c r="P2087">
        <v>0</v>
      </c>
      <c r="Q2087">
        <v>153.780603015075</v>
      </c>
      <c r="R2087">
        <v>4.8492548871891E-2</v>
      </c>
      <c r="S2087">
        <v>2.1791767554479402</v>
      </c>
      <c r="T2087">
        <v>148.195351089588</v>
      </c>
      <c r="U2087">
        <v>49.437022275687497</v>
      </c>
      <c r="V2087">
        <v>9.2717753443055599</v>
      </c>
      <c r="W2087">
        <v>58.708797619993</v>
      </c>
      <c r="X2087">
        <v>9.8717753443055596</v>
      </c>
      <c r="Y2087">
        <v>59.308797619993001</v>
      </c>
      <c r="Z2087">
        <v>1.2052562422319899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153.780603015075</v>
      </c>
      <c r="K2088">
        <v>51.300226632811402</v>
      </c>
      <c r="L2088">
        <v>0</v>
      </c>
      <c r="M2088">
        <v>51.300226632811402</v>
      </c>
      <c r="N2088">
        <v>0.6</v>
      </c>
      <c r="O2088">
        <v>51.900226632811403</v>
      </c>
      <c r="P2088">
        <v>0</v>
      </c>
      <c r="Q2088">
        <v>153.780603015075</v>
      </c>
      <c r="R2088">
        <v>7.4041184386856099E-2</v>
      </c>
      <c r="S2088">
        <v>2.1791767554479402</v>
      </c>
      <c r="T2088">
        <v>148.195351089588</v>
      </c>
      <c r="U2088">
        <v>49.437022275687497</v>
      </c>
      <c r="V2088">
        <v>7.7373037684264601</v>
      </c>
      <c r="W2088">
        <v>57.174326044113897</v>
      </c>
      <c r="X2088">
        <v>8.3373037684264606</v>
      </c>
      <c r="Y2088">
        <v>57.774326044113899</v>
      </c>
      <c r="Z2088">
        <v>0.94315104421785001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153.780603015075</v>
      </c>
      <c r="K2089">
        <v>51.300226632811402</v>
      </c>
      <c r="L2089">
        <v>0</v>
      </c>
      <c r="M2089">
        <v>51.300226632811402</v>
      </c>
      <c r="N2089">
        <v>0.6</v>
      </c>
      <c r="O2089">
        <v>51.900226632811403</v>
      </c>
      <c r="P2089">
        <v>0</v>
      </c>
      <c r="Q2089">
        <v>153.780603015075</v>
      </c>
      <c r="R2089">
        <v>7.6102966981912504E-2</v>
      </c>
      <c r="S2089">
        <v>2.1791767554479402</v>
      </c>
      <c r="T2089">
        <v>148.195351089588</v>
      </c>
      <c r="U2089">
        <v>49.437022275687497</v>
      </c>
      <c r="V2089">
        <v>7.0699656326196703</v>
      </c>
      <c r="W2089">
        <v>56.506987908307103</v>
      </c>
      <c r="X2089">
        <v>7.6699656326196699</v>
      </c>
      <c r="Y2089">
        <v>57.106987908307097</v>
      </c>
      <c r="Z2089">
        <v>0.84156186433853597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51.841630698976203</v>
      </c>
      <c r="K2090">
        <v>17.2940367753095</v>
      </c>
      <c r="L2090">
        <v>3.5759999999999899</v>
      </c>
      <c r="M2090">
        <v>20.870036775309501</v>
      </c>
      <c r="N2090">
        <v>4.1759999999999904</v>
      </c>
      <c r="O2090">
        <v>21.470036775309499</v>
      </c>
      <c r="P2090">
        <v>0.53696859956639398</v>
      </c>
      <c r="Q2090">
        <v>51.841630698976203</v>
      </c>
      <c r="R2090">
        <v>4.38608266627383E-2</v>
      </c>
      <c r="S2090">
        <v>2.1791767554479402</v>
      </c>
      <c r="T2090">
        <v>148.195351089588</v>
      </c>
      <c r="U2090">
        <v>49.437022275687497</v>
      </c>
      <c r="V2090">
        <v>7.8423158072975996</v>
      </c>
      <c r="W2090">
        <v>57.279338082985099</v>
      </c>
      <c r="X2090">
        <v>8.4423158072976001</v>
      </c>
      <c r="Y2090">
        <v>57.8793380829851</v>
      </c>
      <c r="Z2090">
        <v>0.95972132567516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48.7631185977691</v>
      </c>
      <c r="K2091">
        <v>16.267064807536102</v>
      </c>
      <c r="L2091">
        <v>4.7</v>
      </c>
      <c r="M2091">
        <v>20.967064807536101</v>
      </c>
      <c r="N2091">
        <v>5.3</v>
      </c>
      <c r="O2091">
        <v>21.567064807536099</v>
      </c>
      <c r="P2091">
        <v>0.68458378665850395</v>
      </c>
      <c r="Q2091">
        <v>48.7631185977691</v>
      </c>
      <c r="R2091">
        <v>3.5747911445085198E-2</v>
      </c>
      <c r="S2091">
        <v>2.1791767554479402</v>
      </c>
      <c r="T2091">
        <v>148.195351089588</v>
      </c>
      <c r="U2091">
        <v>49.437022275687497</v>
      </c>
      <c r="V2091">
        <v>8.4007591895950195</v>
      </c>
      <c r="W2091">
        <v>57.837781465282497</v>
      </c>
      <c r="X2091">
        <v>9.0007591895950192</v>
      </c>
      <c r="Y2091">
        <v>58.437781465282498</v>
      </c>
      <c r="Z2091">
        <v>1.0508842396642699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62.540216230470001</v>
      </c>
      <c r="K2092">
        <v>20.863016553353098</v>
      </c>
      <c r="L2092">
        <v>1.36</v>
      </c>
      <c r="M2092">
        <v>22.223016553353101</v>
      </c>
      <c r="N2092">
        <v>1.96</v>
      </c>
      <c r="O2092">
        <v>22.823016553353099</v>
      </c>
      <c r="P2092">
        <v>0.228492930033591</v>
      </c>
      <c r="Q2092">
        <v>62.540216230470001</v>
      </c>
      <c r="R2092">
        <v>8.8008867649844294E-2</v>
      </c>
      <c r="S2092">
        <v>2.1791767554479402</v>
      </c>
      <c r="T2092">
        <v>148.195351089588</v>
      </c>
      <c r="U2092">
        <v>49.437022275687497</v>
      </c>
      <c r="V2092">
        <v>5.9846030001894102</v>
      </c>
      <c r="W2092">
        <v>55.421625275876899</v>
      </c>
      <c r="X2092">
        <v>6.5846030001894098</v>
      </c>
      <c r="Y2092">
        <v>56.0216252758769</v>
      </c>
      <c r="Z2092">
        <v>0.68799854287711804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69.197982032634599</v>
      </c>
      <c r="K2093">
        <v>23.084004687244999</v>
      </c>
      <c r="L2093">
        <v>1.68</v>
      </c>
      <c r="M2093">
        <v>24.764004687244999</v>
      </c>
      <c r="N2093">
        <v>2.2799999999999998</v>
      </c>
      <c r="O2093">
        <v>25.364004687245</v>
      </c>
      <c r="P2093">
        <v>0.30436475152491099</v>
      </c>
      <c r="Q2093">
        <v>69.197982032634599</v>
      </c>
      <c r="R2093">
        <v>8.3622029648564203E-2</v>
      </c>
      <c r="S2093">
        <v>2.1791767554479402</v>
      </c>
      <c r="T2093">
        <v>148.195351089588</v>
      </c>
      <c r="U2093">
        <v>49.437022275687497</v>
      </c>
      <c r="V2093">
        <v>7.0242504904793899</v>
      </c>
      <c r="W2093">
        <v>56.4612727661669</v>
      </c>
      <c r="X2093">
        <v>7.6242504904793904</v>
      </c>
      <c r="Y2093">
        <v>57.061272766166901</v>
      </c>
      <c r="Z2093">
        <v>0.83482029864802798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71.206447109360994</v>
      </c>
      <c r="K2094">
        <v>23.754015804382099</v>
      </c>
      <c r="L2094">
        <v>3.41</v>
      </c>
      <c r="M2094">
        <v>27.1640158043821</v>
      </c>
      <c r="N2094">
        <v>4.01</v>
      </c>
      <c r="O2094">
        <v>27.764015804382101</v>
      </c>
      <c r="P2094">
        <v>0.63184164655429798</v>
      </c>
      <c r="Q2094">
        <v>71.206447109360994</v>
      </c>
      <c r="R2094">
        <v>5.4804413201718097E-2</v>
      </c>
      <c r="S2094">
        <v>2.1791767554479402</v>
      </c>
      <c r="T2094">
        <v>148.195351089588</v>
      </c>
      <c r="U2094">
        <v>49.437022275687497</v>
      </c>
      <c r="V2094">
        <v>9.3441524508929401</v>
      </c>
      <c r="W2094">
        <v>58.781174726580403</v>
      </c>
      <c r="X2094">
        <v>9.9441524508929398</v>
      </c>
      <c r="Y2094">
        <v>59.381174726580397</v>
      </c>
      <c r="Z2094">
        <v>1.21888474459299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65.995151592033494</v>
      </c>
      <c r="K2095">
        <v>22.0155609157428</v>
      </c>
      <c r="L2095">
        <v>3.8239999999999998</v>
      </c>
      <c r="M2095">
        <v>25.839560915742801</v>
      </c>
      <c r="N2095">
        <v>4.4240000000000004</v>
      </c>
      <c r="O2095">
        <v>26.439560915742799</v>
      </c>
      <c r="P2095">
        <v>0.66638137821407195</v>
      </c>
      <c r="Q2095">
        <v>65.995151592033494</v>
      </c>
      <c r="R2095">
        <v>4.8492548871891E-2</v>
      </c>
      <c r="S2095">
        <v>2.1791767554479402</v>
      </c>
      <c r="T2095">
        <v>148.195351089588</v>
      </c>
      <c r="U2095">
        <v>49.437022275687497</v>
      </c>
      <c r="V2095">
        <v>9.2717753443055599</v>
      </c>
      <c r="W2095">
        <v>58.708797619993</v>
      </c>
      <c r="X2095">
        <v>9.8717753443055596</v>
      </c>
      <c r="Y2095">
        <v>59.308797619993001</v>
      </c>
      <c r="Z2095">
        <v>1.2052562422319899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70.214280883951204</v>
      </c>
      <c r="K2096">
        <v>23.423035490720899</v>
      </c>
      <c r="L2096">
        <v>2.09</v>
      </c>
      <c r="M2096">
        <v>25.513035490720899</v>
      </c>
      <c r="N2096">
        <v>2.6899999999999902</v>
      </c>
      <c r="O2096">
        <v>26.1130354907209</v>
      </c>
      <c r="P2096">
        <v>0.38310742617202698</v>
      </c>
      <c r="Q2096">
        <v>70.214280883951204</v>
      </c>
      <c r="R2096">
        <v>7.4041184386856099E-2</v>
      </c>
      <c r="S2096">
        <v>2.1791767554479402</v>
      </c>
      <c r="T2096">
        <v>148.195351089588</v>
      </c>
      <c r="U2096">
        <v>49.437022275687497</v>
      </c>
      <c r="V2096">
        <v>7.7373037684264601</v>
      </c>
      <c r="W2096">
        <v>57.174326044113897</v>
      </c>
      <c r="X2096">
        <v>8.3373037684264606</v>
      </c>
      <c r="Y2096">
        <v>57.774326044113899</v>
      </c>
      <c r="Z2096">
        <v>0.94315104421785001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65.995151592033494</v>
      </c>
      <c r="K2097">
        <v>22.0155609157428</v>
      </c>
      <c r="L2097">
        <v>1.8579999999999901</v>
      </c>
      <c r="M2097">
        <v>23.8735609157428</v>
      </c>
      <c r="N2097">
        <v>2.45799999999999</v>
      </c>
      <c r="O2097">
        <v>24.473560915742802</v>
      </c>
      <c r="P2097">
        <v>0.32430131178448701</v>
      </c>
      <c r="Q2097">
        <v>65.995151592033494</v>
      </c>
      <c r="R2097">
        <v>7.6102966981912504E-2</v>
      </c>
      <c r="S2097">
        <v>2.1791767554479402</v>
      </c>
      <c r="T2097">
        <v>148.195351089588</v>
      </c>
      <c r="U2097">
        <v>49.437022275687497</v>
      </c>
      <c r="V2097">
        <v>7.0699656326196703</v>
      </c>
      <c r="W2097">
        <v>56.506987908307103</v>
      </c>
      <c r="X2097">
        <v>7.6699656326196699</v>
      </c>
      <c r="Y2097">
        <v>57.106987908307097</v>
      </c>
      <c r="Z2097">
        <v>0.84156186433853597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31.1757018204367</v>
      </c>
      <c r="K2098">
        <v>10.4000149399113</v>
      </c>
      <c r="L2098">
        <v>7.1519999999999904</v>
      </c>
      <c r="M2098">
        <v>17.552014939911299</v>
      </c>
      <c r="N2098">
        <v>7.75199999999999</v>
      </c>
      <c r="O2098">
        <v>18.1520149399113</v>
      </c>
      <c r="P2098">
        <v>0.89143106365339997</v>
      </c>
      <c r="Q2098">
        <v>31.1757018204367</v>
      </c>
      <c r="R2098">
        <v>4.38608266627383E-2</v>
      </c>
      <c r="S2098">
        <v>2.1791767554479402</v>
      </c>
      <c r="T2098">
        <v>148.195351089588</v>
      </c>
      <c r="U2098">
        <v>49.437022275687497</v>
      </c>
      <c r="V2098">
        <v>7.8423158072975996</v>
      </c>
      <c r="W2098">
        <v>57.279338082985099</v>
      </c>
      <c r="X2098">
        <v>8.4423158072976001</v>
      </c>
      <c r="Y2098">
        <v>57.8793380829851</v>
      </c>
      <c r="Z2098">
        <v>0.95972132567516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28.975568781279598</v>
      </c>
      <c r="K2099">
        <v>9.6660646151097396</v>
      </c>
      <c r="L2099">
        <v>9.4</v>
      </c>
      <c r="M2099">
        <v>19.066064615109699</v>
      </c>
      <c r="N2099">
        <v>10</v>
      </c>
      <c r="O2099">
        <v>19.6660646151097</v>
      </c>
      <c r="P2099">
        <v>1.14957327361852</v>
      </c>
      <c r="Q2099">
        <v>28.975568781279598</v>
      </c>
      <c r="R2099">
        <v>3.5747911445085198E-2</v>
      </c>
      <c r="S2099">
        <v>2.1791767554479402</v>
      </c>
      <c r="T2099">
        <v>148.195351089588</v>
      </c>
      <c r="U2099">
        <v>49.437022275687497</v>
      </c>
      <c r="V2099">
        <v>8.4007591895950195</v>
      </c>
      <c r="W2099">
        <v>57.837781465282497</v>
      </c>
      <c r="X2099">
        <v>9.0007591895950192</v>
      </c>
      <c r="Y2099">
        <v>58.437781465282498</v>
      </c>
      <c r="Z2099">
        <v>1.0508842396642699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39.251625636145398</v>
      </c>
      <c r="K2100">
        <v>13.094091526244901</v>
      </c>
      <c r="L2100">
        <v>2.72</v>
      </c>
      <c r="M2100">
        <v>15.8140915262449</v>
      </c>
      <c r="N2100">
        <v>3.32</v>
      </c>
      <c r="O2100">
        <v>16.414091526244899</v>
      </c>
      <c r="P2100">
        <v>0.36382993015134202</v>
      </c>
      <c r="Q2100">
        <v>39.251625636145398</v>
      </c>
      <c r="R2100">
        <v>8.8008867649844294E-2</v>
      </c>
      <c r="S2100">
        <v>2.1791767554479402</v>
      </c>
      <c r="T2100">
        <v>148.195351089588</v>
      </c>
      <c r="U2100">
        <v>49.437022275687497</v>
      </c>
      <c r="V2100">
        <v>5.9846030001894102</v>
      </c>
      <c r="W2100">
        <v>55.421625275876899</v>
      </c>
      <c r="X2100">
        <v>6.5846030001894098</v>
      </c>
      <c r="Y2100">
        <v>56.0216252758769</v>
      </c>
      <c r="Z2100">
        <v>0.68799854287711804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44.643243307179702</v>
      </c>
      <c r="K2101">
        <v>14.8927007332488</v>
      </c>
      <c r="L2101">
        <v>3.36</v>
      </c>
      <c r="M2101">
        <v>18.252700733248801</v>
      </c>
      <c r="N2101">
        <v>3.9599999999999902</v>
      </c>
      <c r="O2101">
        <v>18.852700733248799</v>
      </c>
      <c r="P2101">
        <v>0.47140182406841202</v>
      </c>
      <c r="Q2101">
        <v>44.643243307179702</v>
      </c>
      <c r="R2101">
        <v>8.3622029648564203E-2</v>
      </c>
      <c r="S2101">
        <v>2.1791767554479402</v>
      </c>
      <c r="T2101">
        <v>148.195351089588</v>
      </c>
      <c r="U2101">
        <v>49.437022275687497</v>
      </c>
      <c r="V2101">
        <v>7.0242504904793899</v>
      </c>
      <c r="W2101">
        <v>56.4612727661669</v>
      </c>
      <c r="X2101">
        <v>7.6242504904793904</v>
      </c>
      <c r="Y2101">
        <v>57.061272766166901</v>
      </c>
      <c r="Z2101">
        <v>0.83482029864802798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46.329383952486303</v>
      </c>
      <c r="K2102">
        <v>15.4551864794553</v>
      </c>
      <c r="L2102">
        <v>6.82</v>
      </c>
      <c r="M2102">
        <v>22.2751864794553</v>
      </c>
      <c r="N2102">
        <v>7.42</v>
      </c>
      <c r="O2102">
        <v>22.875186479455301</v>
      </c>
      <c r="P2102">
        <v>0.96957532084656295</v>
      </c>
      <c r="Q2102">
        <v>46.329383952486303</v>
      </c>
      <c r="R2102">
        <v>5.4804413201718097E-2</v>
      </c>
      <c r="S2102">
        <v>2.1791767554479402</v>
      </c>
      <c r="T2102">
        <v>148.195351089588</v>
      </c>
      <c r="U2102">
        <v>49.437022275687497</v>
      </c>
      <c r="V2102">
        <v>9.3441524508929401</v>
      </c>
      <c r="W2102">
        <v>58.781174726580403</v>
      </c>
      <c r="X2102">
        <v>9.9441524508929398</v>
      </c>
      <c r="Y2102">
        <v>59.381174726580397</v>
      </c>
      <c r="Z2102">
        <v>1.21888474459299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42.012418638455898</v>
      </c>
      <c r="K2103">
        <v>14.015074432593099</v>
      </c>
      <c r="L2103">
        <v>7.6479999999999997</v>
      </c>
      <c r="M2103">
        <v>21.663074432593099</v>
      </c>
      <c r="N2103">
        <v>8.2479999999999993</v>
      </c>
      <c r="O2103">
        <v>22.2630744325931</v>
      </c>
      <c r="P2103">
        <v>1.04492311202941</v>
      </c>
      <c r="Q2103">
        <v>42.012418638455898</v>
      </c>
      <c r="R2103">
        <v>4.8492548871891E-2</v>
      </c>
      <c r="S2103">
        <v>2.1791767554479402</v>
      </c>
      <c r="T2103">
        <v>148.195351089588</v>
      </c>
      <c r="U2103">
        <v>49.437022275687497</v>
      </c>
      <c r="V2103">
        <v>9.2717753443055599</v>
      </c>
      <c r="W2103">
        <v>58.708797619993</v>
      </c>
      <c r="X2103">
        <v>9.8717753443055596</v>
      </c>
      <c r="Y2103">
        <v>59.308797619993001</v>
      </c>
      <c r="Z2103">
        <v>1.2052562422319899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45.492876926687998</v>
      </c>
      <c r="K2104">
        <v>15.1761330802488</v>
      </c>
      <c r="L2104">
        <v>4.18</v>
      </c>
      <c r="M2104">
        <v>19.356133080248799</v>
      </c>
      <c r="N2104">
        <v>4.7799999999999896</v>
      </c>
      <c r="O2104">
        <v>19.956133080248801</v>
      </c>
      <c r="P2104">
        <v>0.59071635142801104</v>
      </c>
      <c r="Q2104">
        <v>45.492876926687998</v>
      </c>
      <c r="R2104">
        <v>7.4041184386856099E-2</v>
      </c>
      <c r="S2104">
        <v>2.1791767554479402</v>
      </c>
      <c r="T2104">
        <v>148.195351089588</v>
      </c>
      <c r="U2104">
        <v>49.437022275687497</v>
      </c>
      <c r="V2104">
        <v>7.7373037684264601</v>
      </c>
      <c r="W2104">
        <v>57.174326044113897</v>
      </c>
      <c r="X2104">
        <v>8.3373037684264606</v>
      </c>
      <c r="Y2104">
        <v>57.774326044113899</v>
      </c>
      <c r="Z2104">
        <v>0.94315104421785001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42.012418638455898</v>
      </c>
      <c r="K2105">
        <v>14.015074432593099</v>
      </c>
      <c r="L2105">
        <v>3.71599999999999</v>
      </c>
      <c r="M2105">
        <v>17.7310744325931</v>
      </c>
      <c r="N2105">
        <v>4.3159999999999998</v>
      </c>
      <c r="O2105">
        <v>18.331074432593098</v>
      </c>
      <c r="P2105">
        <v>0.50898647384360496</v>
      </c>
      <c r="Q2105">
        <v>42.012418638455898</v>
      </c>
      <c r="R2105">
        <v>7.6102966981912504E-2</v>
      </c>
      <c r="S2105">
        <v>2.1791767554479402</v>
      </c>
      <c r="T2105">
        <v>148.195351089588</v>
      </c>
      <c r="U2105">
        <v>49.437022275687497</v>
      </c>
      <c r="V2105">
        <v>7.0699656326196703</v>
      </c>
      <c r="W2105">
        <v>56.506987908307103</v>
      </c>
      <c r="X2105">
        <v>7.6699656326196699</v>
      </c>
      <c r="Y2105">
        <v>57.106987908307097</v>
      </c>
      <c r="Z2105">
        <v>0.84156186433853597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22.290078854862699</v>
      </c>
      <c r="K2106">
        <v>7.4358278905018702</v>
      </c>
      <c r="L2106">
        <v>10.7279999999999</v>
      </c>
      <c r="M2106">
        <v>18.1638278905018</v>
      </c>
      <c r="N2106">
        <v>11.327999999999999</v>
      </c>
      <c r="O2106">
        <v>18.763827890501801</v>
      </c>
      <c r="P2106">
        <v>1.2447176791062899</v>
      </c>
      <c r="Q2106">
        <v>22.290078854862699</v>
      </c>
      <c r="R2106">
        <v>4.38608266627383E-2</v>
      </c>
      <c r="S2106">
        <v>2.1791767554479402</v>
      </c>
      <c r="T2106">
        <v>148.195351089588</v>
      </c>
      <c r="U2106">
        <v>49.437022275687497</v>
      </c>
      <c r="V2106">
        <v>7.8423158072975996</v>
      </c>
      <c r="W2106">
        <v>57.279338082985099</v>
      </c>
      <c r="X2106">
        <v>8.4423158072976001</v>
      </c>
      <c r="Y2106">
        <v>57.8793380829851</v>
      </c>
      <c r="Z2106">
        <v>0.95972132567516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20.611602039834501</v>
      </c>
      <c r="K2107">
        <v>6.8758987491105801</v>
      </c>
      <c r="L2107">
        <v>14.1</v>
      </c>
      <c r="M2107">
        <v>20.975898749110499</v>
      </c>
      <c r="N2107">
        <v>14.7</v>
      </c>
      <c r="O2107">
        <v>21.5758987491105</v>
      </c>
      <c r="P2107">
        <v>1.61254137819719</v>
      </c>
      <c r="Q2107">
        <v>20.611602039834501</v>
      </c>
      <c r="R2107">
        <v>3.5747911445085198E-2</v>
      </c>
      <c r="S2107">
        <v>2.1791767554479402</v>
      </c>
      <c r="T2107">
        <v>148.195351089588</v>
      </c>
      <c r="U2107">
        <v>49.437022275687497</v>
      </c>
      <c r="V2107">
        <v>8.4007591895950195</v>
      </c>
      <c r="W2107">
        <v>57.837781465282497</v>
      </c>
      <c r="X2107">
        <v>9.0007591895950192</v>
      </c>
      <c r="Y2107">
        <v>58.437781465282498</v>
      </c>
      <c r="Z2107">
        <v>1.0508842396642699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28.6011800174862</v>
      </c>
      <c r="K2108">
        <v>9.5411709155480509</v>
      </c>
      <c r="L2108">
        <v>4.08</v>
      </c>
      <c r="M2108">
        <v>13.621170915547999</v>
      </c>
      <c r="N2108">
        <v>4.68</v>
      </c>
      <c r="O2108">
        <v>14.221170915548001</v>
      </c>
      <c r="P2108">
        <v>0.49899516506463898</v>
      </c>
      <c r="Q2108">
        <v>28.6011800174862</v>
      </c>
      <c r="R2108">
        <v>8.8008867649844294E-2</v>
      </c>
      <c r="S2108">
        <v>2.1791767554479402</v>
      </c>
      <c r="T2108">
        <v>148.195351089588</v>
      </c>
      <c r="U2108">
        <v>49.437022275687497</v>
      </c>
      <c r="V2108">
        <v>5.9846030001894102</v>
      </c>
      <c r="W2108">
        <v>55.421625275876899</v>
      </c>
      <c r="X2108">
        <v>6.5846030001894098</v>
      </c>
      <c r="Y2108">
        <v>56.0216252758769</v>
      </c>
      <c r="Z2108">
        <v>0.68799854287711804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32.950748770479798</v>
      </c>
      <c r="K2109">
        <v>10.9921592613389</v>
      </c>
      <c r="L2109">
        <v>5.04</v>
      </c>
      <c r="M2109">
        <v>16.032159261338901</v>
      </c>
      <c r="N2109">
        <v>5.64</v>
      </c>
      <c r="O2109">
        <v>16.632159261338899</v>
      </c>
      <c r="P2109">
        <v>0.63817732007665695</v>
      </c>
      <c r="Q2109">
        <v>32.950748770479798</v>
      </c>
      <c r="R2109">
        <v>8.3622029648564203E-2</v>
      </c>
      <c r="S2109">
        <v>2.1791767554479402</v>
      </c>
      <c r="T2109">
        <v>148.195351089588</v>
      </c>
      <c r="U2109">
        <v>49.437022275687497</v>
      </c>
      <c r="V2109">
        <v>7.0242504904793899</v>
      </c>
      <c r="W2109">
        <v>56.4612727661669</v>
      </c>
      <c r="X2109">
        <v>7.6242504904793904</v>
      </c>
      <c r="Y2109">
        <v>57.061272766166901</v>
      </c>
      <c r="Z2109">
        <v>0.83482029864802798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34.334203849141197</v>
      </c>
      <c r="K2110">
        <v>11.4536710364273</v>
      </c>
      <c r="L2110">
        <v>10.23</v>
      </c>
      <c r="M2110">
        <v>21.683671036427299</v>
      </c>
      <c r="N2110">
        <v>10.83</v>
      </c>
      <c r="O2110">
        <v>22.2836710364273</v>
      </c>
      <c r="P2110">
        <v>1.3062413483325099</v>
      </c>
      <c r="Q2110">
        <v>34.334203849141197</v>
      </c>
      <c r="R2110">
        <v>5.4804413201718097E-2</v>
      </c>
      <c r="S2110">
        <v>2.1791767554479402</v>
      </c>
      <c r="T2110">
        <v>148.195351089588</v>
      </c>
      <c r="U2110">
        <v>49.437022275687497</v>
      </c>
      <c r="V2110">
        <v>9.3441524508929401</v>
      </c>
      <c r="W2110">
        <v>58.781174726580403</v>
      </c>
      <c r="X2110">
        <v>9.9441524508929398</v>
      </c>
      <c r="Y2110">
        <v>59.381174726580397</v>
      </c>
      <c r="Z2110">
        <v>1.21888474459299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30.8144156844162</v>
      </c>
      <c r="K2111">
        <v>10.2794921932595</v>
      </c>
      <c r="L2111">
        <v>11.472</v>
      </c>
      <c r="M2111">
        <v>21.751492193259502</v>
      </c>
      <c r="N2111">
        <v>12.071999999999999</v>
      </c>
      <c r="O2111">
        <v>22.351492193259499</v>
      </c>
      <c r="P2111">
        <v>1.42212411794184</v>
      </c>
      <c r="Q2111">
        <v>30.8144156844162</v>
      </c>
      <c r="R2111">
        <v>4.8492548871891E-2</v>
      </c>
      <c r="S2111">
        <v>2.1791767554479402</v>
      </c>
      <c r="T2111">
        <v>148.195351089588</v>
      </c>
      <c r="U2111">
        <v>49.437022275687497</v>
      </c>
      <c r="V2111">
        <v>9.2717753443055599</v>
      </c>
      <c r="W2111">
        <v>58.708797619993</v>
      </c>
      <c r="X2111">
        <v>9.8717753443055596</v>
      </c>
      <c r="Y2111">
        <v>59.308797619993001</v>
      </c>
      <c r="Z2111">
        <v>1.2052562422319899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33.646459116949202</v>
      </c>
      <c r="K2112">
        <v>11.224243787897599</v>
      </c>
      <c r="L2112">
        <v>6.27</v>
      </c>
      <c r="M2112">
        <v>17.494243787897599</v>
      </c>
      <c r="N2112">
        <v>6.8699999999999903</v>
      </c>
      <c r="O2112">
        <v>18.0942437878976</v>
      </c>
      <c r="P2112">
        <v>0.79792135239091699</v>
      </c>
      <c r="Q2112">
        <v>33.646459116949202</v>
      </c>
      <c r="R2112">
        <v>7.4041184386856099E-2</v>
      </c>
      <c r="S2112">
        <v>2.1791767554479402</v>
      </c>
      <c r="T2112">
        <v>148.195351089588</v>
      </c>
      <c r="U2112">
        <v>49.437022275687497</v>
      </c>
      <c r="V2112">
        <v>7.7373037684264601</v>
      </c>
      <c r="W2112">
        <v>57.174326044113897</v>
      </c>
      <c r="X2112">
        <v>8.3373037684264606</v>
      </c>
      <c r="Y2112">
        <v>57.774326044113899</v>
      </c>
      <c r="Z2112">
        <v>0.94315104421785001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30.8144156844162</v>
      </c>
      <c r="K2113">
        <v>10.2794921932595</v>
      </c>
      <c r="L2113">
        <v>5.5739999999999901</v>
      </c>
      <c r="M2113">
        <v>15.8534921932595</v>
      </c>
      <c r="N2113">
        <v>6.1739999999999897</v>
      </c>
      <c r="O2113">
        <v>16.4534921932595</v>
      </c>
      <c r="P2113">
        <v>0.69335191927495998</v>
      </c>
      <c r="Q2113">
        <v>30.8144156844162</v>
      </c>
      <c r="R2113">
        <v>7.6102966981912504E-2</v>
      </c>
      <c r="S2113">
        <v>2.1791767554479402</v>
      </c>
      <c r="T2113">
        <v>148.195351089588</v>
      </c>
      <c r="U2113">
        <v>49.437022275687497</v>
      </c>
      <c r="V2113">
        <v>7.0699656326196703</v>
      </c>
      <c r="W2113">
        <v>56.506987908307103</v>
      </c>
      <c r="X2113">
        <v>7.6699656326196699</v>
      </c>
      <c r="Y2113">
        <v>57.106987908307097</v>
      </c>
      <c r="Z2113">
        <v>0.84156186433853597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17.346127609236699</v>
      </c>
      <c r="K2114">
        <v>5.7865573427896999</v>
      </c>
      <c r="L2114">
        <v>14.303999999999901</v>
      </c>
      <c r="M2114">
        <v>20.090557342789701</v>
      </c>
      <c r="N2114">
        <v>14.904</v>
      </c>
      <c r="O2114">
        <v>20.690557342789699</v>
      </c>
      <c r="P2114">
        <v>1.5968362213599001</v>
      </c>
      <c r="Q2114">
        <v>17.346127609236699</v>
      </c>
      <c r="R2114">
        <v>4.38608266627383E-2</v>
      </c>
      <c r="S2114">
        <v>2.1791767554479402</v>
      </c>
      <c r="T2114">
        <v>148.195351089588</v>
      </c>
      <c r="U2114">
        <v>49.437022275687497</v>
      </c>
      <c r="V2114">
        <v>7.8423158072975996</v>
      </c>
      <c r="W2114">
        <v>57.279338082985099</v>
      </c>
      <c r="X2114">
        <v>8.4423158072976001</v>
      </c>
      <c r="Y2114">
        <v>57.8793380829851</v>
      </c>
      <c r="Z2114">
        <v>0.95972132567516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15.994652430374</v>
      </c>
      <c r="K2115">
        <v>5.3357138579486501</v>
      </c>
      <c r="L2115">
        <v>18.8</v>
      </c>
      <c r="M2115">
        <v>24.135713857948598</v>
      </c>
      <c r="N2115">
        <v>19.399999999999999</v>
      </c>
      <c r="O2115">
        <v>24.7357138579486</v>
      </c>
      <c r="P2115">
        <v>2.0735055988870998</v>
      </c>
      <c r="Q2115">
        <v>15.994652430374</v>
      </c>
      <c r="R2115">
        <v>3.5747911445085198E-2</v>
      </c>
      <c r="S2115">
        <v>2.1791767554479402</v>
      </c>
      <c r="T2115">
        <v>148.195351089588</v>
      </c>
      <c r="U2115">
        <v>49.437022275687497</v>
      </c>
      <c r="V2115">
        <v>8.4007591895950195</v>
      </c>
      <c r="W2115">
        <v>57.837781465282497</v>
      </c>
      <c r="X2115">
        <v>9.0007591895950192</v>
      </c>
      <c r="Y2115">
        <v>58.437781465282498</v>
      </c>
      <c r="Z2115">
        <v>1.0508842396642699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22.496918115203101</v>
      </c>
      <c r="K2116">
        <v>7.5048281462167301</v>
      </c>
      <c r="L2116">
        <v>5.44</v>
      </c>
      <c r="M2116">
        <v>12.9448281462167</v>
      </c>
      <c r="N2116">
        <v>6.04</v>
      </c>
      <c r="O2116">
        <v>13.5448281462167</v>
      </c>
      <c r="P2116">
        <v>0.63398907021819595</v>
      </c>
      <c r="Q2116">
        <v>22.496918115203101</v>
      </c>
      <c r="R2116">
        <v>8.8008867649844294E-2</v>
      </c>
      <c r="S2116">
        <v>2.1791767554479402</v>
      </c>
      <c r="T2116">
        <v>148.195351089588</v>
      </c>
      <c r="U2116">
        <v>49.437022275687497</v>
      </c>
      <c r="V2116">
        <v>5.9846030001894102</v>
      </c>
      <c r="W2116">
        <v>55.421625275876899</v>
      </c>
      <c r="X2116">
        <v>6.5846030001894098</v>
      </c>
      <c r="Y2116">
        <v>56.0216252758769</v>
      </c>
      <c r="Z2116">
        <v>0.68799854287711804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26.111813758273101</v>
      </c>
      <c r="K2117">
        <v>8.7107342365009401</v>
      </c>
      <c r="L2117">
        <v>6.72</v>
      </c>
      <c r="M2117">
        <v>15.4307342365009</v>
      </c>
      <c r="N2117">
        <v>7.3199999999999896</v>
      </c>
      <c r="O2117">
        <v>16.030734236500901</v>
      </c>
      <c r="P2117">
        <v>0.80469205751557804</v>
      </c>
      <c r="Q2117">
        <v>26.111813758273101</v>
      </c>
      <c r="R2117">
        <v>8.3622029648564203E-2</v>
      </c>
      <c r="S2117">
        <v>2.1791767554479402</v>
      </c>
      <c r="T2117">
        <v>148.195351089588</v>
      </c>
      <c r="U2117">
        <v>49.437022275687497</v>
      </c>
      <c r="V2117">
        <v>7.0242504904793899</v>
      </c>
      <c r="W2117">
        <v>56.4612727661669</v>
      </c>
      <c r="X2117">
        <v>7.6242504904793904</v>
      </c>
      <c r="Y2117">
        <v>57.061272766166901</v>
      </c>
      <c r="Z2117">
        <v>0.83482029864802798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27.272943031466301</v>
      </c>
      <c r="K2118">
        <v>9.0980795433662198</v>
      </c>
      <c r="L2118">
        <v>13.64</v>
      </c>
      <c r="M2118">
        <v>22.738079543366201</v>
      </c>
      <c r="N2118">
        <v>14.24</v>
      </c>
      <c r="O2118">
        <v>23.338079543366199</v>
      </c>
      <c r="P2118">
        <v>1.6418464578563401</v>
      </c>
      <c r="Q2118">
        <v>27.272943031466301</v>
      </c>
      <c r="R2118">
        <v>5.4804413201718097E-2</v>
      </c>
      <c r="S2118">
        <v>2.1791767554479402</v>
      </c>
      <c r="T2118">
        <v>148.195351089588</v>
      </c>
      <c r="U2118">
        <v>49.437022275687497</v>
      </c>
      <c r="V2118">
        <v>9.3441524508929401</v>
      </c>
      <c r="W2118">
        <v>58.781174726580403</v>
      </c>
      <c r="X2118">
        <v>9.9441524508929398</v>
      </c>
      <c r="Y2118">
        <v>59.381174726580397</v>
      </c>
      <c r="Z2118">
        <v>1.21888474459299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24.329597343684199</v>
      </c>
      <c r="K2119">
        <v>8.1161982275078799</v>
      </c>
      <c r="L2119">
        <v>15.295999999999999</v>
      </c>
      <c r="M2119">
        <v>23.412198227507801</v>
      </c>
      <c r="N2119">
        <v>15.896000000000001</v>
      </c>
      <c r="O2119">
        <v>24.012198227507799</v>
      </c>
      <c r="P2119">
        <v>1.79799385968482</v>
      </c>
      <c r="Q2119">
        <v>24.329597343684199</v>
      </c>
      <c r="R2119">
        <v>4.8492548871891E-2</v>
      </c>
      <c r="S2119">
        <v>2.1791767554479402</v>
      </c>
      <c r="T2119">
        <v>148.195351089588</v>
      </c>
      <c r="U2119">
        <v>49.437022275687497</v>
      </c>
      <c r="V2119">
        <v>9.2717753443055599</v>
      </c>
      <c r="W2119">
        <v>58.708797619993</v>
      </c>
      <c r="X2119">
        <v>9.8717753443055596</v>
      </c>
      <c r="Y2119">
        <v>59.308797619993001</v>
      </c>
      <c r="Z2119">
        <v>1.2052562422319899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26.695030531196899</v>
      </c>
      <c r="K2120">
        <v>8.9052916256673207</v>
      </c>
      <c r="L2120">
        <v>8.36</v>
      </c>
      <c r="M2120">
        <v>17.265291625667299</v>
      </c>
      <c r="N2120">
        <v>8.9600000000000009</v>
      </c>
      <c r="O2120">
        <v>17.8652916256673</v>
      </c>
      <c r="P2120">
        <v>1.00472399776076</v>
      </c>
      <c r="Q2120">
        <v>26.695030531196899</v>
      </c>
      <c r="R2120">
        <v>7.4041184386856099E-2</v>
      </c>
      <c r="S2120">
        <v>2.1791767554479402</v>
      </c>
      <c r="T2120">
        <v>148.195351089588</v>
      </c>
      <c r="U2120">
        <v>49.437022275687497</v>
      </c>
      <c r="V2120">
        <v>7.7373037684264601</v>
      </c>
      <c r="W2120">
        <v>57.174326044113897</v>
      </c>
      <c r="X2120">
        <v>8.3373037684264606</v>
      </c>
      <c r="Y2120">
        <v>57.774326044113899</v>
      </c>
      <c r="Z2120">
        <v>0.94315104421785001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24.329597343684199</v>
      </c>
      <c r="K2121">
        <v>8.1161982275078799</v>
      </c>
      <c r="L2121">
        <v>7.4319999999999897</v>
      </c>
      <c r="M2121">
        <v>15.5481982275078</v>
      </c>
      <c r="N2121">
        <v>8.032</v>
      </c>
      <c r="O2121">
        <v>16.148198227507802</v>
      </c>
      <c r="P2121">
        <v>0.87739875311697402</v>
      </c>
      <c r="Q2121">
        <v>24.329597343684199</v>
      </c>
      <c r="R2121">
        <v>7.6102966981912504E-2</v>
      </c>
      <c r="S2121">
        <v>2.1791767554479402</v>
      </c>
      <c r="T2121">
        <v>148.195351089588</v>
      </c>
      <c r="U2121">
        <v>49.437022275687497</v>
      </c>
      <c r="V2121">
        <v>7.0699656326196703</v>
      </c>
      <c r="W2121">
        <v>56.506987908307103</v>
      </c>
      <c r="X2121">
        <v>7.6699656326196699</v>
      </c>
      <c r="Y2121">
        <v>57.106987908307097</v>
      </c>
      <c r="Z2121">
        <v>0.84156186433853597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14.197184581559901</v>
      </c>
      <c r="K2122">
        <v>4.7360900679423397</v>
      </c>
      <c r="L2122">
        <v>17.88</v>
      </c>
      <c r="M2122">
        <v>22.616090067942299</v>
      </c>
      <c r="N2122">
        <v>18.48</v>
      </c>
      <c r="O2122">
        <v>23.2160900679423</v>
      </c>
      <c r="P2122">
        <v>1.9477943889792799</v>
      </c>
      <c r="Q2122">
        <v>14.197184581559901</v>
      </c>
      <c r="R2122">
        <v>4.38608266627383E-2</v>
      </c>
      <c r="S2122">
        <v>2.1791767554479402</v>
      </c>
      <c r="T2122">
        <v>148.195351089588</v>
      </c>
      <c r="U2122">
        <v>49.437022275687497</v>
      </c>
      <c r="V2122">
        <v>7.8423158072975996</v>
      </c>
      <c r="W2122">
        <v>57.279338082985099</v>
      </c>
      <c r="X2122">
        <v>8.4423158072976001</v>
      </c>
      <c r="Y2122">
        <v>57.8793380829851</v>
      </c>
      <c r="Z2122">
        <v>0.95972132567516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13.067552003904099</v>
      </c>
      <c r="K2123">
        <v>4.3592518574700296</v>
      </c>
      <c r="L2123">
        <v>23.5</v>
      </c>
      <c r="M2123">
        <v>27.859251857469999</v>
      </c>
      <c r="N2123">
        <v>24.1</v>
      </c>
      <c r="O2123">
        <v>28.459251857470001</v>
      </c>
      <c r="P2123">
        <v>2.5324832079410302</v>
      </c>
      <c r="Q2123">
        <v>13.067552003904099</v>
      </c>
      <c r="R2123">
        <v>3.5747911445085198E-2</v>
      </c>
      <c r="S2123">
        <v>2.1791767554479402</v>
      </c>
      <c r="T2123">
        <v>148.195351089588</v>
      </c>
      <c r="U2123">
        <v>49.437022275687497</v>
      </c>
      <c r="V2123">
        <v>8.4007591895950195</v>
      </c>
      <c r="W2123">
        <v>57.837781465282497</v>
      </c>
      <c r="X2123">
        <v>9.0007591895950192</v>
      </c>
      <c r="Y2123">
        <v>58.437781465282498</v>
      </c>
      <c r="Z2123">
        <v>1.0508842396642699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18.5399859289804</v>
      </c>
      <c r="K2124">
        <v>6.1848208504722297</v>
      </c>
      <c r="L2124">
        <v>6.8</v>
      </c>
      <c r="M2124">
        <v>12.9848208504722</v>
      </c>
      <c r="N2124">
        <v>7.4</v>
      </c>
      <c r="O2124">
        <v>13.5848208504722</v>
      </c>
      <c r="P2124">
        <v>0.76881207940304097</v>
      </c>
      <c r="Q2124">
        <v>18.5399859289804</v>
      </c>
      <c r="R2124">
        <v>8.8008867649844294E-2</v>
      </c>
      <c r="S2124">
        <v>2.1791767554479402</v>
      </c>
      <c r="T2124">
        <v>148.195351089588</v>
      </c>
      <c r="U2124">
        <v>49.437022275687497</v>
      </c>
      <c r="V2124">
        <v>5.9846030001894102</v>
      </c>
      <c r="W2124">
        <v>55.421625275876899</v>
      </c>
      <c r="X2124">
        <v>6.5846030001894098</v>
      </c>
      <c r="Y2124">
        <v>56.0216252758769</v>
      </c>
      <c r="Z2124">
        <v>0.68799854287711804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21.6237912266294</v>
      </c>
      <c r="K2125">
        <v>7.21355859475947</v>
      </c>
      <c r="L2125">
        <v>8.4</v>
      </c>
      <c r="M2125">
        <v>15.6135585947594</v>
      </c>
      <c r="N2125">
        <v>9</v>
      </c>
      <c r="O2125">
        <v>16.213558594759402</v>
      </c>
      <c r="P2125">
        <v>0.97094685052035301</v>
      </c>
      <c r="Q2125">
        <v>21.6237912266294</v>
      </c>
      <c r="R2125">
        <v>8.3622029648564203E-2</v>
      </c>
      <c r="S2125">
        <v>2.1791767554479402</v>
      </c>
      <c r="T2125">
        <v>148.195351089588</v>
      </c>
      <c r="U2125">
        <v>49.437022275687497</v>
      </c>
      <c r="V2125">
        <v>7.0242504904793899</v>
      </c>
      <c r="W2125">
        <v>56.4612727661669</v>
      </c>
      <c r="X2125">
        <v>7.6242504904793904</v>
      </c>
      <c r="Y2125">
        <v>57.061272766166901</v>
      </c>
      <c r="Z2125">
        <v>0.83482029864802798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22.620709615056501</v>
      </c>
      <c r="K2126">
        <v>7.5461241996408104</v>
      </c>
      <c r="L2126">
        <v>17.05</v>
      </c>
      <c r="M2126">
        <v>24.596124199640801</v>
      </c>
      <c r="N2126">
        <v>17.649999999999999</v>
      </c>
      <c r="O2126">
        <v>25.196124199640799</v>
      </c>
      <c r="P2126">
        <v>1.97639731484916</v>
      </c>
      <c r="Q2126">
        <v>22.620709615056501</v>
      </c>
      <c r="R2126">
        <v>5.4804413201718097E-2</v>
      </c>
      <c r="S2126">
        <v>2.1791767554479402</v>
      </c>
      <c r="T2126">
        <v>148.195351089588</v>
      </c>
      <c r="U2126">
        <v>49.437022275687497</v>
      </c>
      <c r="V2126">
        <v>9.3441524508929401</v>
      </c>
      <c r="W2126">
        <v>58.781174726580403</v>
      </c>
      <c r="X2126">
        <v>9.9441524508929398</v>
      </c>
      <c r="Y2126">
        <v>59.381174726580397</v>
      </c>
      <c r="Z2126">
        <v>1.21888474459299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20.099670826411099</v>
      </c>
      <c r="K2127">
        <v>6.7051217671367596</v>
      </c>
      <c r="L2127">
        <v>19.12</v>
      </c>
      <c r="M2127">
        <v>25.8251217671367</v>
      </c>
      <c r="N2127">
        <v>19.72</v>
      </c>
      <c r="O2127">
        <v>26.425121767136702</v>
      </c>
      <c r="P2127">
        <v>2.1725417011421899</v>
      </c>
      <c r="Q2127">
        <v>20.099670826411099</v>
      </c>
      <c r="R2127">
        <v>4.8492548871891E-2</v>
      </c>
      <c r="S2127">
        <v>2.1791767554479402</v>
      </c>
      <c r="T2127">
        <v>148.195351089588</v>
      </c>
      <c r="U2127">
        <v>49.437022275687497</v>
      </c>
      <c r="V2127">
        <v>9.2717753443055599</v>
      </c>
      <c r="W2127">
        <v>58.708797619993</v>
      </c>
      <c r="X2127">
        <v>9.8717753443055596</v>
      </c>
      <c r="Y2127">
        <v>59.308797619993001</v>
      </c>
      <c r="Z2127">
        <v>1.2052562422319899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22.124137589893799</v>
      </c>
      <c r="K2128">
        <v>7.3804709447380104</v>
      </c>
      <c r="L2128">
        <v>10.45</v>
      </c>
      <c r="M2128">
        <v>17.830470944738</v>
      </c>
      <c r="N2128">
        <v>11.05</v>
      </c>
      <c r="O2128">
        <v>18.430470944738001</v>
      </c>
      <c r="P2128">
        <v>1.2111258471169399</v>
      </c>
      <c r="Q2128">
        <v>22.124137589893799</v>
      </c>
      <c r="R2128">
        <v>7.4041184386856099E-2</v>
      </c>
      <c r="S2128">
        <v>2.1791767554479402</v>
      </c>
      <c r="T2128">
        <v>148.195351089588</v>
      </c>
      <c r="U2128">
        <v>49.437022275687497</v>
      </c>
      <c r="V2128">
        <v>7.7373037684264601</v>
      </c>
      <c r="W2128">
        <v>57.174326044113897</v>
      </c>
      <c r="X2128">
        <v>8.3373037684264606</v>
      </c>
      <c r="Y2128">
        <v>57.774326044113899</v>
      </c>
      <c r="Z2128">
        <v>0.94315104421785001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20.099670826411099</v>
      </c>
      <c r="K2129">
        <v>6.7051217671367596</v>
      </c>
      <c r="L2129">
        <v>9.2899999999999991</v>
      </c>
      <c r="M2129">
        <v>15.9951217671367</v>
      </c>
      <c r="N2129">
        <v>9.89</v>
      </c>
      <c r="O2129">
        <v>16.5951217671367</v>
      </c>
      <c r="P2129">
        <v>1.0611280746888501</v>
      </c>
      <c r="Q2129">
        <v>20.099670826411099</v>
      </c>
      <c r="R2129">
        <v>7.6102966981912504E-2</v>
      </c>
      <c r="S2129">
        <v>2.1791767554479402</v>
      </c>
      <c r="T2129">
        <v>148.195351089588</v>
      </c>
      <c r="U2129">
        <v>49.437022275687497</v>
      </c>
      <c r="V2129">
        <v>7.0699656326196703</v>
      </c>
      <c r="W2129">
        <v>56.506987908307103</v>
      </c>
      <c r="X2129">
        <v>7.6699656326196699</v>
      </c>
      <c r="Y2129">
        <v>57.106987908307097</v>
      </c>
      <c r="Z2129">
        <v>0.84156186433853597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12.0158734656947</v>
      </c>
      <c r="K2130">
        <v>4.0084186164941498</v>
      </c>
      <c r="L2130">
        <v>21.4559999999999</v>
      </c>
      <c r="M2130">
        <v>25.4644186164941</v>
      </c>
      <c r="N2130">
        <v>22.055999999999901</v>
      </c>
      <c r="O2130">
        <v>26.064418616494098</v>
      </c>
      <c r="P2130">
        <v>2.2975998046695199</v>
      </c>
      <c r="Q2130">
        <v>12.0158734656947</v>
      </c>
      <c r="R2130">
        <v>4.38608266627383E-2</v>
      </c>
      <c r="S2130">
        <v>2.1791767554479402</v>
      </c>
      <c r="T2130">
        <v>148.195351089588</v>
      </c>
      <c r="U2130">
        <v>49.437022275687497</v>
      </c>
      <c r="V2130">
        <v>7.8423158072975996</v>
      </c>
      <c r="W2130">
        <v>57.279338082985099</v>
      </c>
      <c r="X2130">
        <v>8.4423158072976001</v>
      </c>
      <c r="Y2130">
        <v>57.8793380829851</v>
      </c>
      <c r="Z2130">
        <v>0.95972132567516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11.046067137626901</v>
      </c>
      <c r="K2131">
        <v>3.6848974217246502</v>
      </c>
      <c r="L2131">
        <v>28.2</v>
      </c>
      <c r="M2131">
        <v>31.884897421724599</v>
      </c>
      <c r="N2131">
        <v>28.8</v>
      </c>
      <c r="O2131">
        <v>32.484897421724597</v>
      </c>
      <c r="P2131">
        <v>2.9894912552552602</v>
      </c>
      <c r="Q2131">
        <v>11.046067137626901</v>
      </c>
      <c r="R2131">
        <v>3.5747911445085198E-2</v>
      </c>
      <c r="S2131">
        <v>2.1791767554479402</v>
      </c>
      <c r="T2131">
        <v>148.195351089588</v>
      </c>
      <c r="U2131">
        <v>49.437022275687497</v>
      </c>
      <c r="V2131">
        <v>8.4007591895950195</v>
      </c>
      <c r="W2131">
        <v>57.837781465282497</v>
      </c>
      <c r="X2131">
        <v>9.0007591895950192</v>
      </c>
      <c r="Y2131">
        <v>58.437781465282498</v>
      </c>
      <c r="Z2131">
        <v>1.0508842396642699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15.7667991823031</v>
      </c>
      <c r="K2132">
        <v>5.2597034701891898</v>
      </c>
      <c r="L2132">
        <v>8.16</v>
      </c>
      <c r="M2132">
        <v>13.4197034701891</v>
      </c>
      <c r="N2132">
        <v>8.76</v>
      </c>
      <c r="O2132">
        <v>14.0197034701891</v>
      </c>
      <c r="P2132">
        <v>0.90346462476471101</v>
      </c>
      <c r="Q2132">
        <v>15.7667991823031</v>
      </c>
      <c r="R2132">
        <v>8.8008867649844294E-2</v>
      </c>
      <c r="S2132">
        <v>2.1791767554479402</v>
      </c>
      <c r="T2132">
        <v>148.195351089588</v>
      </c>
      <c r="U2132">
        <v>49.437022275687497</v>
      </c>
      <c r="V2132">
        <v>5.9846030001894102</v>
      </c>
      <c r="W2132">
        <v>55.421625275876899</v>
      </c>
      <c r="X2132">
        <v>6.5846030001894098</v>
      </c>
      <c r="Y2132">
        <v>56.0216252758769</v>
      </c>
      <c r="Z2132">
        <v>0.68799854287711804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18.4522689568632</v>
      </c>
      <c r="K2133">
        <v>6.1555590290140696</v>
      </c>
      <c r="L2133">
        <v>10.08</v>
      </c>
      <c r="M2133">
        <v>16.235559029013999</v>
      </c>
      <c r="N2133">
        <v>10.68</v>
      </c>
      <c r="O2133">
        <v>16.835559029014</v>
      </c>
      <c r="P2133">
        <v>1.13694250941928</v>
      </c>
      <c r="Q2133">
        <v>18.4522689568632</v>
      </c>
      <c r="R2133">
        <v>8.3622029648564203E-2</v>
      </c>
      <c r="S2133">
        <v>2.1791767554479402</v>
      </c>
      <c r="T2133">
        <v>148.195351089588</v>
      </c>
      <c r="U2133">
        <v>49.437022275687497</v>
      </c>
      <c r="V2133">
        <v>7.0242504904793899</v>
      </c>
      <c r="W2133">
        <v>56.4612727661669</v>
      </c>
      <c r="X2133">
        <v>7.6242504904793904</v>
      </c>
      <c r="Y2133">
        <v>57.061272766166901</v>
      </c>
      <c r="Z2133">
        <v>0.83482029864802798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19.324351289648799</v>
      </c>
      <c r="K2134">
        <v>6.4464801233342897</v>
      </c>
      <c r="L2134">
        <v>20.46</v>
      </c>
      <c r="M2134">
        <v>26.906480123334202</v>
      </c>
      <c r="N2134">
        <v>21.06</v>
      </c>
      <c r="O2134">
        <v>27.506480123334299</v>
      </c>
      <c r="P2134">
        <v>2.3099005221234101</v>
      </c>
      <c r="Q2134">
        <v>19.324351289648799</v>
      </c>
      <c r="R2134">
        <v>5.4804413201718097E-2</v>
      </c>
      <c r="S2134">
        <v>2.1791767554479402</v>
      </c>
      <c r="T2134">
        <v>148.195351089588</v>
      </c>
      <c r="U2134">
        <v>49.437022275687497</v>
      </c>
      <c r="V2134">
        <v>9.3441524508929401</v>
      </c>
      <c r="W2134">
        <v>58.781174726580403</v>
      </c>
      <c r="X2134">
        <v>9.9441524508929398</v>
      </c>
      <c r="Y2134">
        <v>59.381174726580397</v>
      </c>
      <c r="Z2134">
        <v>1.21888474459299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17.122725866438401</v>
      </c>
      <c r="K2135">
        <v>5.7120319487476801</v>
      </c>
      <c r="L2135">
        <v>22.943999999999999</v>
      </c>
      <c r="M2135">
        <v>28.6560319487476</v>
      </c>
      <c r="N2135">
        <v>23.544</v>
      </c>
      <c r="O2135">
        <v>29.256031948747601</v>
      </c>
      <c r="P2135">
        <v>2.5457769077480998</v>
      </c>
      <c r="Q2135">
        <v>17.122725866438401</v>
      </c>
      <c r="R2135">
        <v>4.8492548871891E-2</v>
      </c>
      <c r="S2135">
        <v>2.1791767554479402</v>
      </c>
      <c r="T2135">
        <v>148.195351089588</v>
      </c>
      <c r="U2135">
        <v>49.437022275687497</v>
      </c>
      <c r="V2135">
        <v>9.2717753443055599</v>
      </c>
      <c r="W2135">
        <v>58.708797619993</v>
      </c>
      <c r="X2135">
        <v>9.8717753443055596</v>
      </c>
      <c r="Y2135">
        <v>59.308797619993001</v>
      </c>
      <c r="Z2135">
        <v>1.2052562422319899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18.889719632240599</v>
      </c>
      <c r="K2136">
        <v>6.3014897793658404</v>
      </c>
      <c r="L2136">
        <v>12.54</v>
      </c>
      <c r="M2136">
        <v>18.841489779365801</v>
      </c>
      <c r="N2136">
        <v>13.14</v>
      </c>
      <c r="O2136">
        <v>19.441489779365799</v>
      </c>
      <c r="P2136">
        <v>1.4171284509886799</v>
      </c>
      <c r="Q2136">
        <v>18.889719632240599</v>
      </c>
      <c r="R2136">
        <v>7.4041184386856099E-2</v>
      </c>
      <c r="S2136">
        <v>2.1791767554479402</v>
      </c>
      <c r="T2136">
        <v>148.195351089588</v>
      </c>
      <c r="U2136">
        <v>49.437022275687497</v>
      </c>
      <c r="V2136">
        <v>7.7373037684264601</v>
      </c>
      <c r="W2136">
        <v>57.174326044113897</v>
      </c>
      <c r="X2136">
        <v>8.3373037684264606</v>
      </c>
      <c r="Y2136">
        <v>57.774326044113899</v>
      </c>
      <c r="Z2136">
        <v>0.94315104421785001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17.122725866438401</v>
      </c>
      <c r="K2137">
        <v>5.7120319487476801</v>
      </c>
      <c r="L2137">
        <v>11.1479999999999</v>
      </c>
      <c r="M2137">
        <v>16.860031948747601</v>
      </c>
      <c r="N2137">
        <v>11.747999999999999</v>
      </c>
      <c r="O2137">
        <v>17.460031948747599</v>
      </c>
      <c r="P2137">
        <v>1.2445409776301399</v>
      </c>
      <c r="Q2137">
        <v>17.122725866438401</v>
      </c>
      <c r="R2137">
        <v>7.6102966981912504E-2</v>
      </c>
      <c r="S2137">
        <v>2.1791767554479402</v>
      </c>
      <c r="T2137">
        <v>148.195351089588</v>
      </c>
      <c r="U2137">
        <v>49.437022275687497</v>
      </c>
      <c r="V2137">
        <v>7.0699656326196703</v>
      </c>
      <c r="W2137">
        <v>56.506987908307103</v>
      </c>
      <c r="X2137">
        <v>7.6699656326196699</v>
      </c>
      <c r="Y2137">
        <v>57.106987908307097</v>
      </c>
      <c r="Z2137">
        <v>0.84156186433853597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10.4155825206801</v>
      </c>
      <c r="K2138">
        <v>3.4745717817952499</v>
      </c>
      <c r="L2138">
        <v>25.032</v>
      </c>
      <c r="M2138">
        <v>28.506571781795198</v>
      </c>
      <c r="N2138">
        <v>25.632000000000001</v>
      </c>
      <c r="O2138">
        <v>29.1065717817952</v>
      </c>
      <c r="P2138">
        <v>2.6462600162692498</v>
      </c>
      <c r="Q2138">
        <v>10.4155825206801</v>
      </c>
      <c r="R2138">
        <v>4.38608266627383E-2</v>
      </c>
      <c r="S2138">
        <v>2.1791767554479402</v>
      </c>
      <c r="T2138">
        <v>148.195351089588</v>
      </c>
      <c r="U2138">
        <v>49.437022275687497</v>
      </c>
      <c r="V2138">
        <v>7.8423158072975996</v>
      </c>
      <c r="W2138">
        <v>57.279338082985099</v>
      </c>
      <c r="X2138">
        <v>8.4423158072976001</v>
      </c>
      <c r="Y2138">
        <v>57.8793380829851</v>
      </c>
      <c r="Z2138">
        <v>0.95972132567516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9.5662206939668604</v>
      </c>
      <c r="K2139">
        <v>3.19123010313518</v>
      </c>
      <c r="L2139">
        <v>32.9</v>
      </c>
      <c r="M2139">
        <v>36.091230103135103</v>
      </c>
      <c r="N2139">
        <v>33.5</v>
      </c>
      <c r="O2139">
        <v>36.691230103135098</v>
      </c>
      <c r="P2139">
        <v>3.4445465721701201</v>
      </c>
      <c r="Q2139">
        <v>9.5662206939668604</v>
      </c>
      <c r="R2139">
        <v>3.5747911445085198E-2</v>
      </c>
      <c r="S2139">
        <v>2.1791767554479402</v>
      </c>
      <c r="T2139">
        <v>148.195351089588</v>
      </c>
      <c r="U2139">
        <v>49.437022275687497</v>
      </c>
      <c r="V2139">
        <v>8.4007591895950195</v>
      </c>
      <c r="W2139">
        <v>57.837781465282497</v>
      </c>
      <c r="X2139">
        <v>9.0007591895950192</v>
      </c>
      <c r="Y2139">
        <v>58.437781465282498</v>
      </c>
      <c r="Z2139">
        <v>1.0508842396642699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13.7152848819557</v>
      </c>
      <c r="K2140">
        <v>4.5753314071016398</v>
      </c>
      <c r="L2140">
        <v>9.52</v>
      </c>
      <c r="M2140">
        <v>14.0953314071016</v>
      </c>
      <c r="N2140">
        <v>10.119999999999999</v>
      </c>
      <c r="O2140">
        <v>14.6953314071016</v>
      </c>
      <c r="P2140">
        <v>1.0379471368117501</v>
      </c>
      <c r="Q2140">
        <v>13.7152848819557</v>
      </c>
      <c r="R2140">
        <v>8.8008867649844294E-2</v>
      </c>
      <c r="S2140">
        <v>2.1791767554479402</v>
      </c>
      <c r="T2140">
        <v>148.195351089588</v>
      </c>
      <c r="U2140">
        <v>49.437022275687497</v>
      </c>
      <c r="V2140">
        <v>5.9846030001894102</v>
      </c>
      <c r="W2140">
        <v>55.421625275876899</v>
      </c>
      <c r="X2140">
        <v>6.5846030001894098</v>
      </c>
      <c r="Y2140">
        <v>56.0216252758769</v>
      </c>
      <c r="Z2140">
        <v>0.68799854287711804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16.092073675084901</v>
      </c>
      <c r="K2141">
        <v>5.3682129627416399</v>
      </c>
      <c r="L2141">
        <v>11.76</v>
      </c>
      <c r="M2141">
        <v>17.1282129627416</v>
      </c>
      <c r="N2141">
        <v>12.36</v>
      </c>
      <c r="O2141">
        <v>17.728212962741601</v>
      </c>
      <c r="P2141">
        <v>1.30267984075749</v>
      </c>
      <c r="Q2141">
        <v>16.092073675084901</v>
      </c>
      <c r="R2141">
        <v>8.3622029648564203E-2</v>
      </c>
      <c r="S2141">
        <v>2.1791767554479402</v>
      </c>
      <c r="T2141">
        <v>148.195351089588</v>
      </c>
      <c r="U2141">
        <v>49.437022275687497</v>
      </c>
      <c r="V2141">
        <v>7.0242504904793899</v>
      </c>
      <c r="W2141">
        <v>56.4612727661669</v>
      </c>
      <c r="X2141">
        <v>7.6242504904793904</v>
      </c>
      <c r="Y2141">
        <v>57.061272766166901</v>
      </c>
      <c r="Z2141">
        <v>0.83482029864802798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16.866512061728901</v>
      </c>
      <c r="K2142">
        <v>5.6265606604944702</v>
      </c>
      <c r="L2142">
        <v>23.87</v>
      </c>
      <c r="M2142">
        <v>29.496560660494399</v>
      </c>
      <c r="N2142">
        <v>24.47</v>
      </c>
      <c r="O2142">
        <v>30.096560660494401</v>
      </c>
      <c r="P2142">
        <v>2.6423626206546902</v>
      </c>
      <c r="Q2142">
        <v>16.866512061728901</v>
      </c>
      <c r="R2142">
        <v>5.4804413201718097E-2</v>
      </c>
      <c r="S2142">
        <v>2.1791767554479402</v>
      </c>
      <c r="T2142">
        <v>148.195351089588</v>
      </c>
      <c r="U2142">
        <v>49.437022275687497</v>
      </c>
      <c r="V2142">
        <v>9.3441524508929401</v>
      </c>
      <c r="W2142">
        <v>58.781174726580403</v>
      </c>
      <c r="X2142">
        <v>9.9441524508929398</v>
      </c>
      <c r="Y2142">
        <v>59.381174726580397</v>
      </c>
      <c r="Z2142">
        <v>1.21888474459299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14.9138485795373</v>
      </c>
      <c r="K2143">
        <v>4.9751645987673303</v>
      </c>
      <c r="L2143">
        <v>26.768000000000001</v>
      </c>
      <c r="M2143">
        <v>31.743164598767301</v>
      </c>
      <c r="N2143">
        <v>27.367999999999999</v>
      </c>
      <c r="O2143">
        <v>32.343164598767302</v>
      </c>
      <c r="P2143">
        <v>2.9177086478621601</v>
      </c>
      <c r="Q2143">
        <v>14.9138485795373</v>
      </c>
      <c r="R2143">
        <v>4.8492548871891E-2</v>
      </c>
      <c r="S2143">
        <v>2.1791767554479402</v>
      </c>
      <c r="T2143">
        <v>148.195351089588</v>
      </c>
      <c r="U2143">
        <v>49.437022275687497</v>
      </c>
      <c r="V2143">
        <v>9.2717753443055599</v>
      </c>
      <c r="W2143">
        <v>58.708797619993</v>
      </c>
      <c r="X2143">
        <v>9.8717753443055596</v>
      </c>
      <c r="Y2143">
        <v>59.308797619993001</v>
      </c>
      <c r="Z2143">
        <v>1.2052562422319899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16.480384909724702</v>
      </c>
      <c r="K2144">
        <v>5.4977511096244402</v>
      </c>
      <c r="L2144">
        <v>14.63</v>
      </c>
      <c r="M2144">
        <v>20.127751109624398</v>
      </c>
      <c r="N2144">
        <v>15.23</v>
      </c>
      <c r="O2144">
        <v>20.7277511096244</v>
      </c>
      <c r="P2144">
        <v>1.6227333509249</v>
      </c>
      <c r="Q2144">
        <v>16.480384909724702</v>
      </c>
      <c r="R2144">
        <v>7.4041184386856099E-2</v>
      </c>
      <c r="S2144">
        <v>2.1791767554479402</v>
      </c>
      <c r="T2144">
        <v>148.195351089588</v>
      </c>
      <c r="U2144">
        <v>49.437022275687497</v>
      </c>
      <c r="V2144">
        <v>7.7373037684264601</v>
      </c>
      <c r="W2144">
        <v>57.174326044113897</v>
      </c>
      <c r="X2144">
        <v>8.3373037684264606</v>
      </c>
      <c r="Y2144">
        <v>57.774326044113899</v>
      </c>
      <c r="Z2144">
        <v>0.94315104421785001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14.9138485795373</v>
      </c>
      <c r="K2145">
        <v>4.9751645987673303</v>
      </c>
      <c r="L2145">
        <v>13.006</v>
      </c>
      <c r="M2145">
        <v>17.9811645987673</v>
      </c>
      <c r="N2145">
        <v>13.606</v>
      </c>
      <c r="O2145">
        <v>18.581164598767302</v>
      </c>
      <c r="P2145">
        <v>1.42763854993967</v>
      </c>
      <c r="Q2145">
        <v>14.9138485795373</v>
      </c>
      <c r="R2145">
        <v>7.6102966981912504E-2</v>
      </c>
      <c r="S2145">
        <v>2.1791767554479402</v>
      </c>
      <c r="T2145">
        <v>148.195351089588</v>
      </c>
      <c r="U2145">
        <v>49.437022275687497</v>
      </c>
      <c r="V2145">
        <v>7.0699656326196703</v>
      </c>
      <c r="W2145">
        <v>56.506987908307103</v>
      </c>
      <c r="X2145">
        <v>7.6699656326196699</v>
      </c>
      <c r="Y2145">
        <v>57.106987908307097</v>
      </c>
      <c r="Z2145">
        <v>0.84156186433853597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9.1914520025595099</v>
      </c>
      <c r="K2146">
        <v>3.0662096621489101</v>
      </c>
      <c r="L2146">
        <v>28.607999999999901</v>
      </c>
      <c r="M2146">
        <v>31.6742096621489</v>
      </c>
      <c r="N2146">
        <v>29.207999999999998</v>
      </c>
      <c r="O2146">
        <v>32.274209662148898</v>
      </c>
      <c r="P2146">
        <v>2.9937824977277701</v>
      </c>
      <c r="Q2146">
        <v>9.1914520025595099</v>
      </c>
      <c r="R2146">
        <v>4.38608266627383E-2</v>
      </c>
      <c r="S2146">
        <v>2.1791767554479402</v>
      </c>
      <c r="T2146">
        <v>148.195351089588</v>
      </c>
      <c r="U2146">
        <v>49.437022275687497</v>
      </c>
      <c r="V2146">
        <v>7.8423158072975996</v>
      </c>
      <c r="W2146">
        <v>57.279338082985099</v>
      </c>
      <c r="X2146">
        <v>8.4423158072976001</v>
      </c>
      <c r="Y2146">
        <v>57.8793380829851</v>
      </c>
      <c r="Z2146">
        <v>0.95972132567516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8.4360406411215703</v>
      </c>
      <c r="K2147">
        <v>2.8142092584376099</v>
      </c>
      <c r="L2147">
        <v>37.6</v>
      </c>
      <c r="M2147">
        <v>40.414209258437602</v>
      </c>
      <c r="N2147">
        <v>38.199999999999903</v>
      </c>
      <c r="O2147">
        <v>41.014209258437603</v>
      </c>
      <c r="P2147">
        <v>3.8976657751894899</v>
      </c>
      <c r="Q2147">
        <v>8.4360406411215703</v>
      </c>
      <c r="R2147">
        <v>3.5747911445085198E-2</v>
      </c>
      <c r="S2147">
        <v>2.1791767554479402</v>
      </c>
      <c r="T2147">
        <v>148.195351089588</v>
      </c>
      <c r="U2147">
        <v>49.437022275687497</v>
      </c>
      <c r="V2147">
        <v>8.4007591895950195</v>
      </c>
      <c r="W2147">
        <v>57.837781465282497</v>
      </c>
      <c r="X2147">
        <v>9.0007591895950192</v>
      </c>
      <c r="Y2147">
        <v>58.437781465282498</v>
      </c>
      <c r="Z2147">
        <v>1.0508842396642699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12.1361734191303</v>
      </c>
      <c r="K2148">
        <v>4.0485499123413797</v>
      </c>
      <c r="L2148">
        <v>10.88</v>
      </c>
      <c r="M2148">
        <v>14.9285499123413</v>
      </c>
      <c r="N2148">
        <v>11.48</v>
      </c>
      <c r="O2148">
        <v>15.528549912341299</v>
      </c>
      <c r="P2148">
        <v>1.1722600444238001</v>
      </c>
      <c r="Q2148">
        <v>12.1361734191303</v>
      </c>
      <c r="R2148">
        <v>8.8008867649844294E-2</v>
      </c>
      <c r="S2148">
        <v>2.1791767554479402</v>
      </c>
      <c r="T2148">
        <v>148.195351089588</v>
      </c>
      <c r="U2148">
        <v>49.437022275687497</v>
      </c>
      <c r="V2148">
        <v>5.9846030001894102</v>
      </c>
      <c r="W2148">
        <v>55.421625275876899</v>
      </c>
      <c r="X2148">
        <v>6.5846030001894098</v>
      </c>
      <c r="Y2148">
        <v>56.0216252758769</v>
      </c>
      <c r="Z2148">
        <v>0.68799854287711804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14.2671847082393</v>
      </c>
      <c r="K2149">
        <v>4.7594416629586798</v>
      </c>
      <c r="L2149">
        <v>13.44</v>
      </c>
      <c r="M2149">
        <v>18.199441662958598</v>
      </c>
      <c r="N2149">
        <v>14.04</v>
      </c>
      <c r="O2149">
        <v>18.7994416629586</v>
      </c>
      <c r="P2149">
        <v>1.4681596473204599</v>
      </c>
      <c r="Q2149">
        <v>14.2671847082393</v>
      </c>
      <c r="R2149">
        <v>8.3622029648564203E-2</v>
      </c>
      <c r="S2149">
        <v>2.1791767554479402</v>
      </c>
      <c r="T2149">
        <v>148.195351089588</v>
      </c>
      <c r="U2149">
        <v>49.437022275687497</v>
      </c>
      <c r="V2149">
        <v>7.0242504904793899</v>
      </c>
      <c r="W2149">
        <v>56.4612727661669</v>
      </c>
      <c r="X2149">
        <v>7.6242504904793904</v>
      </c>
      <c r="Y2149">
        <v>57.061272766166901</v>
      </c>
      <c r="Z2149">
        <v>0.83482029864802798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14.9633437394215</v>
      </c>
      <c r="K2150">
        <v>4.9916758678708799</v>
      </c>
      <c r="L2150">
        <v>27.28</v>
      </c>
      <c r="M2150">
        <v>32.271675867870798</v>
      </c>
      <c r="N2150">
        <v>27.88</v>
      </c>
      <c r="O2150">
        <v>32.871675867870799</v>
      </c>
      <c r="P2150">
        <v>2.97379009035153</v>
      </c>
      <c r="Q2150">
        <v>14.9633437394215</v>
      </c>
      <c r="R2150">
        <v>5.4804413201718097E-2</v>
      </c>
      <c r="S2150">
        <v>2.1791767554479402</v>
      </c>
      <c r="T2150">
        <v>148.195351089588</v>
      </c>
      <c r="U2150">
        <v>49.437022275687497</v>
      </c>
      <c r="V2150">
        <v>9.3441524508929401</v>
      </c>
      <c r="W2150">
        <v>58.781174726580403</v>
      </c>
      <c r="X2150">
        <v>9.9441524508929398</v>
      </c>
      <c r="Y2150">
        <v>59.381174726580397</v>
      </c>
      <c r="Z2150">
        <v>1.21888474459299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13.2097549704187</v>
      </c>
      <c r="K2151">
        <v>4.4066898585379697</v>
      </c>
      <c r="L2151">
        <v>30.591999999999999</v>
      </c>
      <c r="M2151">
        <v>34.998689858537901</v>
      </c>
      <c r="N2151">
        <v>31.192</v>
      </c>
      <c r="O2151">
        <v>35.598689858537902</v>
      </c>
      <c r="P2151">
        <v>3.2883459941208102</v>
      </c>
      <c r="Q2151">
        <v>13.2097549704187</v>
      </c>
      <c r="R2151">
        <v>4.8492548871891E-2</v>
      </c>
      <c r="S2151">
        <v>2.1791767554479402</v>
      </c>
      <c r="T2151">
        <v>148.195351089588</v>
      </c>
      <c r="U2151">
        <v>49.437022275687497</v>
      </c>
      <c r="V2151">
        <v>9.2717753443055599</v>
      </c>
      <c r="W2151">
        <v>58.708797619993</v>
      </c>
      <c r="X2151">
        <v>9.8717753443055596</v>
      </c>
      <c r="Y2151">
        <v>59.308797619993001</v>
      </c>
      <c r="Z2151">
        <v>1.2052562422319899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14.616134838239301</v>
      </c>
      <c r="K2152">
        <v>4.8758491968190798</v>
      </c>
      <c r="L2152">
        <v>16.72</v>
      </c>
      <c r="M2152">
        <v>21.595849196819</v>
      </c>
      <c r="N2152">
        <v>17.32</v>
      </c>
      <c r="O2152">
        <v>22.195849196819001</v>
      </c>
      <c r="P2152">
        <v>1.8279420795635399</v>
      </c>
      <c r="Q2152">
        <v>14.616134838239301</v>
      </c>
      <c r="R2152">
        <v>7.4041184386856099E-2</v>
      </c>
      <c r="S2152">
        <v>2.1791767554479402</v>
      </c>
      <c r="T2152">
        <v>148.195351089588</v>
      </c>
      <c r="U2152">
        <v>49.437022275687497</v>
      </c>
      <c r="V2152">
        <v>7.7373037684264601</v>
      </c>
      <c r="W2152">
        <v>57.174326044113897</v>
      </c>
      <c r="X2152">
        <v>8.3373037684264606</v>
      </c>
      <c r="Y2152">
        <v>57.774326044113899</v>
      </c>
      <c r="Z2152">
        <v>0.94315104421785001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13.2097549704187</v>
      </c>
      <c r="K2153">
        <v>4.4066898585379697</v>
      </c>
      <c r="L2153">
        <v>14.8639999999999</v>
      </c>
      <c r="M2153">
        <v>19.270689858537899</v>
      </c>
      <c r="N2153">
        <v>15.464</v>
      </c>
      <c r="O2153">
        <v>19.870689858537901</v>
      </c>
      <c r="P2153">
        <v>1.6104218740142699</v>
      </c>
      <c r="Q2153">
        <v>13.2097549704187</v>
      </c>
      <c r="R2153">
        <v>7.6102966981912504E-2</v>
      </c>
      <c r="S2153">
        <v>2.1791767554479402</v>
      </c>
      <c r="T2153">
        <v>148.195351089588</v>
      </c>
      <c r="U2153">
        <v>49.437022275687497</v>
      </c>
      <c r="V2153">
        <v>7.0699656326196703</v>
      </c>
      <c r="W2153">
        <v>56.506987908307103</v>
      </c>
      <c r="X2153">
        <v>7.6699656326196699</v>
      </c>
      <c r="Y2153">
        <v>57.106987908307097</v>
      </c>
      <c r="Z2153">
        <v>0.84156186433853597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8.2248012900662495</v>
      </c>
      <c r="K2154">
        <v>2.7437411605732498</v>
      </c>
      <c r="L2154">
        <v>32.183999999999997</v>
      </c>
      <c r="M2154">
        <v>34.927741160573198</v>
      </c>
      <c r="N2154">
        <v>32.783999999999899</v>
      </c>
      <c r="O2154">
        <v>35.5277411605732</v>
      </c>
      <c r="P2154">
        <v>3.3401746500664302</v>
      </c>
      <c r="Q2154">
        <v>8.2248012900662495</v>
      </c>
      <c r="R2154">
        <v>4.38608266627383E-2</v>
      </c>
      <c r="S2154">
        <v>2.1791767554479402</v>
      </c>
      <c r="T2154">
        <v>148.195351089588</v>
      </c>
      <c r="U2154">
        <v>49.437022275687497</v>
      </c>
      <c r="V2154">
        <v>7.8423158072975996</v>
      </c>
      <c r="W2154">
        <v>57.279338082985099</v>
      </c>
      <c r="X2154">
        <v>8.4423158072976001</v>
      </c>
      <c r="Y2154">
        <v>57.8793380829851</v>
      </c>
      <c r="Z2154">
        <v>0.95972132567516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7.5446898883527602</v>
      </c>
      <c r="K2155">
        <v>2.51686034232051</v>
      </c>
      <c r="L2155">
        <v>42.3</v>
      </c>
      <c r="M2155">
        <v>44.816860342320503</v>
      </c>
      <c r="N2155">
        <v>42.899999999999899</v>
      </c>
      <c r="O2155">
        <v>45.416860342320497</v>
      </c>
      <c r="P2155">
        <v>4.3488652696214798</v>
      </c>
      <c r="Q2155">
        <v>7.5446898883527602</v>
      </c>
      <c r="R2155">
        <v>3.5747911445085198E-2</v>
      </c>
      <c r="S2155">
        <v>2.1791767554479402</v>
      </c>
      <c r="T2155">
        <v>148.195351089588</v>
      </c>
      <c r="U2155">
        <v>49.437022275687497</v>
      </c>
      <c r="V2155">
        <v>8.4007591895950195</v>
      </c>
      <c r="W2155">
        <v>57.837781465282497</v>
      </c>
      <c r="X2155">
        <v>9.0007591895950192</v>
      </c>
      <c r="Y2155">
        <v>58.437781465282498</v>
      </c>
      <c r="Z2155">
        <v>1.0508842396642699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10.883141254345</v>
      </c>
      <c r="K2156">
        <v>3.6305463880257101</v>
      </c>
      <c r="L2156">
        <v>12.24</v>
      </c>
      <c r="M2156">
        <v>15.8705463880257</v>
      </c>
      <c r="N2156">
        <v>12.84</v>
      </c>
      <c r="O2156">
        <v>16.470546388025699</v>
      </c>
      <c r="P2156">
        <v>1.30640377485995</v>
      </c>
      <c r="Q2156">
        <v>10.883141254345</v>
      </c>
      <c r="R2156">
        <v>8.8008867649844294E-2</v>
      </c>
      <c r="S2156">
        <v>2.1791767554479402</v>
      </c>
      <c r="T2156">
        <v>148.195351089588</v>
      </c>
      <c r="U2156">
        <v>49.437022275687497</v>
      </c>
      <c r="V2156">
        <v>5.9846030001894102</v>
      </c>
      <c r="W2156">
        <v>55.421625275876899</v>
      </c>
      <c r="X2156">
        <v>6.5846030001894098</v>
      </c>
      <c r="Y2156">
        <v>56.0216252758769</v>
      </c>
      <c r="Z2156">
        <v>0.68799854287711804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12.814035059923199</v>
      </c>
      <c r="K2157">
        <v>4.2746802247251701</v>
      </c>
      <c r="L2157">
        <v>15.12</v>
      </c>
      <c r="M2157">
        <v>19.3946802247251</v>
      </c>
      <c r="N2157">
        <v>15.72</v>
      </c>
      <c r="O2157">
        <v>19.994680224725101</v>
      </c>
      <c r="P2157">
        <v>1.6333827281573201</v>
      </c>
      <c r="Q2157">
        <v>12.814035059923199</v>
      </c>
      <c r="R2157">
        <v>8.3622029648564203E-2</v>
      </c>
      <c r="S2157">
        <v>2.1791767554479402</v>
      </c>
      <c r="T2157">
        <v>148.195351089588</v>
      </c>
      <c r="U2157">
        <v>49.437022275687497</v>
      </c>
      <c r="V2157">
        <v>7.0242504904793899</v>
      </c>
      <c r="W2157">
        <v>56.4612727661669</v>
      </c>
      <c r="X2157">
        <v>7.6242504904793904</v>
      </c>
      <c r="Y2157">
        <v>57.061272766166901</v>
      </c>
      <c r="Z2157">
        <v>0.83482029864802798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13.4461222834352</v>
      </c>
      <c r="K2158">
        <v>4.4855404839653596</v>
      </c>
      <c r="L2158">
        <v>30.689999999999898</v>
      </c>
      <c r="M2158">
        <v>35.1755404839653</v>
      </c>
      <c r="N2158">
        <v>31.29</v>
      </c>
      <c r="O2158">
        <v>35.775540483965301</v>
      </c>
      <c r="P2158">
        <v>3.3041893508133202</v>
      </c>
      <c r="Q2158">
        <v>13.446122283435299</v>
      </c>
      <c r="R2158">
        <v>5.4804413201718097E-2</v>
      </c>
      <c r="S2158">
        <v>2.1791767554479402</v>
      </c>
      <c r="T2158">
        <v>148.195351089588</v>
      </c>
      <c r="U2158">
        <v>49.437022275687497</v>
      </c>
      <c r="V2158">
        <v>9.3441524508929401</v>
      </c>
      <c r="W2158">
        <v>58.781174726580403</v>
      </c>
      <c r="X2158">
        <v>9.9441524508929398</v>
      </c>
      <c r="Y2158">
        <v>59.381174726580397</v>
      </c>
      <c r="Z2158">
        <v>1.21888474459299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11.8551552993186</v>
      </c>
      <c r="K2159">
        <v>3.9548040630494898</v>
      </c>
      <c r="L2159">
        <v>34.415999999999997</v>
      </c>
      <c r="M2159">
        <v>38.370804063049498</v>
      </c>
      <c r="N2159">
        <v>35.015999999999998</v>
      </c>
      <c r="O2159">
        <v>38.9708040630494</v>
      </c>
      <c r="P2159">
        <v>3.6576979247653001</v>
      </c>
      <c r="Q2159">
        <v>11.8551552993186</v>
      </c>
      <c r="R2159">
        <v>4.8492548871891E-2</v>
      </c>
      <c r="S2159">
        <v>2.1791767554479402</v>
      </c>
      <c r="T2159">
        <v>148.195351089588</v>
      </c>
      <c r="U2159">
        <v>49.437022275687497</v>
      </c>
      <c r="V2159">
        <v>9.2717753443055599</v>
      </c>
      <c r="W2159">
        <v>58.708797619993</v>
      </c>
      <c r="X2159">
        <v>9.8717753443055596</v>
      </c>
      <c r="Y2159">
        <v>59.308797619993001</v>
      </c>
      <c r="Z2159">
        <v>1.2052562422319899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13.130788825907199</v>
      </c>
      <c r="K2160">
        <v>4.3803472572584097</v>
      </c>
      <c r="L2160">
        <v>18.809999999999999</v>
      </c>
      <c r="M2160">
        <v>23.190347257258399</v>
      </c>
      <c r="N2160">
        <v>19.41</v>
      </c>
      <c r="O2160">
        <v>23.7903472572584</v>
      </c>
      <c r="P2160">
        <v>2.0327561607000502</v>
      </c>
      <c r="Q2160">
        <v>13.130788825907199</v>
      </c>
      <c r="R2160">
        <v>7.4041184386856099E-2</v>
      </c>
      <c r="S2160">
        <v>2.1791767554479402</v>
      </c>
      <c r="T2160">
        <v>148.195351089588</v>
      </c>
      <c r="U2160">
        <v>49.437022275687497</v>
      </c>
      <c r="V2160">
        <v>7.7373037684264601</v>
      </c>
      <c r="W2160">
        <v>57.174326044113897</v>
      </c>
      <c r="X2160">
        <v>8.3373037684264606</v>
      </c>
      <c r="Y2160">
        <v>57.774326044113899</v>
      </c>
      <c r="Z2160">
        <v>0.94315104421785001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11.8551552993186</v>
      </c>
      <c r="K2161">
        <v>3.9548040630494898</v>
      </c>
      <c r="L2161">
        <v>16.721999999999898</v>
      </c>
      <c r="M2161">
        <v>20.676804063049399</v>
      </c>
      <c r="N2161">
        <v>17.321999999999999</v>
      </c>
      <c r="O2161">
        <v>21.276804063049401</v>
      </c>
      <c r="P2161">
        <v>1.7928920266872499</v>
      </c>
      <c r="Q2161">
        <v>11.8551552993186</v>
      </c>
      <c r="R2161">
        <v>7.6102966981912504E-2</v>
      </c>
      <c r="S2161">
        <v>2.1791767554479402</v>
      </c>
      <c r="T2161">
        <v>148.195351089588</v>
      </c>
      <c r="U2161">
        <v>49.437022275687497</v>
      </c>
      <c r="V2161">
        <v>7.0699656326196703</v>
      </c>
      <c r="W2161">
        <v>56.506987908307103</v>
      </c>
      <c r="X2161">
        <v>7.6699656326196699</v>
      </c>
      <c r="Y2161">
        <v>57.106987908307097</v>
      </c>
      <c r="Z2161">
        <v>0.84156186433853597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7.4421246180360896</v>
      </c>
      <c r="K2162">
        <v>2.4826452234515499</v>
      </c>
      <c r="L2162">
        <v>35.76</v>
      </c>
      <c r="M2162">
        <v>38.242645223451497</v>
      </c>
      <c r="N2162">
        <v>36.3599999999999</v>
      </c>
      <c r="O2162">
        <v>38.842645223451498</v>
      </c>
      <c r="P2162">
        <v>3.6854438023243201</v>
      </c>
      <c r="Q2162">
        <v>7.4421246180360896</v>
      </c>
      <c r="R2162">
        <v>4.38608266627383E-2</v>
      </c>
      <c r="S2162">
        <v>2.1791767554479402</v>
      </c>
      <c r="T2162">
        <v>148.195351089588</v>
      </c>
      <c r="U2162">
        <v>49.437022275687497</v>
      </c>
      <c r="V2162">
        <v>7.8423158072975996</v>
      </c>
      <c r="W2162">
        <v>57.279338082985099</v>
      </c>
      <c r="X2162">
        <v>8.4423158072976001</v>
      </c>
      <c r="Y2162">
        <v>57.8793380829851</v>
      </c>
      <c r="Z2162">
        <v>0.95972132567516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6.8236989137705804</v>
      </c>
      <c r="K2163">
        <v>2.2763423597460002</v>
      </c>
      <c r="L2163">
        <v>47</v>
      </c>
      <c r="M2163">
        <v>49.276342359746003</v>
      </c>
      <c r="N2163">
        <v>47.599999999999902</v>
      </c>
      <c r="O2163">
        <v>49.876342359745998</v>
      </c>
      <c r="P2163">
        <v>4.7981612531425499</v>
      </c>
      <c r="Q2163">
        <v>6.8236989137705804</v>
      </c>
      <c r="R2163">
        <v>3.5747911445085198E-2</v>
      </c>
      <c r="S2163">
        <v>2.1791767554479402</v>
      </c>
      <c r="T2163">
        <v>148.195351089588</v>
      </c>
      <c r="U2163">
        <v>49.437022275687497</v>
      </c>
      <c r="V2163">
        <v>8.4007591895950195</v>
      </c>
      <c r="W2163">
        <v>57.837781465282497</v>
      </c>
      <c r="X2163">
        <v>9.0007591895950192</v>
      </c>
      <c r="Y2163">
        <v>58.437781465282498</v>
      </c>
      <c r="Z2163">
        <v>1.0508842396642699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9.8646397487755895</v>
      </c>
      <c r="K2164">
        <v>3.2907807931642501</v>
      </c>
      <c r="L2164">
        <v>13.6</v>
      </c>
      <c r="M2164">
        <v>16.8907807931642</v>
      </c>
      <c r="N2164">
        <v>14.2</v>
      </c>
      <c r="O2164">
        <v>17.490780793164198</v>
      </c>
      <c r="P2164">
        <v>1.44037875376678</v>
      </c>
      <c r="Q2164">
        <v>9.8646397487755895</v>
      </c>
      <c r="R2164">
        <v>8.8008867649844294E-2</v>
      </c>
      <c r="S2164">
        <v>2.1791767554479402</v>
      </c>
      <c r="T2164">
        <v>148.195351089588</v>
      </c>
      <c r="U2164">
        <v>49.437022275687497</v>
      </c>
      <c r="V2164">
        <v>5.9846030001894102</v>
      </c>
      <c r="W2164">
        <v>55.421625275876899</v>
      </c>
      <c r="X2164">
        <v>6.5846030001894098</v>
      </c>
      <c r="Y2164">
        <v>56.0216252758769</v>
      </c>
      <c r="Z2164">
        <v>0.68799854287711804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11.6295366823125</v>
      </c>
      <c r="K2165">
        <v>3.8795391339357899</v>
      </c>
      <c r="L2165">
        <v>16.8</v>
      </c>
      <c r="M2165">
        <v>20.679539133935702</v>
      </c>
      <c r="N2165">
        <v>17.399999999999999</v>
      </c>
      <c r="O2165">
        <v>21.2795391339357</v>
      </c>
      <c r="P2165">
        <v>1.79834987860401</v>
      </c>
      <c r="Q2165">
        <v>11.6295366823125</v>
      </c>
      <c r="R2165">
        <v>8.3622029648564203E-2</v>
      </c>
      <c r="S2165">
        <v>2.1791767554479402</v>
      </c>
      <c r="T2165">
        <v>148.195351089588</v>
      </c>
      <c r="U2165">
        <v>49.437022275687497</v>
      </c>
      <c r="V2165">
        <v>7.0242504904793899</v>
      </c>
      <c r="W2165">
        <v>56.4612727661669</v>
      </c>
      <c r="X2165">
        <v>7.6242504904793904</v>
      </c>
      <c r="Y2165">
        <v>57.061272766166901</v>
      </c>
      <c r="Z2165">
        <v>0.83482029864802798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12.208255439285599</v>
      </c>
      <c r="K2166">
        <v>4.0725960137196697</v>
      </c>
      <c r="L2166">
        <v>34.1</v>
      </c>
      <c r="M2166">
        <v>38.172596013719598</v>
      </c>
      <c r="N2166">
        <v>34.699999999999903</v>
      </c>
      <c r="O2166">
        <v>38.7725960137196</v>
      </c>
      <c r="P2166">
        <v>3.6335667620762</v>
      </c>
      <c r="Q2166">
        <v>12.208255439285599</v>
      </c>
      <c r="R2166">
        <v>5.4804413201718097E-2</v>
      </c>
      <c r="S2166">
        <v>2.1791767554479402</v>
      </c>
      <c r="T2166">
        <v>148.195351089588</v>
      </c>
      <c r="U2166">
        <v>49.437022275687497</v>
      </c>
      <c r="V2166">
        <v>9.3441524508929401</v>
      </c>
      <c r="W2166">
        <v>58.781174726580403</v>
      </c>
      <c r="X2166">
        <v>9.9441524508929398</v>
      </c>
      <c r="Y2166">
        <v>59.381174726580397</v>
      </c>
      <c r="Z2166">
        <v>1.21888474459299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10.752532501085</v>
      </c>
      <c r="K2167">
        <v>3.58697614242194</v>
      </c>
      <c r="L2167">
        <v>38.24</v>
      </c>
      <c r="M2167">
        <v>41.826976142421898</v>
      </c>
      <c r="N2167">
        <v>38.839999999999897</v>
      </c>
      <c r="O2167">
        <v>42.4269761424219</v>
      </c>
      <c r="P2167">
        <v>4.0257733249466199</v>
      </c>
      <c r="Q2167">
        <v>10.752532501085</v>
      </c>
      <c r="R2167">
        <v>4.8492548871891E-2</v>
      </c>
      <c r="S2167">
        <v>2.1791767554479402</v>
      </c>
      <c r="T2167">
        <v>148.195351089588</v>
      </c>
      <c r="U2167">
        <v>49.437022275687497</v>
      </c>
      <c r="V2167">
        <v>9.2717753443055599</v>
      </c>
      <c r="W2167">
        <v>58.708797619993</v>
      </c>
      <c r="X2167">
        <v>9.8717753443055596</v>
      </c>
      <c r="Y2167">
        <v>59.308797619993001</v>
      </c>
      <c r="Z2167">
        <v>1.2052562422319899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11.9194862753941</v>
      </c>
      <c r="K2168">
        <v>3.9762644656456301</v>
      </c>
      <c r="L2168">
        <v>20.9</v>
      </c>
      <c r="M2168">
        <v>24.876264465645601</v>
      </c>
      <c r="N2168">
        <v>21.5</v>
      </c>
      <c r="O2168">
        <v>25.476264465645599</v>
      </c>
      <c r="P2168">
        <v>2.23717710935522</v>
      </c>
      <c r="Q2168">
        <v>11.9194862753941</v>
      </c>
      <c r="R2168">
        <v>7.4041184386856099E-2</v>
      </c>
      <c r="S2168">
        <v>2.1791767554479402</v>
      </c>
      <c r="T2168">
        <v>148.195351089588</v>
      </c>
      <c r="U2168">
        <v>49.437022275687497</v>
      </c>
      <c r="V2168">
        <v>7.7373037684264601</v>
      </c>
      <c r="W2168">
        <v>57.174326044113897</v>
      </c>
      <c r="X2168">
        <v>8.3373037684264606</v>
      </c>
      <c r="Y2168">
        <v>57.774326044113899</v>
      </c>
      <c r="Z2168">
        <v>0.94315104421785001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10.752532501085</v>
      </c>
      <c r="K2169">
        <v>3.58697614242194</v>
      </c>
      <c r="L2169">
        <v>18.579999999999998</v>
      </c>
      <c r="M2169">
        <v>22.166976142421898</v>
      </c>
      <c r="N2169">
        <v>19.18</v>
      </c>
      <c r="O2169">
        <v>22.7669761424219</v>
      </c>
      <c r="P2169">
        <v>1.9750500792664201</v>
      </c>
      <c r="Q2169">
        <v>10.752532501085</v>
      </c>
      <c r="R2169">
        <v>7.6102966981912504E-2</v>
      </c>
      <c r="S2169">
        <v>2.1791767554479402</v>
      </c>
      <c r="T2169">
        <v>148.195351089588</v>
      </c>
      <c r="U2169">
        <v>49.437022275687497</v>
      </c>
      <c r="V2169">
        <v>7.0699656326196703</v>
      </c>
      <c r="W2169">
        <v>56.506987908307103</v>
      </c>
      <c r="X2169">
        <v>7.6699656326196699</v>
      </c>
      <c r="Y2169">
        <v>57.106987908307097</v>
      </c>
      <c r="Z2169">
        <v>0.84156186433853597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6.7954644370854496</v>
      </c>
      <c r="K2170">
        <v>2.2669235187191901</v>
      </c>
      <c r="L2170">
        <v>39.335999999999999</v>
      </c>
      <c r="M2170">
        <v>41.602923518719102</v>
      </c>
      <c r="N2170">
        <v>39.9359999999999</v>
      </c>
      <c r="O2170">
        <v>42.202923518719103</v>
      </c>
      <c r="P2170">
        <v>4.0295972124887296</v>
      </c>
      <c r="Q2170">
        <v>6.7954644370854496</v>
      </c>
      <c r="R2170">
        <v>4.38608266627383E-2</v>
      </c>
      <c r="S2170">
        <v>2.1791767554479402</v>
      </c>
      <c r="T2170">
        <v>148.195351089588</v>
      </c>
      <c r="U2170">
        <v>49.437022275687497</v>
      </c>
      <c r="V2170">
        <v>7.8423158072975996</v>
      </c>
      <c r="W2170">
        <v>57.279338082985099</v>
      </c>
      <c r="X2170">
        <v>8.4423158072976001</v>
      </c>
      <c r="Y2170">
        <v>57.8793380829851</v>
      </c>
      <c r="Z2170">
        <v>0.95972132567516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6.2284877736748703</v>
      </c>
      <c r="K2171">
        <v>2.0777837263253001</v>
      </c>
      <c r="L2171">
        <v>51.7</v>
      </c>
      <c r="M2171">
        <v>53.777783726325303</v>
      </c>
      <c r="N2171">
        <v>52.3</v>
      </c>
      <c r="O2171">
        <v>54.377783726325298</v>
      </c>
      <c r="P2171">
        <v>5.2455697192864799</v>
      </c>
      <c r="Q2171">
        <v>6.2284877736748703</v>
      </c>
      <c r="R2171">
        <v>3.5747911445085198E-2</v>
      </c>
      <c r="S2171">
        <v>2.1791767554479402</v>
      </c>
      <c r="T2171">
        <v>148.195351089588</v>
      </c>
      <c r="U2171">
        <v>49.437022275687497</v>
      </c>
      <c r="V2171">
        <v>8.4007591895950195</v>
      </c>
      <c r="W2171">
        <v>57.837781465282497</v>
      </c>
      <c r="X2171">
        <v>9.0007591895950192</v>
      </c>
      <c r="Y2171">
        <v>58.437781465282498</v>
      </c>
      <c r="Z2171">
        <v>1.0508842396642699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9.0204579296180398</v>
      </c>
      <c r="K2172">
        <v>3.0091671319287299</v>
      </c>
      <c r="L2172">
        <v>14.96</v>
      </c>
      <c r="M2172">
        <v>17.9691671319287</v>
      </c>
      <c r="N2172">
        <v>15.56</v>
      </c>
      <c r="O2172">
        <v>18.569167131928701</v>
      </c>
      <c r="P2172">
        <v>1.5741854051864901</v>
      </c>
      <c r="Q2172">
        <v>9.0204579296180398</v>
      </c>
      <c r="R2172">
        <v>8.8008867649844294E-2</v>
      </c>
      <c r="S2172">
        <v>2.1791767554479402</v>
      </c>
      <c r="T2172">
        <v>148.195351089588</v>
      </c>
      <c r="U2172">
        <v>49.437022275687497</v>
      </c>
      <c r="V2172">
        <v>5.9846030001894102</v>
      </c>
      <c r="W2172">
        <v>55.421625275876899</v>
      </c>
      <c r="X2172">
        <v>6.5846030001894098</v>
      </c>
      <c r="Y2172">
        <v>56.0216252758769</v>
      </c>
      <c r="Z2172">
        <v>0.68799854287711804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10.6454930755995</v>
      </c>
      <c r="K2173">
        <v>3.5512684739748801</v>
      </c>
      <c r="L2173">
        <v>18.48</v>
      </c>
      <c r="M2173">
        <v>22.031268473974801</v>
      </c>
      <c r="N2173">
        <v>19.079999999999998</v>
      </c>
      <c r="O2173">
        <v>22.631268473974799</v>
      </c>
      <c r="P2173">
        <v>1.9630618903063</v>
      </c>
      <c r="Q2173">
        <v>10.6454930755995</v>
      </c>
      <c r="R2173">
        <v>8.3622029648564203E-2</v>
      </c>
      <c r="S2173">
        <v>2.1791767554479402</v>
      </c>
      <c r="T2173">
        <v>148.195351089588</v>
      </c>
      <c r="U2173">
        <v>49.437022275687497</v>
      </c>
      <c r="V2173">
        <v>7.0242504904793899</v>
      </c>
      <c r="W2173">
        <v>56.4612727661669</v>
      </c>
      <c r="X2173">
        <v>7.6242504904793904</v>
      </c>
      <c r="Y2173">
        <v>57.061272766166901</v>
      </c>
      <c r="Z2173">
        <v>0.83482029864802798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11.179094051198399</v>
      </c>
      <c r="K2174">
        <v>3.7292743501582901</v>
      </c>
      <c r="L2174">
        <v>37.51</v>
      </c>
      <c r="M2174">
        <v>41.239274350158198</v>
      </c>
      <c r="N2174">
        <v>38.1099999999999</v>
      </c>
      <c r="O2174">
        <v>41.839274350158199</v>
      </c>
      <c r="P2174">
        <v>3.9619286253478299</v>
      </c>
      <c r="Q2174">
        <v>11.179094051198399</v>
      </c>
      <c r="R2174">
        <v>5.4804413201718097E-2</v>
      </c>
      <c r="S2174">
        <v>2.1791767554479402</v>
      </c>
      <c r="T2174">
        <v>148.195351089588</v>
      </c>
      <c r="U2174">
        <v>49.437022275687497</v>
      </c>
      <c r="V2174">
        <v>9.3441524508929401</v>
      </c>
      <c r="W2174">
        <v>58.781174726580403</v>
      </c>
      <c r="X2174">
        <v>9.9441524508929398</v>
      </c>
      <c r="Y2174">
        <v>59.381174726580397</v>
      </c>
      <c r="Z2174">
        <v>1.21888474459299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9.8375617873418708</v>
      </c>
      <c r="K2175">
        <v>3.2817477582361199</v>
      </c>
      <c r="L2175">
        <v>42.064</v>
      </c>
      <c r="M2175">
        <v>45.345747758236101</v>
      </c>
      <c r="N2175">
        <v>42.664000000000001</v>
      </c>
      <c r="O2175">
        <v>45.945747758236102</v>
      </c>
      <c r="P2175">
        <v>4.3925809880079498</v>
      </c>
      <c r="Q2175">
        <v>9.8375617873418708</v>
      </c>
      <c r="R2175">
        <v>4.8492548871891E-2</v>
      </c>
      <c r="S2175">
        <v>2.1791767554479402</v>
      </c>
      <c r="T2175">
        <v>148.195351089588</v>
      </c>
      <c r="U2175">
        <v>49.437022275687497</v>
      </c>
      <c r="V2175">
        <v>9.2717753443055599</v>
      </c>
      <c r="W2175">
        <v>58.708797619993</v>
      </c>
      <c r="X2175">
        <v>9.8717753443055596</v>
      </c>
      <c r="Y2175">
        <v>59.308797619993001</v>
      </c>
      <c r="Z2175">
        <v>1.2052562422319899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10.912791801955599</v>
      </c>
      <c r="K2176">
        <v>3.6404376212657401</v>
      </c>
      <c r="L2176">
        <v>22.99</v>
      </c>
      <c r="M2176">
        <v>26.630437621265699</v>
      </c>
      <c r="N2176">
        <v>23.59</v>
      </c>
      <c r="O2176">
        <v>27.2304376212657</v>
      </c>
      <c r="P2176">
        <v>2.4412064318425699</v>
      </c>
      <c r="Q2176">
        <v>10.912791801955599</v>
      </c>
      <c r="R2176">
        <v>7.4041184386856099E-2</v>
      </c>
      <c r="S2176">
        <v>2.1791767554479402</v>
      </c>
      <c r="T2176">
        <v>148.195351089588</v>
      </c>
      <c r="U2176">
        <v>49.437022275687497</v>
      </c>
      <c r="V2176">
        <v>7.7373037684264601</v>
      </c>
      <c r="W2176">
        <v>57.174326044113897</v>
      </c>
      <c r="X2176">
        <v>8.3373037684264606</v>
      </c>
      <c r="Y2176">
        <v>57.774326044113899</v>
      </c>
      <c r="Z2176">
        <v>0.94315104421785001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9.8375617873418708</v>
      </c>
      <c r="K2177">
        <v>3.2817477582361199</v>
      </c>
      <c r="L2177">
        <v>20.437999999999999</v>
      </c>
      <c r="M2177">
        <v>23.7197477582361</v>
      </c>
      <c r="N2177">
        <v>21.038</v>
      </c>
      <c r="O2177">
        <v>24.319747758236101</v>
      </c>
      <c r="P2177">
        <v>2.1568970975717501</v>
      </c>
      <c r="Q2177">
        <v>9.8375617873418708</v>
      </c>
      <c r="R2177">
        <v>7.6102966981912504E-2</v>
      </c>
      <c r="S2177">
        <v>2.1791767554479402</v>
      </c>
      <c r="T2177">
        <v>148.195351089588</v>
      </c>
      <c r="U2177">
        <v>49.437022275687497</v>
      </c>
      <c r="V2177">
        <v>7.0699656326196703</v>
      </c>
      <c r="W2177">
        <v>56.506987908307103</v>
      </c>
      <c r="X2177">
        <v>7.6699656326196699</v>
      </c>
      <c r="Y2177">
        <v>57.106987908307097</v>
      </c>
      <c r="Z2177">
        <v>0.84156186433853597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6.2521991170487698</v>
      </c>
      <c r="K2178">
        <v>2.0856936789786298</v>
      </c>
      <c r="L2178">
        <v>42.9119999999999</v>
      </c>
      <c r="M2178">
        <v>44.9976936789786</v>
      </c>
      <c r="N2178">
        <v>43.511999999999901</v>
      </c>
      <c r="O2178">
        <v>45.597693678978601</v>
      </c>
      <c r="P2178">
        <v>4.3726420684105802</v>
      </c>
      <c r="Q2178">
        <v>6.2521991170487698</v>
      </c>
      <c r="R2178">
        <v>4.38608266627383E-2</v>
      </c>
      <c r="S2178">
        <v>2.1791767554479402</v>
      </c>
      <c r="T2178">
        <v>148.195351089588</v>
      </c>
      <c r="U2178">
        <v>49.437022275687497</v>
      </c>
      <c r="V2178">
        <v>7.8423158072975996</v>
      </c>
      <c r="W2178">
        <v>57.279338082985099</v>
      </c>
      <c r="X2178">
        <v>8.4423158072976001</v>
      </c>
      <c r="Y2178">
        <v>57.8793380829851</v>
      </c>
      <c r="Z2178">
        <v>0.95972132567516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5.7287829272858497</v>
      </c>
      <c r="K2179">
        <v>1.91108538227759</v>
      </c>
      <c r="L2179">
        <v>56.4</v>
      </c>
      <c r="M2179">
        <v>58.311085382277597</v>
      </c>
      <c r="N2179">
        <v>56.999999999999901</v>
      </c>
      <c r="O2179">
        <v>58.911085382277498</v>
      </c>
      <c r="P2179">
        <v>5.6911064608605901</v>
      </c>
      <c r="Q2179">
        <v>5.7287829272858497</v>
      </c>
      <c r="R2179">
        <v>3.5747911445085198E-2</v>
      </c>
      <c r="S2179">
        <v>2.1791767554479402</v>
      </c>
      <c r="T2179">
        <v>148.195351089588</v>
      </c>
      <c r="U2179">
        <v>49.437022275687497</v>
      </c>
      <c r="V2179">
        <v>8.4007591895950195</v>
      </c>
      <c r="W2179">
        <v>57.837781465282497</v>
      </c>
      <c r="X2179">
        <v>9.0007591895950192</v>
      </c>
      <c r="Y2179">
        <v>58.437781465282498</v>
      </c>
      <c r="Z2179">
        <v>1.0508842396642699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8.3093706697965306</v>
      </c>
      <c r="K2180">
        <v>2.7719529653217001</v>
      </c>
      <c r="L2180">
        <v>16.32</v>
      </c>
      <c r="M2180">
        <v>19.091952965321699</v>
      </c>
      <c r="N2180">
        <v>16.920000000000002</v>
      </c>
      <c r="O2180">
        <v>19.6919529653217</v>
      </c>
      <c r="P2180">
        <v>1.7078241515650601</v>
      </c>
      <c r="Q2180">
        <v>8.3093706697965306</v>
      </c>
      <c r="R2180">
        <v>8.8008867649844294E-2</v>
      </c>
      <c r="S2180">
        <v>2.1791767554479402</v>
      </c>
      <c r="T2180">
        <v>148.195351089588</v>
      </c>
      <c r="U2180">
        <v>49.437022275687497</v>
      </c>
      <c r="V2180">
        <v>5.9846030001894102</v>
      </c>
      <c r="W2180">
        <v>55.421625275876899</v>
      </c>
      <c r="X2180">
        <v>6.5846030001894098</v>
      </c>
      <c r="Y2180">
        <v>56.0216252758769</v>
      </c>
      <c r="Z2180">
        <v>0.68799854287711804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9.8149890346124806</v>
      </c>
      <c r="K2181">
        <v>3.2742176321471299</v>
      </c>
      <c r="L2181">
        <v>20.16</v>
      </c>
      <c r="M2181">
        <v>23.434217632147099</v>
      </c>
      <c r="N2181">
        <v>20.76</v>
      </c>
      <c r="O2181">
        <v>24.034217632147101</v>
      </c>
      <c r="P2181">
        <v>2.1275195512425098</v>
      </c>
      <c r="Q2181">
        <v>9.8149890346124806</v>
      </c>
      <c r="R2181">
        <v>8.3622029648564203E-2</v>
      </c>
      <c r="S2181">
        <v>2.1791767554479402</v>
      </c>
      <c r="T2181">
        <v>148.195351089588</v>
      </c>
      <c r="U2181">
        <v>49.437022275687497</v>
      </c>
      <c r="V2181">
        <v>7.0242504904793899</v>
      </c>
      <c r="W2181">
        <v>56.4612727661669</v>
      </c>
      <c r="X2181">
        <v>7.6242504904793904</v>
      </c>
      <c r="Y2181">
        <v>57.061272766166901</v>
      </c>
      <c r="Z2181">
        <v>0.83482029864802798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10.309959831031099</v>
      </c>
      <c r="K2182">
        <v>3.4393367273714701</v>
      </c>
      <c r="L2182">
        <v>40.92</v>
      </c>
      <c r="M2182">
        <v>44.359336727371399</v>
      </c>
      <c r="N2182">
        <v>41.519999999999897</v>
      </c>
      <c r="O2182">
        <v>44.959336727371401</v>
      </c>
      <c r="P2182">
        <v>4.2892811837305498</v>
      </c>
      <c r="Q2182">
        <v>10.309959831031099</v>
      </c>
      <c r="R2182">
        <v>5.4804413201718097E-2</v>
      </c>
      <c r="S2182">
        <v>2.1791767554479402</v>
      </c>
      <c r="T2182">
        <v>148.195351089588</v>
      </c>
      <c r="U2182">
        <v>49.437022275687497</v>
      </c>
      <c r="V2182">
        <v>9.3441524508929401</v>
      </c>
      <c r="W2182">
        <v>58.781174726580403</v>
      </c>
      <c r="X2182">
        <v>9.9441524508929398</v>
      </c>
      <c r="Y2182">
        <v>59.381174726580397</v>
      </c>
      <c r="Z2182">
        <v>1.21888474459299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9.0660958820556594</v>
      </c>
      <c r="K2183">
        <v>3.0243916612725199</v>
      </c>
      <c r="L2183">
        <v>45.887999999999998</v>
      </c>
      <c r="M2183">
        <v>48.912391661272501</v>
      </c>
      <c r="N2183">
        <v>46.488</v>
      </c>
      <c r="O2183">
        <v>49.512391661272503</v>
      </c>
      <c r="P2183">
        <v>4.7581296167452898</v>
      </c>
      <c r="Q2183">
        <v>9.0660958820556594</v>
      </c>
      <c r="R2183">
        <v>4.8492548871891E-2</v>
      </c>
      <c r="S2183">
        <v>2.1791767554479402</v>
      </c>
      <c r="T2183">
        <v>148.195351089588</v>
      </c>
      <c r="U2183">
        <v>49.437022275687497</v>
      </c>
      <c r="V2183">
        <v>9.2717753443055599</v>
      </c>
      <c r="W2183">
        <v>58.708797619993</v>
      </c>
      <c r="X2183">
        <v>9.8717753443055596</v>
      </c>
      <c r="Y2183">
        <v>59.308797619993001</v>
      </c>
      <c r="Z2183">
        <v>1.2052562422319899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10.0629006074661</v>
      </c>
      <c r="K2184">
        <v>3.3569193488977298</v>
      </c>
      <c r="L2184">
        <v>25.08</v>
      </c>
      <c r="M2184">
        <v>28.4369193488977</v>
      </c>
      <c r="N2184">
        <v>25.68</v>
      </c>
      <c r="O2184">
        <v>29.036919348897701</v>
      </c>
      <c r="P2184">
        <v>2.6448456258347601</v>
      </c>
      <c r="Q2184">
        <v>10.0629006074661</v>
      </c>
      <c r="R2184">
        <v>7.4041184386856099E-2</v>
      </c>
      <c r="S2184">
        <v>2.1791767554479402</v>
      </c>
      <c r="T2184">
        <v>148.195351089588</v>
      </c>
      <c r="U2184">
        <v>49.437022275687497</v>
      </c>
      <c r="V2184">
        <v>7.7373037684264601</v>
      </c>
      <c r="W2184">
        <v>57.174326044113897</v>
      </c>
      <c r="X2184">
        <v>8.3373037684264606</v>
      </c>
      <c r="Y2184">
        <v>57.774326044113899</v>
      </c>
      <c r="Z2184">
        <v>0.94315104421785001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9.0660958820556594</v>
      </c>
      <c r="K2185">
        <v>3.0243916612725199</v>
      </c>
      <c r="L2185">
        <v>22.2959999999999</v>
      </c>
      <c r="M2185">
        <v>25.320391661272499</v>
      </c>
      <c r="N2185">
        <v>22.895999999999901</v>
      </c>
      <c r="O2185">
        <v>25.9203916612725</v>
      </c>
      <c r="P2185">
        <v>2.3384341419729502</v>
      </c>
      <c r="Q2185">
        <v>9.0660958820556594</v>
      </c>
      <c r="R2185">
        <v>7.6102966981912504E-2</v>
      </c>
      <c r="S2185">
        <v>2.1791767554479402</v>
      </c>
      <c r="T2185">
        <v>148.195351089588</v>
      </c>
      <c r="U2185">
        <v>49.437022275687497</v>
      </c>
      <c r="V2185">
        <v>7.0699656326196703</v>
      </c>
      <c r="W2185">
        <v>56.506987908307103</v>
      </c>
      <c r="X2185">
        <v>7.6699656326196699</v>
      </c>
      <c r="Y2185">
        <v>57.106987908307097</v>
      </c>
      <c r="Z2185">
        <v>0.84156186433853597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153.395187969924</v>
      </c>
      <c r="K2186">
        <v>51.171654636237903</v>
      </c>
      <c r="L2186">
        <v>0</v>
      </c>
      <c r="M2186">
        <v>51.171654636237903</v>
      </c>
      <c r="N2186">
        <v>0.6</v>
      </c>
      <c r="O2186">
        <v>51.771654636237898</v>
      </c>
      <c r="P2186">
        <v>0</v>
      </c>
      <c r="Q2186">
        <v>153.395187969924</v>
      </c>
      <c r="R2186">
        <v>4.3835271107182702E-2</v>
      </c>
      <c r="S2186">
        <v>2.1739130434782599</v>
      </c>
      <c r="T2186">
        <v>147.83739130434699</v>
      </c>
      <c r="U2186">
        <v>49.317609178403202</v>
      </c>
      <c r="V2186">
        <v>7.8377464739642697</v>
      </c>
      <c r="W2186">
        <v>57.155355652367497</v>
      </c>
      <c r="X2186">
        <v>8.4377464739642694</v>
      </c>
      <c r="Y2186">
        <v>57.755355652367498</v>
      </c>
      <c r="Z2186">
        <v>0.96212182627253995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153.395187969924</v>
      </c>
      <c r="K2187">
        <v>51.171654636237903</v>
      </c>
      <c r="L2187">
        <v>0</v>
      </c>
      <c r="M2187">
        <v>51.171654636237903</v>
      </c>
      <c r="N2187">
        <v>0.6</v>
      </c>
      <c r="O2187">
        <v>51.771654636237898</v>
      </c>
      <c r="P2187">
        <v>0</v>
      </c>
      <c r="Q2187">
        <v>153.395187969924</v>
      </c>
      <c r="R2187">
        <v>3.5724578111751802E-2</v>
      </c>
      <c r="S2187">
        <v>2.1739130434782599</v>
      </c>
      <c r="T2187">
        <v>147.83739130434699</v>
      </c>
      <c r="U2187">
        <v>49.317609178403202</v>
      </c>
      <c r="V2187">
        <v>8.3952758562616907</v>
      </c>
      <c r="W2187">
        <v>57.7128850346649</v>
      </c>
      <c r="X2187">
        <v>8.9952758562616904</v>
      </c>
      <c r="Y2187">
        <v>58.312885034664902</v>
      </c>
      <c r="Z2187">
        <v>1.05351163548423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153.395187969924</v>
      </c>
      <c r="K2188">
        <v>51.171654636237903</v>
      </c>
      <c r="L2188">
        <v>0</v>
      </c>
      <c r="M2188">
        <v>51.171654636237903</v>
      </c>
      <c r="N2188">
        <v>0.6</v>
      </c>
      <c r="O2188">
        <v>51.771654636237898</v>
      </c>
      <c r="P2188">
        <v>0</v>
      </c>
      <c r="Q2188">
        <v>153.395187969924</v>
      </c>
      <c r="R2188">
        <v>8.7974423205399901E-2</v>
      </c>
      <c r="S2188">
        <v>2.1739130434782599</v>
      </c>
      <c r="T2188">
        <v>147.83739130434699</v>
      </c>
      <c r="U2188">
        <v>49.317609178403202</v>
      </c>
      <c r="V2188">
        <v>5.9822607779671904</v>
      </c>
      <c r="W2188">
        <v>55.299869956370401</v>
      </c>
      <c r="X2188">
        <v>6.58226077796719</v>
      </c>
      <c r="Y2188">
        <v>55.899869956370402</v>
      </c>
      <c r="Z2188">
        <v>0.68972159688144696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153.395187969924</v>
      </c>
      <c r="K2189">
        <v>51.171654636237903</v>
      </c>
      <c r="L2189">
        <v>0</v>
      </c>
      <c r="M2189">
        <v>51.171654636237903</v>
      </c>
      <c r="N2189">
        <v>0.6</v>
      </c>
      <c r="O2189">
        <v>51.771654636237898</v>
      </c>
      <c r="P2189">
        <v>0</v>
      </c>
      <c r="Q2189">
        <v>153.395187969924</v>
      </c>
      <c r="R2189">
        <v>8.35809185374531E-2</v>
      </c>
      <c r="S2189">
        <v>2.1739130434782599</v>
      </c>
      <c r="T2189">
        <v>147.83739130434699</v>
      </c>
      <c r="U2189">
        <v>49.317609178403202</v>
      </c>
      <c r="V2189">
        <v>7.0207971571460597</v>
      </c>
      <c r="W2189">
        <v>56.338406335549202</v>
      </c>
      <c r="X2189">
        <v>7.6207971571460602</v>
      </c>
      <c r="Y2189">
        <v>56.938406335549203</v>
      </c>
      <c r="Z2189">
        <v>0.83690961699588395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153.395187969924</v>
      </c>
      <c r="K2190">
        <v>51.171654636237903</v>
      </c>
      <c r="L2190">
        <v>0</v>
      </c>
      <c r="M2190">
        <v>51.171654636237903</v>
      </c>
      <c r="N2190">
        <v>0.6</v>
      </c>
      <c r="O2190">
        <v>51.771654636237898</v>
      </c>
      <c r="P2190">
        <v>0</v>
      </c>
      <c r="Q2190">
        <v>153.395187969924</v>
      </c>
      <c r="R2190">
        <v>5.4761079868384799E-2</v>
      </c>
      <c r="S2190">
        <v>2.1739130434782599</v>
      </c>
      <c r="T2190">
        <v>147.83739130434699</v>
      </c>
      <c r="U2190">
        <v>49.317609178403202</v>
      </c>
      <c r="V2190">
        <v>9.3367641175596106</v>
      </c>
      <c r="W2190">
        <v>58.654373295962799</v>
      </c>
      <c r="X2190">
        <v>9.9367641175596102</v>
      </c>
      <c r="Y2190">
        <v>59.2543732959628</v>
      </c>
      <c r="Z2190">
        <v>1.2219297668995199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153.395187969924</v>
      </c>
      <c r="K2191">
        <v>51.171654636237903</v>
      </c>
      <c r="L2191">
        <v>0</v>
      </c>
      <c r="M2191">
        <v>51.171654636237903</v>
      </c>
      <c r="N2191">
        <v>0.6</v>
      </c>
      <c r="O2191">
        <v>51.771654636237898</v>
      </c>
      <c r="P2191">
        <v>0</v>
      </c>
      <c r="Q2191">
        <v>153.395187969924</v>
      </c>
      <c r="R2191">
        <v>4.8454771094113197E-2</v>
      </c>
      <c r="S2191">
        <v>2.1739130434782599</v>
      </c>
      <c r="T2191">
        <v>147.83739130434699</v>
      </c>
      <c r="U2191">
        <v>49.317609178403202</v>
      </c>
      <c r="V2191">
        <v>9.2645522331944505</v>
      </c>
      <c r="W2191">
        <v>58.582161411597603</v>
      </c>
      <c r="X2191">
        <v>9.8645522331944502</v>
      </c>
      <c r="Y2191">
        <v>59.182161411597598</v>
      </c>
      <c r="Z2191">
        <v>1.20826741053804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153.395187969924</v>
      </c>
      <c r="K2192">
        <v>51.171654636237903</v>
      </c>
      <c r="L2192">
        <v>0</v>
      </c>
      <c r="M2192">
        <v>51.171654636237903</v>
      </c>
      <c r="N2192">
        <v>0.6</v>
      </c>
      <c r="O2192">
        <v>51.771654636237898</v>
      </c>
      <c r="P2192">
        <v>0</v>
      </c>
      <c r="Q2192">
        <v>153.395187969924</v>
      </c>
      <c r="R2192">
        <v>7.3998962164633905E-2</v>
      </c>
      <c r="S2192">
        <v>2.1739130434782599</v>
      </c>
      <c r="T2192">
        <v>147.83739130434699</v>
      </c>
      <c r="U2192">
        <v>49.317609178403202</v>
      </c>
      <c r="V2192">
        <v>7.7328915462042396</v>
      </c>
      <c r="W2192">
        <v>57.050500724607403</v>
      </c>
      <c r="X2192">
        <v>8.3328915462042392</v>
      </c>
      <c r="Y2192">
        <v>57.650500724607397</v>
      </c>
      <c r="Z2192">
        <v>0.94551028215389898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153.395187969924</v>
      </c>
      <c r="K2193">
        <v>51.171654636237903</v>
      </c>
      <c r="L2193">
        <v>0</v>
      </c>
      <c r="M2193">
        <v>51.171654636237903</v>
      </c>
      <c r="N2193">
        <v>0.6</v>
      </c>
      <c r="O2193">
        <v>51.771654636237898</v>
      </c>
      <c r="P2193">
        <v>0</v>
      </c>
      <c r="Q2193">
        <v>153.395187969924</v>
      </c>
      <c r="R2193">
        <v>7.6065189204134798E-2</v>
      </c>
      <c r="S2193">
        <v>2.1739130434782599</v>
      </c>
      <c r="T2193">
        <v>147.83739130434699</v>
      </c>
      <c r="U2193">
        <v>49.317609178403202</v>
      </c>
      <c r="V2193">
        <v>7.06645607706412</v>
      </c>
      <c r="W2193">
        <v>56.384065255467299</v>
      </c>
      <c r="X2193">
        <v>7.6664560770641197</v>
      </c>
      <c r="Y2193">
        <v>56.9840652554673</v>
      </c>
      <c r="Z2193">
        <v>0.843667988172351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51.797756926813101</v>
      </c>
      <c r="K2194">
        <v>17.2794007652336</v>
      </c>
      <c r="L2194">
        <v>3.5759999999999899</v>
      </c>
      <c r="M2194">
        <v>20.8554007652336</v>
      </c>
      <c r="N2194">
        <v>4.1759999999999904</v>
      </c>
      <c r="O2194">
        <v>21.455400765233598</v>
      </c>
      <c r="P2194">
        <v>0.53876917487143605</v>
      </c>
      <c r="Q2194">
        <v>51.797756926813101</v>
      </c>
      <c r="R2194">
        <v>4.3835271107182702E-2</v>
      </c>
      <c r="S2194">
        <v>2.1739130434782599</v>
      </c>
      <c r="T2194">
        <v>147.83739130434699</v>
      </c>
      <c r="U2194">
        <v>49.317609178403202</v>
      </c>
      <c r="V2194">
        <v>7.8377464739642697</v>
      </c>
      <c r="W2194">
        <v>57.155355652367497</v>
      </c>
      <c r="X2194">
        <v>8.4377464739642694</v>
      </c>
      <c r="Y2194">
        <v>57.755355652367498</v>
      </c>
      <c r="Z2194">
        <v>0.96212182627253995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48.724298874104399</v>
      </c>
      <c r="K2195">
        <v>16.254114795747999</v>
      </c>
      <c r="L2195">
        <v>4.7</v>
      </c>
      <c r="M2195">
        <v>20.954114795748001</v>
      </c>
      <c r="N2195">
        <v>5.3</v>
      </c>
      <c r="O2195">
        <v>21.554114795747999</v>
      </c>
      <c r="P2195">
        <v>0.686843345713818</v>
      </c>
      <c r="Q2195">
        <v>48.724298874104399</v>
      </c>
      <c r="R2195">
        <v>3.5724578111751802E-2</v>
      </c>
      <c r="S2195">
        <v>2.1739130434782599</v>
      </c>
      <c r="T2195">
        <v>147.83739130434699</v>
      </c>
      <c r="U2195">
        <v>49.317609178403202</v>
      </c>
      <c r="V2195">
        <v>8.3952758562616907</v>
      </c>
      <c r="W2195">
        <v>57.7128850346649</v>
      </c>
      <c r="X2195">
        <v>8.9952758562616904</v>
      </c>
      <c r="Y2195">
        <v>58.312885034664902</v>
      </c>
      <c r="Z2195">
        <v>1.05351163548423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62.476376568211002</v>
      </c>
      <c r="K2196">
        <v>20.841720049907</v>
      </c>
      <c r="L2196">
        <v>1.36</v>
      </c>
      <c r="M2196">
        <v>22.201720049906999</v>
      </c>
      <c r="N2196">
        <v>1.96</v>
      </c>
      <c r="O2196">
        <v>22.801720049907001</v>
      </c>
      <c r="P2196">
        <v>0.22930022893763699</v>
      </c>
      <c r="Q2196">
        <v>62.476376568211002</v>
      </c>
      <c r="R2196">
        <v>8.7974423205399901E-2</v>
      </c>
      <c r="S2196">
        <v>2.1739130434782599</v>
      </c>
      <c r="T2196">
        <v>147.83739130434699</v>
      </c>
      <c r="U2196">
        <v>49.317609178403202</v>
      </c>
      <c r="V2196">
        <v>5.9822607779671904</v>
      </c>
      <c r="W2196">
        <v>55.299869956370401</v>
      </c>
      <c r="X2196">
        <v>6.58226077796719</v>
      </c>
      <c r="Y2196">
        <v>55.899869956370402</v>
      </c>
      <c r="Z2196">
        <v>0.68972159688144696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69.119835179928501</v>
      </c>
      <c r="K2197">
        <v>23.057935396477099</v>
      </c>
      <c r="L2197">
        <v>1.68</v>
      </c>
      <c r="M2197">
        <v>24.737935396477098</v>
      </c>
      <c r="N2197">
        <v>2.2799999999999998</v>
      </c>
      <c r="O2197">
        <v>25.3379353964771</v>
      </c>
      <c r="P2197">
        <v>0.30547287634835901</v>
      </c>
      <c r="Q2197">
        <v>69.119835179928501</v>
      </c>
      <c r="R2197">
        <v>8.35809185374531E-2</v>
      </c>
      <c r="S2197">
        <v>2.1739130434782599</v>
      </c>
      <c r="T2197">
        <v>147.83739130434699</v>
      </c>
      <c r="U2197">
        <v>49.317609178403202</v>
      </c>
      <c r="V2197">
        <v>7.0207971571460597</v>
      </c>
      <c r="W2197">
        <v>56.338406335549202</v>
      </c>
      <c r="X2197">
        <v>7.6207971571460602</v>
      </c>
      <c r="Y2197">
        <v>56.938406335549203</v>
      </c>
      <c r="Z2197">
        <v>0.83690961699588395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71.1237007240547</v>
      </c>
      <c r="K2198">
        <v>23.726412138926001</v>
      </c>
      <c r="L2198">
        <v>3.41</v>
      </c>
      <c r="M2198">
        <v>27.136412138926001</v>
      </c>
      <c r="N2198">
        <v>4.01</v>
      </c>
      <c r="O2198">
        <v>27.736412138925999</v>
      </c>
      <c r="P2198">
        <v>0.63415922246315204</v>
      </c>
      <c r="Q2198">
        <v>71.1237007240547</v>
      </c>
      <c r="R2198">
        <v>5.4761079868384799E-2</v>
      </c>
      <c r="S2198">
        <v>2.1739130434782599</v>
      </c>
      <c r="T2198">
        <v>147.83739130434699</v>
      </c>
      <c r="U2198">
        <v>49.317609178403202</v>
      </c>
      <c r="V2198">
        <v>9.3367641175596106</v>
      </c>
      <c r="W2198">
        <v>58.654373295962799</v>
      </c>
      <c r="X2198">
        <v>9.9367641175596102</v>
      </c>
      <c r="Y2198">
        <v>59.2543732959628</v>
      </c>
      <c r="Z2198">
        <v>1.2219297668995199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65.924067667743799</v>
      </c>
      <c r="K2199">
        <v>21.9918477727682</v>
      </c>
      <c r="L2199">
        <v>3.8239999999999998</v>
      </c>
      <c r="M2199">
        <v>25.815847772768201</v>
      </c>
      <c r="N2199">
        <v>4.4240000000000004</v>
      </c>
      <c r="O2199">
        <v>26.415847772768199</v>
      </c>
      <c r="P2199">
        <v>0.66876854445104805</v>
      </c>
      <c r="Q2199">
        <v>65.924067667743799</v>
      </c>
      <c r="R2199">
        <v>4.8454771094113197E-2</v>
      </c>
      <c r="S2199">
        <v>2.1739130434782599</v>
      </c>
      <c r="T2199">
        <v>147.83739130434699</v>
      </c>
      <c r="U2199">
        <v>49.317609178403202</v>
      </c>
      <c r="V2199">
        <v>9.2645522331944505</v>
      </c>
      <c r="W2199">
        <v>58.582161411597603</v>
      </c>
      <c r="X2199">
        <v>9.8645522331944502</v>
      </c>
      <c r="Y2199">
        <v>59.182161411597598</v>
      </c>
      <c r="Z2199">
        <v>1.20826741053804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70.133823050479407</v>
      </c>
      <c r="K2200">
        <v>23.3961952715348</v>
      </c>
      <c r="L2200">
        <v>2.09</v>
      </c>
      <c r="M2200">
        <v>25.4861952715348</v>
      </c>
      <c r="N2200">
        <v>2.6899999999999902</v>
      </c>
      <c r="O2200">
        <v>26.086195271534798</v>
      </c>
      <c r="P2200">
        <v>0.38450808444722201</v>
      </c>
      <c r="Q2200">
        <v>70.133823050479407</v>
      </c>
      <c r="R2200">
        <v>7.3998962164633905E-2</v>
      </c>
      <c r="S2200">
        <v>2.1739130434782599</v>
      </c>
      <c r="T2200">
        <v>147.83739130434699</v>
      </c>
      <c r="U2200">
        <v>49.317609178403202</v>
      </c>
      <c r="V2200">
        <v>7.7328915462042396</v>
      </c>
      <c r="W2200">
        <v>57.050500724607403</v>
      </c>
      <c r="X2200">
        <v>8.3328915462042392</v>
      </c>
      <c r="Y2200">
        <v>57.650500724607397</v>
      </c>
      <c r="Z2200">
        <v>0.94551028215389898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65.924067667743799</v>
      </c>
      <c r="K2201">
        <v>21.9918477727682</v>
      </c>
      <c r="L2201">
        <v>1.8579999999999901</v>
      </c>
      <c r="M2201">
        <v>23.8498477727682</v>
      </c>
      <c r="N2201">
        <v>2.45799999999999</v>
      </c>
      <c r="O2201">
        <v>24.449847772768202</v>
      </c>
      <c r="P2201">
        <v>0.32546492315590497</v>
      </c>
      <c r="Q2201">
        <v>65.924067667743799</v>
      </c>
      <c r="R2201">
        <v>7.6065189204134798E-2</v>
      </c>
      <c r="S2201">
        <v>2.1739130434782599</v>
      </c>
      <c r="T2201">
        <v>147.83739130434699</v>
      </c>
      <c r="U2201">
        <v>49.317609178403202</v>
      </c>
      <c r="V2201">
        <v>7.06645607706412</v>
      </c>
      <c r="W2201">
        <v>56.384065255467299</v>
      </c>
      <c r="X2201">
        <v>7.6664560770641197</v>
      </c>
      <c r="Y2201">
        <v>56.9840652554673</v>
      </c>
      <c r="Z2201">
        <v>0.843667988172351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31.159830001992098</v>
      </c>
      <c r="K2202">
        <v>10.3947202026862</v>
      </c>
      <c r="L2202">
        <v>7.1519999999999904</v>
      </c>
      <c r="M2202">
        <v>17.546720202686199</v>
      </c>
      <c r="N2202">
        <v>7.75199999999999</v>
      </c>
      <c r="O2202">
        <v>18.1467202026862</v>
      </c>
      <c r="P2202">
        <v>0.89411476614063501</v>
      </c>
      <c r="Q2202">
        <v>31.159830001992098</v>
      </c>
      <c r="R2202">
        <v>4.3835271107182702E-2</v>
      </c>
      <c r="S2202">
        <v>2.1739130434782599</v>
      </c>
      <c r="T2202">
        <v>147.83739130434699</v>
      </c>
      <c r="U2202">
        <v>49.317609178403202</v>
      </c>
      <c r="V2202">
        <v>7.8377464739642697</v>
      </c>
      <c r="W2202">
        <v>57.155355652367497</v>
      </c>
      <c r="X2202">
        <v>8.4377464739642694</v>
      </c>
      <c r="Y2202">
        <v>57.755355652367498</v>
      </c>
      <c r="Z2202">
        <v>0.96212182627253995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28.961857635367998</v>
      </c>
      <c r="K2203">
        <v>9.6614906644367302</v>
      </c>
      <c r="L2203">
        <v>9.4</v>
      </c>
      <c r="M2203">
        <v>19.0614906644367</v>
      </c>
      <c r="N2203">
        <v>10</v>
      </c>
      <c r="O2203">
        <v>19.661490664436698</v>
      </c>
      <c r="P2203">
        <v>1.15298872624118</v>
      </c>
      <c r="Q2203">
        <v>28.961857635367998</v>
      </c>
      <c r="R2203">
        <v>3.5724578111751802E-2</v>
      </c>
      <c r="S2203">
        <v>2.1739130434782599</v>
      </c>
      <c r="T2203">
        <v>147.83739130434699</v>
      </c>
      <c r="U2203">
        <v>49.317609178403202</v>
      </c>
      <c r="V2203">
        <v>8.3952758562616907</v>
      </c>
      <c r="W2203">
        <v>57.7128850346649</v>
      </c>
      <c r="X2203">
        <v>8.9952758562616904</v>
      </c>
      <c r="Y2203">
        <v>58.312885034664902</v>
      </c>
      <c r="Z2203">
        <v>1.05351163548423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39.226469019413202</v>
      </c>
      <c r="K2204">
        <v>13.0856994396333</v>
      </c>
      <c r="L2204">
        <v>2.72</v>
      </c>
      <c r="M2204">
        <v>15.805699439633299</v>
      </c>
      <c r="N2204">
        <v>3.32</v>
      </c>
      <c r="O2204">
        <v>16.405699439633299</v>
      </c>
      <c r="P2204">
        <v>0.36497602744294999</v>
      </c>
      <c r="Q2204">
        <v>39.226469019413202</v>
      </c>
      <c r="R2204">
        <v>8.7974423205399901E-2</v>
      </c>
      <c r="S2204">
        <v>2.1739130434782599</v>
      </c>
      <c r="T2204">
        <v>147.83739130434699</v>
      </c>
      <c r="U2204">
        <v>49.317609178403202</v>
      </c>
      <c r="V2204">
        <v>5.9822607779671904</v>
      </c>
      <c r="W2204">
        <v>55.299869956370401</v>
      </c>
      <c r="X2204">
        <v>6.58226077796719</v>
      </c>
      <c r="Y2204">
        <v>55.899869956370402</v>
      </c>
      <c r="Z2204">
        <v>0.68972159688144696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44.610703859109897</v>
      </c>
      <c r="K2205">
        <v>14.8818457812733</v>
      </c>
      <c r="L2205">
        <v>3.36</v>
      </c>
      <c r="M2205">
        <v>18.241845781273302</v>
      </c>
      <c r="N2205">
        <v>3.9599999999999902</v>
      </c>
      <c r="O2205">
        <v>18.8418457812733</v>
      </c>
      <c r="P2205">
        <v>0.472927569239395</v>
      </c>
      <c r="Q2205">
        <v>44.610703859109897</v>
      </c>
      <c r="R2205">
        <v>8.35809185374531E-2</v>
      </c>
      <c r="S2205">
        <v>2.1739130434782599</v>
      </c>
      <c r="T2205">
        <v>147.83739130434699</v>
      </c>
      <c r="U2205">
        <v>49.317609178403202</v>
      </c>
      <c r="V2205">
        <v>7.0207971571460597</v>
      </c>
      <c r="W2205">
        <v>56.338406335549202</v>
      </c>
      <c r="X2205">
        <v>7.6207971571460602</v>
      </c>
      <c r="Y2205">
        <v>56.938406335549203</v>
      </c>
      <c r="Z2205">
        <v>0.83690961699588395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46.294341071740199</v>
      </c>
      <c r="K2206">
        <v>15.443496398333901</v>
      </c>
      <c r="L2206">
        <v>6.82</v>
      </c>
      <c r="M2206">
        <v>22.263496398333899</v>
      </c>
      <c r="N2206">
        <v>7.42</v>
      </c>
      <c r="O2206">
        <v>22.863496398333901</v>
      </c>
      <c r="P2206">
        <v>0.972732770133372</v>
      </c>
      <c r="Q2206">
        <v>46.294341071740199</v>
      </c>
      <c r="R2206">
        <v>5.4761079868384799E-2</v>
      </c>
      <c r="S2206">
        <v>2.1739130434782599</v>
      </c>
      <c r="T2206">
        <v>147.83739130434699</v>
      </c>
      <c r="U2206">
        <v>49.317609178403202</v>
      </c>
      <c r="V2206">
        <v>9.3367641175596106</v>
      </c>
      <c r="W2206">
        <v>58.654373295962799</v>
      </c>
      <c r="X2206">
        <v>9.9367641175596102</v>
      </c>
      <c r="Y2206">
        <v>59.2543732959628</v>
      </c>
      <c r="Z2206">
        <v>1.2219297668995199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41.9836000484202</v>
      </c>
      <c r="K2207">
        <v>14.005460735084601</v>
      </c>
      <c r="L2207">
        <v>7.6479999999999997</v>
      </c>
      <c r="M2207">
        <v>21.6534607350846</v>
      </c>
      <c r="N2207">
        <v>8.2479999999999993</v>
      </c>
      <c r="O2207">
        <v>22.253460735084602</v>
      </c>
      <c r="P2207">
        <v>1.04825120458958</v>
      </c>
      <c r="Q2207">
        <v>41.9836000484203</v>
      </c>
      <c r="R2207">
        <v>4.8454771094113197E-2</v>
      </c>
      <c r="S2207">
        <v>2.1739130434782599</v>
      </c>
      <c r="T2207">
        <v>147.83739130434699</v>
      </c>
      <c r="U2207">
        <v>49.317609178403202</v>
      </c>
      <c r="V2207">
        <v>9.2645522331944505</v>
      </c>
      <c r="W2207">
        <v>58.582161411597603</v>
      </c>
      <c r="X2207">
        <v>9.8645522331944502</v>
      </c>
      <c r="Y2207">
        <v>59.182161411597598</v>
      </c>
      <c r="Z2207">
        <v>1.20826741053804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45.459087604081098</v>
      </c>
      <c r="K2208">
        <v>15.1648611781134</v>
      </c>
      <c r="L2208">
        <v>4.18</v>
      </c>
      <c r="M2208">
        <v>19.344861178113401</v>
      </c>
      <c r="N2208">
        <v>4.7799999999999896</v>
      </c>
      <c r="O2208">
        <v>19.944861178113399</v>
      </c>
      <c r="P2208">
        <v>0.59263539619486005</v>
      </c>
      <c r="Q2208">
        <v>45.459087604081098</v>
      </c>
      <c r="R2208">
        <v>7.3998962164633905E-2</v>
      </c>
      <c r="S2208">
        <v>2.1739130434782599</v>
      </c>
      <c r="T2208">
        <v>147.83739130434699</v>
      </c>
      <c r="U2208">
        <v>49.317609178403202</v>
      </c>
      <c r="V2208">
        <v>7.7328915462042396</v>
      </c>
      <c r="W2208">
        <v>57.050500724607403</v>
      </c>
      <c r="X2208">
        <v>8.3328915462042392</v>
      </c>
      <c r="Y2208">
        <v>57.650500724607397</v>
      </c>
      <c r="Z2208">
        <v>0.94551028215389898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41.9836000484202</v>
      </c>
      <c r="K2209">
        <v>14.005460735084601</v>
      </c>
      <c r="L2209">
        <v>3.71599999999999</v>
      </c>
      <c r="M2209">
        <v>17.721460735084602</v>
      </c>
      <c r="N2209">
        <v>4.3159999999999998</v>
      </c>
      <c r="O2209">
        <v>18.321460735084599</v>
      </c>
      <c r="P2209">
        <v>0.51061169398950301</v>
      </c>
      <c r="Q2209">
        <v>41.9836000484203</v>
      </c>
      <c r="R2209">
        <v>7.6065189204134798E-2</v>
      </c>
      <c r="S2209">
        <v>2.1739130434782599</v>
      </c>
      <c r="T2209">
        <v>147.83739130434699</v>
      </c>
      <c r="U2209">
        <v>49.317609178403202</v>
      </c>
      <c r="V2209">
        <v>7.06645607706412</v>
      </c>
      <c r="W2209">
        <v>56.384065255467299</v>
      </c>
      <c r="X2209">
        <v>7.6664560770641197</v>
      </c>
      <c r="Y2209">
        <v>56.9840652554673</v>
      </c>
      <c r="Z2209">
        <v>0.843667988172351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22.281964005888199</v>
      </c>
      <c r="K2210">
        <v>7.43312082873127</v>
      </c>
      <c r="L2210">
        <v>10.7279999999999</v>
      </c>
      <c r="M2210">
        <v>18.1611208287312</v>
      </c>
      <c r="N2210">
        <v>11.327999999999999</v>
      </c>
      <c r="O2210">
        <v>18.761120828731201</v>
      </c>
      <c r="P2210">
        <v>1.2482786520906901</v>
      </c>
      <c r="Q2210">
        <v>22.281964005888199</v>
      </c>
      <c r="R2210">
        <v>4.3835271107182702E-2</v>
      </c>
      <c r="S2210">
        <v>2.1739130434782599</v>
      </c>
      <c r="T2210">
        <v>147.83739130434699</v>
      </c>
      <c r="U2210">
        <v>49.317609178403202</v>
      </c>
      <c r="V2210">
        <v>7.8377464739642697</v>
      </c>
      <c r="W2210">
        <v>57.155355652367497</v>
      </c>
      <c r="X2210">
        <v>8.4377464739642694</v>
      </c>
      <c r="Y2210">
        <v>57.755355652367498</v>
      </c>
      <c r="Z2210">
        <v>0.96212182627253995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20.604663107776599</v>
      </c>
      <c r="K2211">
        <v>6.8735839657102202</v>
      </c>
      <c r="L2211">
        <v>14.1</v>
      </c>
      <c r="M2211">
        <v>20.973583965710201</v>
      </c>
      <c r="N2211">
        <v>14.7</v>
      </c>
      <c r="O2211">
        <v>21.573583965710199</v>
      </c>
      <c r="P2211">
        <v>1.61710268413061</v>
      </c>
      <c r="Q2211">
        <v>20.604663107776599</v>
      </c>
      <c r="R2211">
        <v>3.5724578111751802E-2</v>
      </c>
      <c r="S2211">
        <v>2.1739130434782599</v>
      </c>
      <c r="T2211">
        <v>147.83739130434699</v>
      </c>
      <c r="U2211">
        <v>49.317609178403202</v>
      </c>
      <c r="V2211">
        <v>8.3952758562616907</v>
      </c>
      <c r="W2211">
        <v>57.7128850346649</v>
      </c>
      <c r="X2211">
        <v>8.9952758562616904</v>
      </c>
      <c r="Y2211">
        <v>58.312885034664902</v>
      </c>
      <c r="Z2211">
        <v>1.05351163548423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28.587820819961099</v>
      </c>
      <c r="K2212">
        <v>9.5367143726081007</v>
      </c>
      <c r="L2212">
        <v>4.08</v>
      </c>
      <c r="M2212">
        <v>13.616714372608101</v>
      </c>
      <c r="N2212">
        <v>4.68</v>
      </c>
      <c r="O2212">
        <v>14.2167143726081</v>
      </c>
      <c r="P2212">
        <v>0.50047920023251502</v>
      </c>
      <c r="Q2212">
        <v>28.587820819961099</v>
      </c>
      <c r="R2212">
        <v>8.7974423205399901E-2</v>
      </c>
      <c r="S2212">
        <v>2.1739130434782599</v>
      </c>
      <c r="T2212">
        <v>147.83739130434699</v>
      </c>
      <c r="U2212">
        <v>49.317609178403202</v>
      </c>
      <c r="V2212">
        <v>5.9822607779671904</v>
      </c>
      <c r="W2212">
        <v>55.299869956370401</v>
      </c>
      <c r="X2212">
        <v>6.58226077796719</v>
      </c>
      <c r="Y2212">
        <v>55.899869956370402</v>
      </c>
      <c r="Z2212">
        <v>0.68972159688144696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32.933018629204597</v>
      </c>
      <c r="K2213">
        <v>10.9862445994907</v>
      </c>
      <c r="L2213">
        <v>5.04</v>
      </c>
      <c r="M2213">
        <v>16.026244599490699</v>
      </c>
      <c r="N2213">
        <v>5.64</v>
      </c>
      <c r="O2213">
        <v>16.6262445994907</v>
      </c>
      <c r="P2213">
        <v>0.64011937701978505</v>
      </c>
      <c r="Q2213">
        <v>32.933018629204597</v>
      </c>
      <c r="R2213">
        <v>8.35809185374531E-2</v>
      </c>
      <c r="S2213">
        <v>2.1739130434782599</v>
      </c>
      <c r="T2213">
        <v>147.83739130434699</v>
      </c>
      <c r="U2213">
        <v>49.317609178403202</v>
      </c>
      <c r="V2213">
        <v>7.0207971571460597</v>
      </c>
      <c r="W2213">
        <v>56.338406335549202</v>
      </c>
      <c r="X2213">
        <v>7.6207971571460602</v>
      </c>
      <c r="Y2213">
        <v>56.938406335549203</v>
      </c>
      <c r="Z2213">
        <v>0.83690961699588395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34.314954069090398</v>
      </c>
      <c r="K2214">
        <v>11.447249432792701</v>
      </c>
      <c r="L2214">
        <v>10.23</v>
      </c>
      <c r="M2214">
        <v>21.677249432792699</v>
      </c>
      <c r="N2214">
        <v>10.83</v>
      </c>
      <c r="O2214">
        <v>22.277249432792701</v>
      </c>
      <c r="P2214">
        <v>1.31023336279423</v>
      </c>
      <c r="Q2214">
        <v>34.314954069090398</v>
      </c>
      <c r="R2214">
        <v>5.4761079868384799E-2</v>
      </c>
      <c r="S2214">
        <v>2.1739130434782599</v>
      </c>
      <c r="T2214">
        <v>147.83739130434699</v>
      </c>
      <c r="U2214">
        <v>49.317609178403202</v>
      </c>
      <c r="V2214">
        <v>9.3367641175596106</v>
      </c>
      <c r="W2214">
        <v>58.654373295962799</v>
      </c>
      <c r="X2214">
        <v>9.9367641175596102</v>
      </c>
      <c r="Y2214">
        <v>59.2543732959628</v>
      </c>
      <c r="Z2214">
        <v>1.2219297668995199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30.7989095107006</v>
      </c>
      <c r="K2215">
        <v>10.2743194327798</v>
      </c>
      <c r="L2215">
        <v>11.472</v>
      </c>
      <c r="M2215">
        <v>21.746319432779799</v>
      </c>
      <c r="N2215">
        <v>12.071999999999999</v>
      </c>
      <c r="O2215">
        <v>22.346319432779801</v>
      </c>
      <c r="P2215">
        <v>1.4263864752072399</v>
      </c>
      <c r="Q2215">
        <v>30.7989095107006</v>
      </c>
      <c r="R2215">
        <v>4.8454771094113197E-2</v>
      </c>
      <c r="S2215">
        <v>2.1739130434782599</v>
      </c>
      <c r="T2215">
        <v>147.83739130434699</v>
      </c>
      <c r="U2215">
        <v>49.317609178403202</v>
      </c>
      <c r="V2215">
        <v>9.2645522331944505</v>
      </c>
      <c r="W2215">
        <v>58.582161411597603</v>
      </c>
      <c r="X2215">
        <v>9.8645522331944502</v>
      </c>
      <c r="Y2215">
        <v>59.182161411597598</v>
      </c>
      <c r="Z2215">
        <v>1.20826741053804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33.627972586102103</v>
      </c>
      <c r="K2216">
        <v>11.218076799321</v>
      </c>
      <c r="L2216">
        <v>6.27</v>
      </c>
      <c r="M2216">
        <v>17.488076799321</v>
      </c>
      <c r="N2216">
        <v>6.8699999999999903</v>
      </c>
      <c r="O2216">
        <v>18.088076799321001</v>
      </c>
      <c r="P2216">
        <v>0.80035676595511795</v>
      </c>
      <c r="Q2216">
        <v>33.627972586102103</v>
      </c>
      <c r="R2216">
        <v>7.3998962164633905E-2</v>
      </c>
      <c r="S2216">
        <v>2.1739130434782599</v>
      </c>
      <c r="T2216">
        <v>147.83739130434699</v>
      </c>
      <c r="U2216">
        <v>49.317609178403202</v>
      </c>
      <c r="V2216">
        <v>7.7328915462042396</v>
      </c>
      <c r="W2216">
        <v>57.050500724607403</v>
      </c>
      <c r="X2216">
        <v>8.3328915462042392</v>
      </c>
      <c r="Y2216">
        <v>57.650500724607397</v>
      </c>
      <c r="Z2216">
        <v>0.94551028215389898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30.7989095107006</v>
      </c>
      <c r="K2217">
        <v>10.2743194327798</v>
      </c>
      <c r="L2217">
        <v>5.5739999999999901</v>
      </c>
      <c r="M2217">
        <v>15.8483194327798</v>
      </c>
      <c r="N2217">
        <v>6.1739999999999897</v>
      </c>
      <c r="O2217">
        <v>16.448319432779801</v>
      </c>
      <c r="P2217">
        <v>0.69543714936527301</v>
      </c>
      <c r="Q2217">
        <v>30.7989095107006</v>
      </c>
      <c r="R2217">
        <v>7.6065189204134798E-2</v>
      </c>
      <c r="S2217">
        <v>2.1739130434782599</v>
      </c>
      <c r="T2217">
        <v>147.83739130434699</v>
      </c>
      <c r="U2217">
        <v>49.317609178403202</v>
      </c>
      <c r="V2217">
        <v>7.06645607706412</v>
      </c>
      <c r="W2217">
        <v>56.384065255467299</v>
      </c>
      <c r="X2217">
        <v>7.6664560770641197</v>
      </c>
      <c r="Y2217">
        <v>56.9840652554673</v>
      </c>
      <c r="Z2217">
        <v>0.843667988172351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17.341212905133201</v>
      </c>
      <c r="K2218">
        <v>5.7849178289017198</v>
      </c>
      <c r="L2218">
        <v>14.303999999999901</v>
      </c>
      <c r="M2218">
        <v>20.0889178289017</v>
      </c>
      <c r="N2218">
        <v>14.904</v>
      </c>
      <c r="O2218">
        <v>20.688917828901701</v>
      </c>
      <c r="P2218">
        <v>1.6012686662241999</v>
      </c>
      <c r="Q2218">
        <v>17.341212905133201</v>
      </c>
      <c r="R2218">
        <v>4.3835271107182702E-2</v>
      </c>
      <c r="S2218">
        <v>2.1739130434782599</v>
      </c>
      <c r="T2218">
        <v>147.83739130434699</v>
      </c>
      <c r="U2218">
        <v>49.317609178403202</v>
      </c>
      <c r="V2218">
        <v>7.8377464739642697</v>
      </c>
      <c r="W2218">
        <v>57.155355652367497</v>
      </c>
      <c r="X2218">
        <v>8.4377464739642694</v>
      </c>
      <c r="Y2218">
        <v>57.755355652367498</v>
      </c>
      <c r="Z2218">
        <v>0.96212182627253995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15.9904736311723</v>
      </c>
      <c r="K2219">
        <v>5.3343198372340703</v>
      </c>
      <c r="L2219">
        <v>18.8</v>
      </c>
      <c r="M2219">
        <v>24.134319837233999</v>
      </c>
      <c r="N2219">
        <v>19.399999999999999</v>
      </c>
      <c r="O2219">
        <v>24.734319837234001</v>
      </c>
      <c r="P2219">
        <v>2.0792028481257101</v>
      </c>
      <c r="Q2219">
        <v>15.9904736311723</v>
      </c>
      <c r="R2219">
        <v>3.5724578111751802E-2</v>
      </c>
      <c r="S2219">
        <v>2.1739130434782599</v>
      </c>
      <c r="T2219">
        <v>147.83739130434699</v>
      </c>
      <c r="U2219">
        <v>49.317609178403202</v>
      </c>
      <c r="V2219">
        <v>8.3952758562616907</v>
      </c>
      <c r="W2219">
        <v>57.7128850346649</v>
      </c>
      <c r="X2219">
        <v>8.9952758562616904</v>
      </c>
      <c r="Y2219">
        <v>58.312885034664902</v>
      </c>
      <c r="Z2219">
        <v>1.05351163548423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22.488651993030601</v>
      </c>
      <c r="K2220">
        <v>7.5020706206737904</v>
      </c>
      <c r="L2220">
        <v>5.44</v>
      </c>
      <c r="M2220">
        <v>12.9420706206737</v>
      </c>
      <c r="N2220">
        <v>6.04</v>
      </c>
      <c r="O2220">
        <v>13.5420706206737</v>
      </c>
      <c r="P2220">
        <v>0.63581018602532202</v>
      </c>
      <c r="Q2220">
        <v>22.488651993030601</v>
      </c>
      <c r="R2220">
        <v>8.7974423205399901E-2</v>
      </c>
      <c r="S2220">
        <v>2.1739130434782599</v>
      </c>
      <c r="T2220">
        <v>147.83739130434699</v>
      </c>
      <c r="U2220">
        <v>49.317609178403202</v>
      </c>
      <c r="V2220">
        <v>5.9822607779671904</v>
      </c>
      <c r="W2220">
        <v>55.299869956370401</v>
      </c>
      <c r="X2220">
        <v>6.58226077796719</v>
      </c>
      <c r="Y2220">
        <v>55.899869956370402</v>
      </c>
      <c r="Z2220">
        <v>0.68972159688144696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26.100678399778701</v>
      </c>
      <c r="K2221">
        <v>8.7070195520530707</v>
      </c>
      <c r="L2221">
        <v>6.72</v>
      </c>
      <c r="M2221">
        <v>15.427019552053</v>
      </c>
      <c r="N2221">
        <v>7.3199999999999896</v>
      </c>
      <c r="O2221">
        <v>16.027019552053002</v>
      </c>
      <c r="P2221">
        <v>0.80704912379624705</v>
      </c>
      <c r="Q2221">
        <v>26.100678399778701</v>
      </c>
      <c r="R2221">
        <v>8.35809185374531E-2</v>
      </c>
      <c r="S2221">
        <v>2.1739130434782599</v>
      </c>
      <c r="T2221">
        <v>147.83739130434699</v>
      </c>
      <c r="U2221">
        <v>49.317609178403202</v>
      </c>
      <c r="V2221">
        <v>7.0207971571460597</v>
      </c>
      <c r="W2221">
        <v>56.338406335549202</v>
      </c>
      <c r="X2221">
        <v>7.6207971571460602</v>
      </c>
      <c r="Y2221">
        <v>56.938406335549203</v>
      </c>
      <c r="Z2221">
        <v>0.83690961699588395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27.260795559666899</v>
      </c>
      <c r="K2222">
        <v>9.0940272243864104</v>
      </c>
      <c r="L2222">
        <v>13.64</v>
      </c>
      <c r="M2222">
        <v>22.734027224386399</v>
      </c>
      <c r="N2222">
        <v>14.24</v>
      </c>
      <c r="O2222">
        <v>23.3340272243864</v>
      </c>
      <c r="P2222">
        <v>1.6466677794550799</v>
      </c>
      <c r="Q2222">
        <v>27.260795559666899</v>
      </c>
      <c r="R2222">
        <v>5.4761079868384799E-2</v>
      </c>
      <c r="S2222">
        <v>2.1739130434782599</v>
      </c>
      <c r="T2222">
        <v>147.83739130434699</v>
      </c>
      <c r="U2222">
        <v>49.317609178403202</v>
      </c>
      <c r="V2222">
        <v>9.3367641175596106</v>
      </c>
      <c r="W2222">
        <v>58.654373295962799</v>
      </c>
      <c r="X2222">
        <v>9.9367641175596102</v>
      </c>
      <c r="Y2222">
        <v>59.2543732959628</v>
      </c>
      <c r="Z2222">
        <v>1.2219297668995199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24.3199298786901</v>
      </c>
      <c r="K2223">
        <v>8.1129732229530802</v>
      </c>
      <c r="L2223">
        <v>15.295999999999999</v>
      </c>
      <c r="M2223">
        <v>23.408973222953001</v>
      </c>
      <c r="N2223">
        <v>15.896000000000001</v>
      </c>
      <c r="O2223">
        <v>24.008973222952999</v>
      </c>
      <c r="P2223">
        <v>1.8031838905327799</v>
      </c>
      <c r="Q2223">
        <v>24.3199298786901</v>
      </c>
      <c r="R2223">
        <v>4.8454771094113197E-2</v>
      </c>
      <c r="S2223">
        <v>2.1739130434782599</v>
      </c>
      <c r="T2223">
        <v>147.83739130434699</v>
      </c>
      <c r="U2223">
        <v>49.317609178403202</v>
      </c>
      <c r="V2223">
        <v>9.2645522331944505</v>
      </c>
      <c r="W2223">
        <v>58.582161411597603</v>
      </c>
      <c r="X2223">
        <v>9.8645522331944502</v>
      </c>
      <c r="Y2223">
        <v>59.182161411597598</v>
      </c>
      <c r="Z2223">
        <v>1.20826741053804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26.683392303985599</v>
      </c>
      <c r="K2224">
        <v>8.9014091874284595</v>
      </c>
      <c r="L2224">
        <v>8.36</v>
      </c>
      <c r="M2224">
        <v>17.261409187428399</v>
      </c>
      <c r="N2224">
        <v>8.9600000000000009</v>
      </c>
      <c r="O2224">
        <v>17.8614091874284</v>
      </c>
      <c r="P2224">
        <v>1.0076737741852899</v>
      </c>
      <c r="Q2224">
        <v>26.683392303985599</v>
      </c>
      <c r="R2224">
        <v>7.3998962164633905E-2</v>
      </c>
      <c r="S2224">
        <v>2.1739130434782599</v>
      </c>
      <c r="T2224">
        <v>147.83739130434699</v>
      </c>
      <c r="U2224">
        <v>49.317609178403202</v>
      </c>
      <c r="V2224">
        <v>7.7328915462042396</v>
      </c>
      <c r="W2224">
        <v>57.050500724607403</v>
      </c>
      <c r="X2224">
        <v>8.3328915462042392</v>
      </c>
      <c r="Y2224">
        <v>57.650500724607397</v>
      </c>
      <c r="Z2224">
        <v>0.94551028215389898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24.3199298786901</v>
      </c>
      <c r="K2225">
        <v>8.1129732229530802</v>
      </c>
      <c r="L2225">
        <v>7.4319999999999897</v>
      </c>
      <c r="M2225">
        <v>15.544973222953001</v>
      </c>
      <c r="N2225">
        <v>8.032</v>
      </c>
      <c r="O2225">
        <v>16.144973222952999</v>
      </c>
      <c r="P2225">
        <v>0.87994240261385104</v>
      </c>
      <c r="Q2225">
        <v>24.3199298786901</v>
      </c>
      <c r="R2225">
        <v>7.6065189204134798E-2</v>
      </c>
      <c r="S2225">
        <v>2.1739130434782599</v>
      </c>
      <c r="T2225">
        <v>147.83739130434699</v>
      </c>
      <c r="U2225">
        <v>49.317609178403202</v>
      </c>
      <c r="V2225">
        <v>7.06645607706412</v>
      </c>
      <c r="W2225">
        <v>56.384065255467299</v>
      </c>
      <c r="X2225">
        <v>7.6664560770641197</v>
      </c>
      <c r="Y2225">
        <v>56.9840652554673</v>
      </c>
      <c r="Z2225">
        <v>0.843667988172351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14.193892132248401</v>
      </c>
      <c r="K2226">
        <v>4.7349917278880698</v>
      </c>
      <c r="L2226">
        <v>17.88</v>
      </c>
      <c r="M2226">
        <v>22.614991727888</v>
      </c>
      <c r="N2226">
        <v>18.48</v>
      </c>
      <c r="O2226">
        <v>23.214991727887998</v>
      </c>
      <c r="P2226">
        <v>1.9530925644086801</v>
      </c>
      <c r="Q2226">
        <v>14.193892132248401</v>
      </c>
      <c r="R2226">
        <v>4.3835271107182702E-2</v>
      </c>
      <c r="S2226">
        <v>2.1739130434782599</v>
      </c>
      <c r="T2226">
        <v>147.83739130434699</v>
      </c>
      <c r="U2226">
        <v>49.317609178403202</v>
      </c>
      <c r="V2226">
        <v>7.8377464739642697</v>
      </c>
      <c r="W2226">
        <v>57.155355652367497</v>
      </c>
      <c r="X2226">
        <v>8.4377464739642694</v>
      </c>
      <c r="Y2226">
        <v>57.755355652367498</v>
      </c>
      <c r="Z2226">
        <v>0.96212182627253995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13.064762601774699</v>
      </c>
      <c r="K2227">
        <v>4.3583213307416999</v>
      </c>
      <c r="L2227">
        <v>23.5</v>
      </c>
      <c r="M2227">
        <v>27.858321330741699</v>
      </c>
      <c r="N2227">
        <v>24.1</v>
      </c>
      <c r="O2227">
        <v>28.4583213307417</v>
      </c>
      <c r="P2227">
        <v>2.5393066184869801</v>
      </c>
      <c r="Q2227">
        <v>13.064762601774699</v>
      </c>
      <c r="R2227">
        <v>3.5724578111751802E-2</v>
      </c>
      <c r="S2227">
        <v>2.1739130434782599</v>
      </c>
      <c r="T2227">
        <v>147.83739130434699</v>
      </c>
      <c r="U2227">
        <v>49.317609178403202</v>
      </c>
      <c r="V2227">
        <v>8.3952758562616907</v>
      </c>
      <c r="W2227">
        <v>57.7128850346649</v>
      </c>
      <c r="X2227">
        <v>8.9952758562616904</v>
      </c>
      <c r="Y2227">
        <v>58.312885034664902</v>
      </c>
      <c r="Z2227">
        <v>1.05351163548423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18.534371538258601</v>
      </c>
      <c r="K2228">
        <v>6.18294792559883</v>
      </c>
      <c r="L2228">
        <v>6.8</v>
      </c>
      <c r="M2228">
        <v>12.982947925598801</v>
      </c>
      <c r="N2228">
        <v>7.4</v>
      </c>
      <c r="O2228">
        <v>13.5829479255988</v>
      </c>
      <c r="P2228">
        <v>0.77096942187001105</v>
      </c>
      <c r="Q2228">
        <v>18.534371538258601</v>
      </c>
      <c r="R2228">
        <v>8.7974423205399901E-2</v>
      </c>
      <c r="S2228">
        <v>2.1739130434782599</v>
      </c>
      <c r="T2228">
        <v>147.83739130434699</v>
      </c>
      <c r="U2228">
        <v>49.317609178403202</v>
      </c>
      <c r="V2228">
        <v>5.9822607779671904</v>
      </c>
      <c r="W2228">
        <v>55.299869956370401</v>
      </c>
      <c r="X2228">
        <v>6.58226077796719</v>
      </c>
      <c r="Y2228">
        <v>55.899869956370402</v>
      </c>
      <c r="Z2228">
        <v>0.68972159688144696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21.6161541765699</v>
      </c>
      <c r="K2229">
        <v>7.2110109236541504</v>
      </c>
      <c r="L2229">
        <v>8.4</v>
      </c>
      <c r="M2229">
        <v>15.611010923654099</v>
      </c>
      <c r="N2229">
        <v>9</v>
      </c>
      <c r="O2229">
        <v>16.211010923654101</v>
      </c>
      <c r="P2229">
        <v>0.97371762980648002</v>
      </c>
      <c r="Q2229">
        <v>21.6161541765699</v>
      </c>
      <c r="R2229">
        <v>8.35809185374531E-2</v>
      </c>
      <c r="S2229">
        <v>2.1739130434782599</v>
      </c>
      <c r="T2229">
        <v>147.83739130434699</v>
      </c>
      <c r="U2229">
        <v>49.317609178403202</v>
      </c>
      <c r="V2229">
        <v>7.0207971571460597</v>
      </c>
      <c r="W2229">
        <v>56.338406335549202</v>
      </c>
      <c r="X2229">
        <v>7.6207971571460602</v>
      </c>
      <c r="Y2229">
        <v>56.938406335549203</v>
      </c>
      <c r="Z2229">
        <v>0.83690961699588395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22.612352289197698</v>
      </c>
      <c r="K2230">
        <v>7.54333624913082</v>
      </c>
      <c r="L2230">
        <v>17.05</v>
      </c>
      <c r="M2230">
        <v>24.5933362491308</v>
      </c>
      <c r="N2230">
        <v>17.649999999999999</v>
      </c>
      <c r="O2230">
        <v>25.193336249130802</v>
      </c>
      <c r="P2230">
        <v>1.9820427350821299</v>
      </c>
      <c r="Q2230">
        <v>22.612352289197698</v>
      </c>
      <c r="R2230">
        <v>5.4761079868384799E-2</v>
      </c>
      <c r="S2230">
        <v>2.1739130434782599</v>
      </c>
      <c r="T2230">
        <v>147.83739130434699</v>
      </c>
      <c r="U2230">
        <v>49.317609178403202</v>
      </c>
      <c r="V2230">
        <v>9.3367641175596106</v>
      </c>
      <c r="W2230">
        <v>58.654373295962799</v>
      </c>
      <c r="X2230">
        <v>9.9367641175596102</v>
      </c>
      <c r="Y2230">
        <v>59.2543732959628</v>
      </c>
      <c r="Z2230">
        <v>1.2219297668995199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20.093072243786501</v>
      </c>
      <c r="K2231">
        <v>6.7029205221327803</v>
      </c>
      <c r="L2231">
        <v>19.12</v>
      </c>
      <c r="M2231">
        <v>25.822920522132701</v>
      </c>
      <c r="N2231">
        <v>19.72</v>
      </c>
      <c r="O2231">
        <v>26.422920522132699</v>
      </c>
      <c r="P2231">
        <v>2.17865288395436</v>
      </c>
      <c r="Q2231">
        <v>20.093072243786501</v>
      </c>
      <c r="R2231">
        <v>4.8454771094113197E-2</v>
      </c>
      <c r="S2231">
        <v>2.1739130434782599</v>
      </c>
      <c r="T2231">
        <v>147.83739130434699</v>
      </c>
      <c r="U2231">
        <v>49.317609178403202</v>
      </c>
      <c r="V2231">
        <v>9.2645522331944505</v>
      </c>
      <c r="W2231">
        <v>58.582161411597603</v>
      </c>
      <c r="X2231">
        <v>9.8645522331944502</v>
      </c>
      <c r="Y2231">
        <v>59.182161411597598</v>
      </c>
      <c r="Z2231">
        <v>1.20826741053804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22.1161430935128</v>
      </c>
      <c r="K2232">
        <v>7.3778040318236497</v>
      </c>
      <c r="L2232">
        <v>10.45</v>
      </c>
      <c r="M2232">
        <v>17.8278040318236</v>
      </c>
      <c r="N2232">
        <v>11.05</v>
      </c>
      <c r="O2232">
        <v>18.427804031823602</v>
      </c>
      <c r="P2232">
        <v>1.2145879921307801</v>
      </c>
      <c r="Q2232">
        <v>22.1161430935128</v>
      </c>
      <c r="R2232">
        <v>7.3998962164633905E-2</v>
      </c>
      <c r="S2232">
        <v>2.1739130434782599</v>
      </c>
      <c r="T2232">
        <v>147.83739130434699</v>
      </c>
      <c r="U2232">
        <v>49.317609178403202</v>
      </c>
      <c r="V2232">
        <v>7.7328915462042396</v>
      </c>
      <c r="W2232">
        <v>57.050500724607403</v>
      </c>
      <c r="X2232">
        <v>8.3328915462042392</v>
      </c>
      <c r="Y2232">
        <v>57.650500724607397</v>
      </c>
      <c r="Z2232">
        <v>0.94551028215389898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20.093072243786501</v>
      </c>
      <c r="K2233">
        <v>6.7029205221327803</v>
      </c>
      <c r="L2233">
        <v>9.2899999999999991</v>
      </c>
      <c r="M2233">
        <v>15.9929205221327</v>
      </c>
      <c r="N2233">
        <v>9.89</v>
      </c>
      <c r="O2233">
        <v>16.592920522132701</v>
      </c>
      <c r="P2233">
        <v>1.06412856128948</v>
      </c>
      <c r="Q2233">
        <v>20.093072243786501</v>
      </c>
      <c r="R2233">
        <v>7.6065189204134798E-2</v>
      </c>
      <c r="S2233">
        <v>2.1739130434782599</v>
      </c>
      <c r="T2233">
        <v>147.83739130434699</v>
      </c>
      <c r="U2233">
        <v>49.317609178403202</v>
      </c>
      <c r="V2233">
        <v>7.06645607706412</v>
      </c>
      <c r="W2233">
        <v>56.384065255467299</v>
      </c>
      <c r="X2233">
        <v>7.6664560770641197</v>
      </c>
      <c r="Y2233">
        <v>56.9840652554673</v>
      </c>
      <c r="Z2233">
        <v>0.843667988172351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12.013514938938499</v>
      </c>
      <c r="K2234">
        <v>4.0076318270373497</v>
      </c>
      <c r="L2234">
        <v>21.4559999999999</v>
      </c>
      <c r="M2234">
        <v>25.4636318270373</v>
      </c>
      <c r="N2234">
        <v>22.055999999999901</v>
      </c>
      <c r="O2234">
        <v>26.063631827037302</v>
      </c>
      <c r="P2234">
        <v>2.3037580258992301</v>
      </c>
      <c r="Q2234">
        <v>12.013514938938499</v>
      </c>
      <c r="R2234">
        <v>4.3835271107182702E-2</v>
      </c>
      <c r="S2234">
        <v>2.1739130434782599</v>
      </c>
      <c r="T2234">
        <v>147.83739130434699</v>
      </c>
      <c r="U2234">
        <v>49.317609178403202</v>
      </c>
      <c r="V2234">
        <v>7.8377464739642697</v>
      </c>
      <c r="W2234">
        <v>57.155355652367497</v>
      </c>
      <c r="X2234">
        <v>8.4377464739642694</v>
      </c>
      <c r="Y2234">
        <v>57.755355652367498</v>
      </c>
      <c r="Z2234">
        <v>0.96212182627253995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11.044073930863799</v>
      </c>
      <c r="K2235">
        <v>3.68423250068343</v>
      </c>
      <c r="L2235">
        <v>28.2</v>
      </c>
      <c r="M2235">
        <v>31.8842325006834</v>
      </c>
      <c r="N2235">
        <v>28.8</v>
      </c>
      <c r="O2235">
        <v>32.484232500683397</v>
      </c>
      <c r="P2235">
        <v>2.9974311709233099</v>
      </c>
      <c r="Q2235">
        <v>11.044073930863799</v>
      </c>
      <c r="R2235">
        <v>3.5724578111751802E-2</v>
      </c>
      <c r="S2235">
        <v>2.1739130434782599</v>
      </c>
      <c r="T2235">
        <v>147.83739130434699</v>
      </c>
      <c r="U2235">
        <v>49.317609178403202</v>
      </c>
      <c r="V2235">
        <v>8.3952758562616907</v>
      </c>
      <c r="W2235">
        <v>57.7128850346649</v>
      </c>
      <c r="X2235">
        <v>8.9952758562616904</v>
      </c>
      <c r="Y2235">
        <v>58.312885034664902</v>
      </c>
      <c r="Z2235">
        <v>1.05351163548423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15.7627385788699</v>
      </c>
      <c r="K2236">
        <v>5.2583488788278299</v>
      </c>
      <c r="L2236">
        <v>8.16</v>
      </c>
      <c r="M2236">
        <v>13.4183488788278</v>
      </c>
      <c r="N2236">
        <v>8.76</v>
      </c>
      <c r="O2236">
        <v>14.018348878827799</v>
      </c>
      <c r="P2236">
        <v>0.90595734315336895</v>
      </c>
      <c r="Q2236">
        <v>15.7627385788699</v>
      </c>
      <c r="R2236">
        <v>8.7974423205399901E-2</v>
      </c>
      <c r="S2236">
        <v>2.1739130434782599</v>
      </c>
      <c r="T2236">
        <v>147.83739130434699</v>
      </c>
      <c r="U2236">
        <v>49.317609178403202</v>
      </c>
      <c r="V2236">
        <v>5.9822607779671904</v>
      </c>
      <c r="W2236">
        <v>55.299869956370401</v>
      </c>
      <c r="X2236">
        <v>6.58226077796719</v>
      </c>
      <c r="Y2236">
        <v>55.899869956370402</v>
      </c>
      <c r="Z2236">
        <v>0.68972159688144696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18.446707558466301</v>
      </c>
      <c r="K2237">
        <v>6.15370378204166</v>
      </c>
      <c r="L2237">
        <v>10.08</v>
      </c>
      <c r="M2237">
        <v>16.233703782041601</v>
      </c>
      <c r="N2237">
        <v>10.68</v>
      </c>
      <c r="O2237">
        <v>16.833703782041599</v>
      </c>
      <c r="P2237">
        <v>1.14012571144314</v>
      </c>
      <c r="Q2237">
        <v>18.446707558466301</v>
      </c>
      <c r="R2237">
        <v>8.35809185374531E-2</v>
      </c>
      <c r="S2237">
        <v>2.1739130434782599</v>
      </c>
      <c r="T2237">
        <v>147.83739130434699</v>
      </c>
      <c r="U2237">
        <v>49.317609178403202</v>
      </c>
      <c r="V2237">
        <v>7.0207971571460597</v>
      </c>
      <c r="W2237">
        <v>56.338406335549202</v>
      </c>
      <c r="X2237">
        <v>7.6207971571460602</v>
      </c>
      <c r="Y2237">
        <v>56.938406335549203</v>
      </c>
      <c r="Z2237">
        <v>0.83690961699588395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19.318251875591798</v>
      </c>
      <c r="K2238">
        <v>6.4444453977751701</v>
      </c>
      <c r="L2238">
        <v>20.46</v>
      </c>
      <c r="M2238">
        <v>26.904445397775099</v>
      </c>
      <c r="N2238">
        <v>21.06</v>
      </c>
      <c r="O2238">
        <v>27.5044453977751</v>
      </c>
      <c r="P2238">
        <v>2.3163648814025599</v>
      </c>
      <c r="Q2238">
        <v>19.318251875591798</v>
      </c>
      <c r="R2238">
        <v>5.4761079868384799E-2</v>
      </c>
      <c r="S2238">
        <v>2.1739130434782599</v>
      </c>
      <c r="T2238">
        <v>147.83739130434699</v>
      </c>
      <c r="U2238">
        <v>49.317609178403202</v>
      </c>
      <c r="V2238">
        <v>9.3367641175596106</v>
      </c>
      <c r="W2238">
        <v>58.654373295962799</v>
      </c>
      <c r="X2238">
        <v>9.9367641175596102</v>
      </c>
      <c r="Y2238">
        <v>59.2543732959628</v>
      </c>
      <c r="Z2238">
        <v>1.2219297668995199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17.117936923152801</v>
      </c>
      <c r="K2239">
        <v>5.7104343878650603</v>
      </c>
      <c r="L2239">
        <v>22.943999999999999</v>
      </c>
      <c r="M2239">
        <v>28.654434387864999</v>
      </c>
      <c r="N2239">
        <v>23.544</v>
      </c>
      <c r="O2239">
        <v>29.254434387865</v>
      </c>
      <c r="P2239">
        <v>2.5528027894364498</v>
      </c>
      <c r="Q2239">
        <v>17.117936923152801</v>
      </c>
      <c r="R2239">
        <v>4.8454771094113197E-2</v>
      </c>
      <c r="S2239">
        <v>2.1739130434782599</v>
      </c>
      <c r="T2239">
        <v>147.83739130434699</v>
      </c>
      <c r="U2239">
        <v>49.317609178403202</v>
      </c>
      <c r="V2239">
        <v>9.2645522331944505</v>
      </c>
      <c r="W2239">
        <v>58.582161411597603</v>
      </c>
      <c r="X2239">
        <v>9.8645522331944502</v>
      </c>
      <c r="Y2239">
        <v>59.182161411597598</v>
      </c>
      <c r="Z2239">
        <v>1.20826741053804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18.883891460028199</v>
      </c>
      <c r="K2240">
        <v>6.2995455383530601</v>
      </c>
      <c r="L2240">
        <v>12.54</v>
      </c>
      <c r="M2240">
        <v>18.839545538353001</v>
      </c>
      <c r="N2240">
        <v>13.14</v>
      </c>
      <c r="O2240">
        <v>19.439545538352998</v>
      </c>
      <c r="P2240">
        <v>1.4211009818965501</v>
      </c>
      <c r="Q2240">
        <v>18.883891460028199</v>
      </c>
      <c r="R2240">
        <v>7.3998962164633905E-2</v>
      </c>
      <c r="S2240">
        <v>2.1739130434782599</v>
      </c>
      <c r="T2240">
        <v>147.83739130434699</v>
      </c>
      <c r="U2240">
        <v>49.317609178403202</v>
      </c>
      <c r="V2240">
        <v>7.7328915462042396</v>
      </c>
      <c r="W2240">
        <v>57.050500724607403</v>
      </c>
      <c r="X2240">
        <v>8.3328915462042392</v>
      </c>
      <c r="Y2240">
        <v>57.650500724607397</v>
      </c>
      <c r="Z2240">
        <v>0.94551028215389898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17.117936923152801</v>
      </c>
      <c r="K2241">
        <v>5.7104343878650603</v>
      </c>
      <c r="L2241">
        <v>11.1479999999999</v>
      </c>
      <c r="M2241">
        <v>16.858434387865</v>
      </c>
      <c r="N2241">
        <v>11.747999999999999</v>
      </c>
      <c r="O2241">
        <v>17.458434387865001</v>
      </c>
      <c r="P2241">
        <v>1.24799672720986</v>
      </c>
      <c r="Q2241">
        <v>17.117936923152801</v>
      </c>
      <c r="R2241">
        <v>7.6065189204134798E-2</v>
      </c>
      <c r="S2241">
        <v>2.1739130434782599</v>
      </c>
      <c r="T2241">
        <v>147.83739130434699</v>
      </c>
      <c r="U2241">
        <v>49.317609178403202</v>
      </c>
      <c r="V2241">
        <v>7.06645607706412</v>
      </c>
      <c r="W2241">
        <v>56.384065255467299</v>
      </c>
      <c r="X2241">
        <v>7.6664560770641197</v>
      </c>
      <c r="Y2241">
        <v>56.9840652554673</v>
      </c>
      <c r="Z2241">
        <v>0.843667988172351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10.4138103375574</v>
      </c>
      <c r="K2242">
        <v>3.47398059282833</v>
      </c>
      <c r="L2242">
        <v>25.032</v>
      </c>
      <c r="M2242">
        <v>28.505980592828301</v>
      </c>
      <c r="N2242">
        <v>25.632000000000001</v>
      </c>
      <c r="O2242">
        <v>29.105980592828299</v>
      </c>
      <c r="P2242">
        <v>2.65327265434426</v>
      </c>
      <c r="Q2242">
        <v>10.4138103375574</v>
      </c>
      <c r="R2242">
        <v>4.3835271107182702E-2</v>
      </c>
      <c r="S2242">
        <v>2.1739130434782599</v>
      </c>
      <c r="T2242">
        <v>147.83739130434699</v>
      </c>
      <c r="U2242">
        <v>49.317609178403202</v>
      </c>
      <c r="V2242">
        <v>7.8377464739642697</v>
      </c>
      <c r="W2242">
        <v>57.155355652367497</v>
      </c>
      <c r="X2242">
        <v>8.4377464739642694</v>
      </c>
      <c r="Y2242">
        <v>57.755355652367498</v>
      </c>
      <c r="Z2242">
        <v>0.96212182627253995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9.5647257383966195</v>
      </c>
      <c r="K2243">
        <v>3.1907313955085002</v>
      </c>
      <c r="L2243">
        <v>32.9</v>
      </c>
      <c r="M2243">
        <v>36.090731395508499</v>
      </c>
      <c r="N2243">
        <v>33.5</v>
      </c>
      <c r="O2243">
        <v>36.6907313955085</v>
      </c>
      <c r="P2243">
        <v>3.4535934604392899</v>
      </c>
      <c r="Q2243">
        <v>9.5647257383966195</v>
      </c>
      <c r="R2243">
        <v>3.5724578111751802E-2</v>
      </c>
      <c r="S2243">
        <v>2.1739130434782599</v>
      </c>
      <c r="T2243">
        <v>147.83739130434699</v>
      </c>
      <c r="U2243">
        <v>49.317609178403202</v>
      </c>
      <c r="V2243">
        <v>8.3952758562616907</v>
      </c>
      <c r="W2243">
        <v>57.7128850346649</v>
      </c>
      <c r="X2243">
        <v>8.9952758562616904</v>
      </c>
      <c r="Y2243">
        <v>58.312885034664902</v>
      </c>
      <c r="Z2243">
        <v>1.05351163548423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13.7122121284391</v>
      </c>
      <c r="K2244">
        <v>4.5743063561608901</v>
      </c>
      <c r="L2244">
        <v>9.52</v>
      </c>
      <c r="M2244">
        <v>14.0943063561608</v>
      </c>
      <c r="N2244">
        <v>10.119999999999999</v>
      </c>
      <c r="O2244">
        <v>14.6943063561608</v>
      </c>
      <c r="P2244">
        <v>1.0407743836086401</v>
      </c>
      <c r="Q2244">
        <v>13.7122121284391</v>
      </c>
      <c r="R2244">
        <v>8.7974423205399901E-2</v>
      </c>
      <c r="S2244">
        <v>2.1739130434782599</v>
      </c>
      <c r="T2244">
        <v>147.83739130434699</v>
      </c>
      <c r="U2244">
        <v>49.317609178403202</v>
      </c>
      <c r="V2244">
        <v>5.9822607779671904</v>
      </c>
      <c r="W2244">
        <v>55.299869956370401</v>
      </c>
      <c r="X2244">
        <v>6.58226077796719</v>
      </c>
      <c r="Y2244">
        <v>55.899869956370402</v>
      </c>
      <c r="Z2244">
        <v>0.68972159688144696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16.087843822595399</v>
      </c>
      <c r="K2245">
        <v>5.3668019109764602</v>
      </c>
      <c r="L2245">
        <v>11.76</v>
      </c>
      <c r="M2245">
        <v>17.1268019109764</v>
      </c>
      <c r="N2245">
        <v>12.36</v>
      </c>
      <c r="O2245">
        <v>17.726801910976398</v>
      </c>
      <c r="P2245">
        <v>1.3062741812780601</v>
      </c>
      <c r="Q2245">
        <v>16.087843822595399</v>
      </c>
      <c r="R2245">
        <v>8.35809185374531E-2</v>
      </c>
      <c r="S2245">
        <v>2.1739130434782599</v>
      </c>
      <c r="T2245">
        <v>147.83739130434699</v>
      </c>
      <c r="U2245">
        <v>49.317609178403202</v>
      </c>
      <c r="V2245">
        <v>7.0207971571460597</v>
      </c>
      <c r="W2245">
        <v>56.338406335549202</v>
      </c>
      <c r="X2245">
        <v>7.6207971571460602</v>
      </c>
      <c r="Y2245">
        <v>56.938406335549203</v>
      </c>
      <c r="Z2245">
        <v>0.83690961699588395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16.861865344268502</v>
      </c>
      <c r="K2246">
        <v>5.6250105452384398</v>
      </c>
      <c r="L2246">
        <v>23.87</v>
      </c>
      <c r="M2246">
        <v>29.495010545238401</v>
      </c>
      <c r="N2246">
        <v>24.47</v>
      </c>
      <c r="O2246">
        <v>30.095010545238399</v>
      </c>
      <c r="P2246">
        <v>2.6496408076961999</v>
      </c>
      <c r="Q2246">
        <v>16.861865344268502</v>
      </c>
      <c r="R2246">
        <v>5.4761079868384799E-2</v>
      </c>
      <c r="S2246">
        <v>2.1739130434782599</v>
      </c>
      <c r="T2246">
        <v>147.83739130434699</v>
      </c>
      <c r="U2246">
        <v>49.317609178403202</v>
      </c>
      <c r="V2246">
        <v>9.3367641175596106</v>
      </c>
      <c r="W2246">
        <v>58.654373295962799</v>
      </c>
      <c r="X2246">
        <v>9.9367641175596102</v>
      </c>
      <c r="Y2246">
        <v>59.2543732959628</v>
      </c>
      <c r="Z2246">
        <v>1.2219297668995199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14.910215381969801</v>
      </c>
      <c r="K2247">
        <v>4.9739525872719996</v>
      </c>
      <c r="L2247">
        <v>26.768000000000001</v>
      </c>
      <c r="M2247">
        <v>31.741952587271999</v>
      </c>
      <c r="N2247">
        <v>27.367999999999999</v>
      </c>
      <c r="O2247">
        <v>32.341952587271997</v>
      </c>
      <c r="P2247">
        <v>2.9256428429121999</v>
      </c>
      <c r="Q2247">
        <v>14.910215381969801</v>
      </c>
      <c r="R2247">
        <v>4.8454771094113197E-2</v>
      </c>
      <c r="S2247">
        <v>2.1739130434782599</v>
      </c>
      <c r="T2247">
        <v>147.83739130434699</v>
      </c>
      <c r="U2247">
        <v>49.317609178403202</v>
      </c>
      <c r="V2247">
        <v>9.2645522331944505</v>
      </c>
      <c r="W2247">
        <v>58.582161411597603</v>
      </c>
      <c r="X2247">
        <v>9.8645522331944502</v>
      </c>
      <c r="Y2247">
        <v>59.182161411597598</v>
      </c>
      <c r="Z2247">
        <v>1.20826741053804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16.475948484719598</v>
      </c>
      <c r="K2248">
        <v>5.4962711465878904</v>
      </c>
      <c r="L2248">
        <v>14.63</v>
      </c>
      <c r="M2248">
        <v>20.126271146587801</v>
      </c>
      <c r="N2248">
        <v>15.23</v>
      </c>
      <c r="O2248">
        <v>20.726271146587798</v>
      </c>
      <c r="P2248">
        <v>1.6272142965178999</v>
      </c>
      <c r="Q2248">
        <v>16.475948484719598</v>
      </c>
      <c r="R2248">
        <v>7.3998962164633905E-2</v>
      </c>
      <c r="S2248">
        <v>2.1739130434782599</v>
      </c>
      <c r="T2248">
        <v>147.83739130434699</v>
      </c>
      <c r="U2248">
        <v>49.317609178403202</v>
      </c>
      <c r="V2248">
        <v>7.7328915462042396</v>
      </c>
      <c r="W2248">
        <v>57.050500724607403</v>
      </c>
      <c r="X2248">
        <v>8.3328915462042392</v>
      </c>
      <c r="Y2248">
        <v>57.650500724607397</v>
      </c>
      <c r="Z2248">
        <v>0.94551028215389898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14.910215381969801</v>
      </c>
      <c r="K2249">
        <v>4.9739525872719996</v>
      </c>
      <c r="L2249">
        <v>13.006</v>
      </c>
      <c r="M2249">
        <v>17.979952587271999</v>
      </c>
      <c r="N2249">
        <v>13.606</v>
      </c>
      <c r="O2249">
        <v>18.579952587272</v>
      </c>
      <c r="P2249">
        <v>1.43154799649582</v>
      </c>
      <c r="Q2249">
        <v>14.910215381969801</v>
      </c>
      <c r="R2249">
        <v>7.6065189204134798E-2</v>
      </c>
      <c r="S2249">
        <v>2.1739130434782599</v>
      </c>
      <c r="T2249">
        <v>147.83739130434699</v>
      </c>
      <c r="U2249">
        <v>49.317609178403202</v>
      </c>
      <c r="V2249">
        <v>7.06645607706412</v>
      </c>
      <c r="W2249">
        <v>56.384065255467299</v>
      </c>
      <c r="X2249">
        <v>7.6664560770641197</v>
      </c>
      <c r="Y2249">
        <v>56.9840652554673</v>
      </c>
      <c r="Z2249">
        <v>0.843667988172351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9.1900718776317607</v>
      </c>
      <c r="K2250">
        <v>3.0657492612908901</v>
      </c>
      <c r="L2250">
        <v>28.607999999999901</v>
      </c>
      <c r="M2250">
        <v>31.673749261290801</v>
      </c>
      <c r="N2250">
        <v>29.207999999999998</v>
      </c>
      <c r="O2250">
        <v>32.273749261290803</v>
      </c>
      <c r="P2250">
        <v>3.0016439787746698</v>
      </c>
      <c r="Q2250">
        <v>9.1900718776317607</v>
      </c>
      <c r="R2250">
        <v>4.3835271107182702E-2</v>
      </c>
      <c r="S2250">
        <v>2.1739130434782599</v>
      </c>
      <c r="T2250">
        <v>147.83739130434699</v>
      </c>
      <c r="U2250">
        <v>49.317609178403202</v>
      </c>
      <c r="V2250">
        <v>7.8377464739642697</v>
      </c>
      <c r="W2250">
        <v>57.155355652367497</v>
      </c>
      <c r="X2250">
        <v>8.4377464739642694</v>
      </c>
      <c r="Y2250">
        <v>57.755355652367498</v>
      </c>
      <c r="Z2250">
        <v>0.96212182627253995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8.43487803437481</v>
      </c>
      <c r="K2251">
        <v>2.813821420255</v>
      </c>
      <c r="L2251">
        <v>37.6</v>
      </c>
      <c r="M2251">
        <v>40.413821420254997</v>
      </c>
      <c r="N2251">
        <v>38.199999999999903</v>
      </c>
      <c r="O2251">
        <v>41.013821420254999</v>
      </c>
      <c r="P2251">
        <v>3.90781022510027</v>
      </c>
      <c r="Q2251">
        <v>8.43487803437481</v>
      </c>
      <c r="R2251">
        <v>3.5724578111751802E-2</v>
      </c>
      <c r="S2251">
        <v>2.1739130434782599</v>
      </c>
      <c r="T2251">
        <v>147.83739130434699</v>
      </c>
      <c r="U2251">
        <v>49.317609178403202</v>
      </c>
      <c r="V2251">
        <v>8.3952758562616907</v>
      </c>
      <c r="W2251">
        <v>57.7128850346649</v>
      </c>
      <c r="X2251">
        <v>8.9952758562616904</v>
      </c>
      <c r="Y2251">
        <v>58.312885034664902</v>
      </c>
      <c r="Z2251">
        <v>1.05351163548423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12.133767434721699</v>
      </c>
      <c r="K2252">
        <v>4.0477472913149404</v>
      </c>
      <c r="L2252">
        <v>10.88</v>
      </c>
      <c r="M2252">
        <v>14.927747291314899</v>
      </c>
      <c r="N2252">
        <v>11.48</v>
      </c>
      <c r="O2252">
        <v>15.527747291314901</v>
      </c>
      <c r="P2252">
        <v>1.1754209753240501</v>
      </c>
      <c r="Q2252">
        <v>12.133767434721699</v>
      </c>
      <c r="R2252">
        <v>8.7974423205399901E-2</v>
      </c>
      <c r="S2252">
        <v>2.1739130434782599</v>
      </c>
      <c r="T2252">
        <v>147.83739130434699</v>
      </c>
      <c r="U2252">
        <v>49.317609178403202</v>
      </c>
      <c r="V2252">
        <v>5.9822607779671904</v>
      </c>
      <c r="W2252">
        <v>55.299869956370401</v>
      </c>
      <c r="X2252">
        <v>6.58226077796719</v>
      </c>
      <c r="Y2252">
        <v>55.899869956370402</v>
      </c>
      <c r="Z2252">
        <v>0.68972159688144696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14.2638597154248</v>
      </c>
      <c r="K2253">
        <v>4.7583324665997697</v>
      </c>
      <c r="L2253">
        <v>13.44</v>
      </c>
      <c r="M2253">
        <v>18.198332466599702</v>
      </c>
      <c r="N2253">
        <v>14.04</v>
      </c>
      <c r="O2253">
        <v>18.7983324665997</v>
      </c>
      <c r="P2253">
        <v>1.4721638480858299</v>
      </c>
      <c r="Q2253">
        <v>14.2638597154248</v>
      </c>
      <c r="R2253">
        <v>8.35809185374531E-2</v>
      </c>
      <c r="S2253">
        <v>2.1739130434782599</v>
      </c>
      <c r="T2253">
        <v>147.83739130434699</v>
      </c>
      <c r="U2253">
        <v>49.317609178403202</v>
      </c>
      <c r="V2253">
        <v>7.0207971571460597</v>
      </c>
      <c r="W2253">
        <v>56.338406335549202</v>
      </c>
      <c r="X2253">
        <v>7.6207971571460602</v>
      </c>
      <c r="Y2253">
        <v>56.938406335549203</v>
      </c>
      <c r="Z2253">
        <v>0.83690961699588395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14.9596863895312</v>
      </c>
      <c r="K2254">
        <v>4.9904557993149803</v>
      </c>
      <c r="L2254">
        <v>27.28</v>
      </c>
      <c r="M2254">
        <v>32.270455799314902</v>
      </c>
      <c r="N2254">
        <v>27.88</v>
      </c>
      <c r="O2254">
        <v>32.870455799314897</v>
      </c>
      <c r="P2254">
        <v>2.9818770415747302</v>
      </c>
      <c r="Q2254">
        <v>14.9596863895312</v>
      </c>
      <c r="R2254">
        <v>5.4761079868384799E-2</v>
      </c>
      <c r="S2254">
        <v>2.1739130434782599</v>
      </c>
      <c r="T2254">
        <v>147.83739130434699</v>
      </c>
      <c r="U2254">
        <v>49.317609178403202</v>
      </c>
      <c r="V2254">
        <v>9.3367641175596106</v>
      </c>
      <c r="W2254">
        <v>58.654373295962799</v>
      </c>
      <c r="X2254">
        <v>9.9367641175596102</v>
      </c>
      <c r="Y2254">
        <v>59.2543732959628</v>
      </c>
      <c r="Z2254">
        <v>1.2219297668995199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13.2069045352423</v>
      </c>
      <c r="K2255">
        <v>4.4057389715751096</v>
      </c>
      <c r="L2255">
        <v>30.591999999999999</v>
      </c>
      <c r="M2255">
        <v>34.997738971575103</v>
      </c>
      <c r="N2255">
        <v>31.192</v>
      </c>
      <c r="O2255">
        <v>35.597738971575097</v>
      </c>
      <c r="P2255">
        <v>3.2971821836514899</v>
      </c>
      <c r="Q2255">
        <v>13.2069045352423</v>
      </c>
      <c r="R2255">
        <v>4.8454771094113197E-2</v>
      </c>
      <c r="S2255">
        <v>2.1739130434782599</v>
      </c>
      <c r="T2255">
        <v>147.83739130434699</v>
      </c>
      <c r="U2255">
        <v>49.317609178403202</v>
      </c>
      <c r="V2255">
        <v>9.2645522331944505</v>
      </c>
      <c r="W2255">
        <v>58.582161411597603</v>
      </c>
      <c r="X2255">
        <v>9.8645522331944502</v>
      </c>
      <c r="Y2255">
        <v>59.182161411597598</v>
      </c>
      <c r="Z2255">
        <v>1.20826741053804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14.6126452293889</v>
      </c>
      <c r="K2256">
        <v>4.8746850856023398</v>
      </c>
      <c r="L2256">
        <v>16.72</v>
      </c>
      <c r="M2256">
        <v>21.5946850856023</v>
      </c>
      <c r="N2256">
        <v>17.32</v>
      </c>
      <c r="O2256">
        <v>22.194685085602298</v>
      </c>
      <c r="P2256">
        <v>1.83292948003052</v>
      </c>
      <c r="Q2256">
        <v>14.6126452293889</v>
      </c>
      <c r="R2256">
        <v>7.3998962164633905E-2</v>
      </c>
      <c r="S2256">
        <v>2.1739130434782599</v>
      </c>
      <c r="T2256">
        <v>147.83739130434699</v>
      </c>
      <c r="U2256">
        <v>49.317609178403202</v>
      </c>
      <c r="V2256">
        <v>7.7328915462042396</v>
      </c>
      <c r="W2256">
        <v>57.050500724607403</v>
      </c>
      <c r="X2256">
        <v>8.3328915462042392</v>
      </c>
      <c r="Y2256">
        <v>57.650500724607397</v>
      </c>
      <c r="Z2256">
        <v>0.94551028215389898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13.2069045352423</v>
      </c>
      <c r="K2257">
        <v>4.4057389715751096</v>
      </c>
      <c r="L2257">
        <v>14.8639999999999</v>
      </c>
      <c r="M2257">
        <v>19.269738971575102</v>
      </c>
      <c r="N2257">
        <v>15.464</v>
      </c>
      <c r="O2257">
        <v>19.869738971575099</v>
      </c>
      <c r="P2257">
        <v>1.6147834596103401</v>
      </c>
      <c r="Q2257">
        <v>13.2069045352423</v>
      </c>
      <c r="R2257">
        <v>7.6065189204134798E-2</v>
      </c>
      <c r="S2257">
        <v>2.1739130434782599</v>
      </c>
      <c r="T2257">
        <v>147.83739130434699</v>
      </c>
      <c r="U2257">
        <v>49.317609178403202</v>
      </c>
      <c r="V2257">
        <v>7.06645607706412</v>
      </c>
      <c r="W2257">
        <v>56.384065255467299</v>
      </c>
      <c r="X2257">
        <v>7.6664560770641197</v>
      </c>
      <c r="Y2257">
        <v>56.9840652554673</v>
      </c>
      <c r="Z2257">
        <v>0.843667988172351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8.2236961741355401</v>
      </c>
      <c r="K2258">
        <v>2.74337250095956</v>
      </c>
      <c r="L2258">
        <v>32.183999999999997</v>
      </c>
      <c r="M2258">
        <v>34.9273725009595</v>
      </c>
      <c r="N2258">
        <v>32.783999999999899</v>
      </c>
      <c r="O2258">
        <v>35.527372500959501</v>
      </c>
      <c r="P2258">
        <v>3.3488794545770801</v>
      </c>
      <c r="Q2258">
        <v>8.2236961741355401</v>
      </c>
      <c r="R2258">
        <v>4.3835271107182702E-2</v>
      </c>
      <c r="S2258">
        <v>2.1739130434782599</v>
      </c>
      <c r="T2258">
        <v>147.83739130434699</v>
      </c>
      <c r="U2258">
        <v>49.317609178403202</v>
      </c>
      <c r="V2258">
        <v>7.8377464739642697</v>
      </c>
      <c r="W2258">
        <v>57.155355652367497</v>
      </c>
      <c r="X2258">
        <v>8.4377464739642694</v>
      </c>
      <c r="Y2258">
        <v>57.755355652367498</v>
      </c>
      <c r="Z2258">
        <v>0.96212182627253995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7.5437599704188898</v>
      </c>
      <c r="K2259">
        <v>2.5165501276391899</v>
      </c>
      <c r="L2259">
        <v>42.3</v>
      </c>
      <c r="M2259">
        <v>44.816550127639097</v>
      </c>
      <c r="N2259">
        <v>42.899999999999899</v>
      </c>
      <c r="O2259">
        <v>45.416550127639098</v>
      </c>
      <c r="P2259">
        <v>4.3600979897178203</v>
      </c>
      <c r="Q2259">
        <v>7.5437599704188898</v>
      </c>
      <c r="R2259">
        <v>3.5724578111751802E-2</v>
      </c>
      <c r="S2259">
        <v>2.1739130434782599</v>
      </c>
      <c r="T2259">
        <v>147.83739130434699</v>
      </c>
      <c r="U2259">
        <v>49.317609178403202</v>
      </c>
      <c r="V2259">
        <v>8.3952758562616907</v>
      </c>
      <c r="W2259">
        <v>57.7128850346649</v>
      </c>
      <c r="X2259">
        <v>8.9952758562616904</v>
      </c>
      <c r="Y2259">
        <v>58.312885034664902</v>
      </c>
      <c r="Z2259">
        <v>1.05351163548423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10.8812064071021</v>
      </c>
      <c r="K2260">
        <v>3.6299009353475999</v>
      </c>
      <c r="L2260">
        <v>12.24</v>
      </c>
      <c r="M2260">
        <v>15.8699009353476</v>
      </c>
      <c r="N2260">
        <v>12.84</v>
      </c>
      <c r="O2260">
        <v>16.469900935347599</v>
      </c>
      <c r="P2260">
        <v>1.3098975487509901</v>
      </c>
      <c r="Q2260">
        <v>10.8812064071021</v>
      </c>
      <c r="R2260">
        <v>8.7974423205399901E-2</v>
      </c>
      <c r="S2260">
        <v>2.1739130434782599</v>
      </c>
      <c r="T2260">
        <v>147.83739130434699</v>
      </c>
      <c r="U2260">
        <v>49.317609178403202</v>
      </c>
      <c r="V2260">
        <v>5.9822607779671904</v>
      </c>
      <c r="W2260">
        <v>55.299869956370401</v>
      </c>
      <c r="X2260">
        <v>6.58226077796719</v>
      </c>
      <c r="Y2260">
        <v>55.899869956370402</v>
      </c>
      <c r="Z2260">
        <v>0.68972159688144696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12.8113528283634</v>
      </c>
      <c r="K2261">
        <v>4.2737854494140697</v>
      </c>
      <c r="L2261">
        <v>15.12</v>
      </c>
      <c r="M2261">
        <v>19.393785449414001</v>
      </c>
      <c r="N2261">
        <v>15.72</v>
      </c>
      <c r="O2261">
        <v>19.993785449413998</v>
      </c>
      <c r="P2261">
        <v>1.63779551686756</v>
      </c>
      <c r="Q2261">
        <v>12.8113528283634</v>
      </c>
      <c r="R2261">
        <v>8.35809185374531E-2</v>
      </c>
      <c r="S2261">
        <v>2.1739130434782599</v>
      </c>
      <c r="T2261">
        <v>147.83739130434699</v>
      </c>
      <c r="U2261">
        <v>49.317609178403202</v>
      </c>
      <c r="V2261">
        <v>7.0207971571460597</v>
      </c>
      <c r="W2261">
        <v>56.338406335549202</v>
      </c>
      <c r="X2261">
        <v>7.6207971571460602</v>
      </c>
      <c r="Y2261">
        <v>56.938406335549203</v>
      </c>
      <c r="Z2261">
        <v>0.83690961699588395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13.443168939125099</v>
      </c>
      <c r="K2262">
        <v>4.4845552671729596</v>
      </c>
      <c r="L2262">
        <v>30.689999999999898</v>
      </c>
      <c r="M2262">
        <v>35.174555267172899</v>
      </c>
      <c r="N2262">
        <v>31.29</v>
      </c>
      <c r="O2262">
        <v>35.7745552671729</v>
      </c>
      <c r="P2262">
        <v>3.3130800497488102</v>
      </c>
      <c r="Q2262">
        <v>13.443168939125099</v>
      </c>
      <c r="R2262">
        <v>5.4761079868384799E-2</v>
      </c>
      <c r="S2262">
        <v>2.1739130434782599</v>
      </c>
      <c r="T2262">
        <v>147.83739130434699</v>
      </c>
      <c r="U2262">
        <v>49.317609178403202</v>
      </c>
      <c r="V2262">
        <v>9.3367641175596106</v>
      </c>
      <c r="W2262">
        <v>58.654373295962799</v>
      </c>
      <c r="X2262">
        <v>9.9367641175596102</v>
      </c>
      <c r="Y2262">
        <v>59.2543732959628</v>
      </c>
      <c r="Z2262">
        <v>1.2219297668995199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11.8528594374765</v>
      </c>
      <c r="K2263">
        <v>3.9540381782076399</v>
      </c>
      <c r="L2263">
        <v>34.415999999999997</v>
      </c>
      <c r="M2263">
        <v>38.370038178207601</v>
      </c>
      <c r="N2263">
        <v>35.015999999999998</v>
      </c>
      <c r="O2263">
        <v>38.970038178207602</v>
      </c>
      <c r="P2263">
        <v>3.667429855605</v>
      </c>
      <c r="Q2263">
        <v>11.8528594374765</v>
      </c>
      <c r="R2263">
        <v>4.8454771094113197E-2</v>
      </c>
      <c r="S2263">
        <v>2.1739130434782599</v>
      </c>
      <c r="T2263">
        <v>147.83739130434699</v>
      </c>
      <c r="U2263">
        <v>49.317609178403202</v>
      </c>
      <c r="V2263">
        <v>9.2645522331944505</v>
      </c>
      <c r="W2263">
        <v>58.582161411597603</v>
      </c>
      <c r="X2263">
        <v>9.8645522331944502</v>
      </c>
      <c r="Y2263">
        <v>59.182161411597598</v>
      </c>
      <c r="Z2263">
        <v>1.20826741053804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13.127972364276699</v>
      </c>
      <c r="K2264">
        <v>4.3794077036533698</v>
      </c>
      <c r="L2264">
        <v>18.809999999999999</v>
      </c>
      <c r="M2264">
        <v>23.189407703653298</v>
      </c>
      <c r="N2264">
        <v>19.41</v>
      </c>
      <c r="O2264">
        <v>23.7894077036533</v>
      </c>
      <c r="P2264">
        <v>2.0382480675399202</v>
      </c>
      <c r="Q2264">
        <v>13.127972364276699</v>
      </c>
      <c r="R2264">
        <v>7.3998962164633905E-2</v>
      </c>
      <c r="S2264">
        <v>2.1739130434782599</v>
      </c>
      <c r="T2264">
        <v>147.83739130434699</v>
      </c>
      <c r="U2264">
        <v>49.317609178403202</v>
      </c>
      <c r="V2264">
        <v>7.7328915462042396</v>
      </c>
      <c r="W2264">
        <v>57.050500724607403</v>
      </c>
      <c r="X2264">
        <v>8.3328915462042392</v>
      </c>
      <c r="Y2264">
        <v>57.650500724607397</v>
      </c>
      <c r="Z2264">
        <v>0.94551028215389898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11.8528594374765</v>
      </c>
      <c r="K2265">
        <v>3.9540381782076399</v>
      </c>
      <c r="L2265">
        <v>16.721999999999898</v>
      </c>
      <c r="M2265">
        <v>20.676038178207602</v>
      </c>
      <c r="N2265">
        <v>17.321999999999999</v>
      </c>
      <c r="O2265">
        <v>21.2760381782076</v>
      </c>
      <c r="P2265">
        <v>1.7977042013976201</v>
      </c>
      <c r="Q2265">
        <v>11.8528594374765</v>
      </c>
      <c r="R2265">
        <v>7.6065189204134798E-2</v>
      </c>
      <c r="S2265">
        <v>2.1739130434782599</v>
      </c>
      <c r="T2265">
        <v>147.83739130434699</v>
      </c>
      <c r="U2265">
        <v>49.317609178403202</v>
      </c>
      <c r="V2265">
        <v>7.06645607706412</v>
      </c>
      <c r="W2265">
        <v>56.384065255467299</v>
      </c>
      <c r="X2265">
        <v>7.6664560770641197</v>
      </c>
      <c r="Y2265">
        <v>56.9840652554673</v>
      </c>
      <c r="Z2265">
        <v>0.843667988172351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7.44121981001918</v>
      </c>
      <c r="K2266">
        <v>2.4823433852780998</v>
      </c>
      <c r="L2266">
        <v>35.76</v>
      </c>
      <c r="M2266">
        <v>38.242343385278097</v>
      </c>
      <c r="N2266">
        <v>36.3599999999999</v>
      </c>
      <c r="O2266">
        <v>38.842343385277999</v>
      </c>
      <c r="P2266">
        <v>3.6949864644510999</v>
      </c>
      <c r="Q2266">
        <v>7.44121981001918</v>
      </c>
      <c r="R2266">
        <v>4.3835271107182702E-2</v>
      </c>
      <c r="S2266">
        <v>2.1739130434782599</v>
      </c>
      <c r="T2266">
        <v>147.83739130434699</v>
      </c>
      <c r="U2266">
        <v>49.317609178403202</v>
      </c>
      <c r="V2266">
        <v>7.8377464739642697</v>
      </c>
      <c r="W2266">
        <v>57.155355652367497</v>
      </c>
      <c r="X2266">
        <v>8.4377464739642694</v>
      </c>
      <c r="Y2266">
        <v>57.755355652367498</v>
      </c>
      <c r="Z2266">
        <v>0.96212182627253995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6.8229382255983904</v>
      </c>
      <c r="K2267">
        <v>2.2760885990319299</v>
      </c>
      <c r="L2267">
        <v>47</v>
      </c>
      <c r="M2267">
        <v>49.276088599031901</v>
      </c>
      <c r="N2267">
        <v>47.599999999999902</v>
      </c>
      <c r="O2267">
        <v>49.876088599031903</v>
      </c>
      <c r="P2267">
        <v>4.81047306945697</v>
      </c>
      <c r="Q2267">
        <v>6.8229382255983904</v>
      </c>
      <c r="R2267">
        <v>3.5724578111751802E-2</v>
      </c>
      <c r="S2267">
        <v>2.1739130434782599</v>
      </c>
      <c r="T2267">
        <v>147.83739130434699</v>
      </c>
      <c r="U2267">
        <v>49.317609178403202</v>
      </c>
      <c r="V2267">
        <v>8.3952758562616907</v>
      </c>
      <c r="W2267">
        <v>57.7128850346649</v>
      </c>
      <c r="X2267">
        <v>8.9952758562616904</v>
      </c>
      <c r="Y2267">
        <v>58.312885034664902</v>
      </c>
      <c r="Z2267">
        <v>1.05351163548423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9.8630500756358792</v>
      </c>
      <c r="K2268">
        <v>3.2902504883615702</v>
      </c>
      <c r="L2268">
        <v>13.6</v>
      </c>
      <c r="M2268">
        <v>16.890250488361499</v>
      </c>
      <c r="N2268">
        <v>14.2</v>
      </c>
      <c r="O2268">
        <v>17.4902504883615</v>
      </c>
      <c r="P2268">
        <v>1.4442045327123201</v>
      </c>
      <c r="Q2268">
        <v>9.8630500756358792</v>
      </c>
      <c r="R2268">
        <v>8.7974423205399901E-2</v>
      </c>
      <c r="S2268">
        <v>2.1739130434782599</v>
      </c>
      <c r="T2268">
        <v>147.83739130434699</v>
      </c>
      <c r="U2268">
        <v>49.317609178403202</v>
      </c>
      <c r="V2268">
        <v>5.9822607779671904</v>
      </c>
      <c r="W2268">
        <v>55.299869956370401</v>
      </c>
      <c r="X2268">
        <v>6.58226077796719</v>
      </c>
      <c r="Y2268">
        <v>55.899869956370402</v>
      </c>
      <c r="Z2268">
        <v>0.68972159688144696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11.6273273671077</v>
      </c>
      <c r="K2269">
        <v>3.8788021204991701</v>
      </c>
      <c r="L2269">
        <v>16.8</v>
      </c>
      <c r="M2269">
        <v>20.6788021204991</v>
      </c>
      <c r="N2269">
        <v>17.399999999999999</v>
      </c>
      <c r="O2269">
        <v>21.278802120499101</v>
      </c>
      <c r="P2269">
        <v>1.80316998887433</v>
      </c>
      <c r="Q2269">
        <v>11.6273273671077</v>
      </c>
      <c r="R2269">
        <v>8.35809185374531E-2</v>
      </c>
      <c r="S2269">
        <v>2.1739130434782599</v>
      </c>
      <c r="T2269">
        <v>147.83739130434699</v>
      </c>
      <c r="U2269">
        <v>49.317609178403202</v>
      </c>
      <c r="V2269">
        <v>7.0207971571460597</v>
      </c>
      <c r="W2269">
        <v>56.338406335549202</v>
      </c>
      <c r="X2269">
        <v>7.6207971571460602</v>
      </c>
      <c r="Y2269">
        <v>56.938406335549203</v>
      </c>
      <c r="Z2269">
        <v>0.83690961699588395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12.2058207924893</v>
      </c>
      <c r="K2270">
        <v>4.0717838311038399</v>
      </c>
      <c r="L2270">
        <v>34.1</v>
      </c>
      <c r="M2270">
        <v>38.171783831103802</v>
      </c>
      <c r="N2270">
        <v>34.699999999999903</v>
      </c>
      <c r="O2270">
        <v>38.771783831103797</v>
      </c>
      <c r="P2270">
        <v>3.64325623878335</v>
      </c>
      <c r="Q2270">
        <v>12.2058207924893</v>
      </c>
      <c r="R2270">
        <v>5.4761079868384799E-2</v>
      </c>
      <c r="S2270">
        <v>2.1739130434782599</v>
      </c>
      <c r="T2270">
        <v>147.83739130434699</v>
      </c>
      <c r="U2270">
        <v>49.317609178403202</v>
      </c>
      <c r="V2270">
        <v>9.3367641175596106</v>
      </c>
      <c r="W2270">
        <v>58.654373295962799</v>
      </c>
      <c r="X2270">
        <v>9.9367641175596102</v>
      </c>
      <c r="Y2270">
        <v>59.2543732959628</v>
      </c>
      <c r="Z2270">
        <v>1.2219297668995199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10.7506438114131</v>
      </c>
      <c r="K2271">
        <v>3.5863460876145798</v>
      </c>
      <c r="L2271">
        <v>38.24</v>
      </c>
      <c r="M2271">
        <v>41.826346087614503</v>
      </c>
      <c r="N2271">
        <v>38.839999999999897</v>
      </c>
      <c r="O2271">
        <v>42.426346087614498</v>
      </c>
      <c r="P2271">
        <v>4.0363948087253201</v>
      </c>
      <c r="Q2271">
        <v>10.7506438114131</v>
      </c>
      <c r="R2271">
        <v>4.8454771094113197E-2</v>
      </c>
      <c r="S2271">
        <v>2.1739130434782599</v>
      </c>
      <c r="T2271">
        <v>147.83739130434699</v>
      </c>
      <c r="U2271">
        <v>49.317609178403202</v>
      </c>
      <c r="V2271">
        <v>9.2645522331944505</v>
      </c>
      <c r="W2271">
        <v>58.582161411597603</v>
      </c>
      <c r="X2271">
        <v>9.8645522331944502</v>
      </c>
      <c r="Y2271">
        <v>59.182161411597598</v>
      </c>
      <c r="Z2271">
        <v>1.20826741053804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11.9171654317951</v>
      </c>
      <c r="K2272">
        <v>3.9754902470493199</v>
      </c>
      <c r="L2272">
        <v>20.9</v>
      </c>
      <c r="M2272">
        <v>24.875490247049299</v>
      </c>
      <c r="N2272">
        <v>21.5</v>
      </c>
      <c r="O2272">
        <v>25.475490247049301</v>
      </c>
      <c r="P2272">
        <v>2.2431715852901801</v>
      </c>
      <c r="Q2272">
        <v>11.9171654317951</v>
      </c>
      <c r="R2272">
        <v>7.3998962164633905E-2</v>
      </c>
      <c r="S2272">
        <v>2.1739130434782599</v>
      </c>
      <c r="T2272">
        <v>147.83739130434699</v>
      </c>
      <c r="U2272">
        <v>49.317609178403202</v>
      </c>
      <c r="V2272">
        <v>7.7328915462042396</v>
      </c>
      <c r="W2272">
        <v>57.050500724607403</v>
      </c>
      <c r="X2272">
        <v>8.3328915462042392</v>
      </c>
      <c r="Y2272">
        <v>57.650500724607397</v>
      </c>
      <c r="Z2272">
        <v>0.94551028215389898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10.7506438114131</v>
      </c>
      <c r="K2273">
        <v>3.5863460876145798</v>
      </c>
      <c r="L2273">
        <v>18.579999999999998</v>
      </c>
      <c r="M2273">
        <v>22.1663460876145</v>
      </c>
      <c r="N2273">
        <v>19.18</v>
      </c>
      <c r="O2273">
        <v>22.766346087614501</v>
      </c>
      <c r="P2273">
        <v>1.9803113011215201</v>
      </c>
      <c r="Q2273">
        <v>10.7506438114131</v>
      </c>
      <c r="R2273">
        <v>7.6065189204134798E-2</v>
      </c>
      <c r="S2273">
        <v>2.1739130434782599</v>
      </c>
      <c r="T2273">
        <v>147.83739130434699</v>
      </c>
      <c r="U2273">
        <v>49.317609178403202</v>
      </c>
      <c r="V2273">
        <v>7.06645607706412</v>
      </c>
      <c r="W2273">
        <v>56.384065255467299</v>
      </c>
      <c r="X2273">
        <v>7.6664560770641197</v>
      </c>
      <c r="Y2273">
        <v>56.9840652554673</v>
      </c>
      <c r="Z2273">
        <v>0.843667988172351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6.7947100305535804</v>
      </c>
      <c r="K2274">
        <v>2.2666718535202</v>
      </c>
      <c r="L2274">
        <v>39.335999999999999</v>
      </c>
      <c r="M2274">
        <v>41.602671853520199</v>
      </c>
      <c r="N2274">
        <v>39.9359999999999</v>
      </c>
      <c r="O2274">
        <v>42.202671853520201</v>
      </c>
      <c r="P2274">
        <v>4.03997231935129</v>
      </c>
      <c r="Q2274">
        <v>6.7947100305535804</v>
      </c>
      <c r="R2274">
        <v>4.3835271107182702E-2</v>
      </c>
      <c r="S2274">
        <v>2.1739130434782599</v>
      </c>
      <c r="T2274">
        <v>147.83739130434699</v>
      </c>
      <c r="U2274">
        <v>49.317609178403202</v>
      </c>
      <c r="V2274">
        <v>7.8377464739642697</v>
      </c>
      <c r="W2274">
        <v>57.155355652367497</v>
      </c>
      <c r="X2274">
        <v>8.4377464739642694</v>
      </c>
      <c r="Y2274">
        <v>57.755355652367498</v>
      </c>
      <c r="Z2274">
        <v>0.96212182627253995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6.2278539967729198</v>
      </c>
      <c r="K2275">
        <v>2.0775723024001298</v>
      </c>
      <c r="L2275">
        <v>51.7</v>
      </c>
      <c r="M2275">
        <v>53.777572302400102</v>
      </c>
      <c r="N2275">
        <v>52.3</v>
      </c>
      <c r="O2275">
        <v>54.377572302400097</v>
      </c>
      <c r="P2275">
        <v>5.2589515733676002</v>
      </c>
      <c r="Q2275">
        <v>6.2278539967729198</v>
      </c>
      <c r="R2275">
        <v>3.5724578111751802E-2</v>
      </c>
      <c r="S2275">
        <v>2.1739130434782599</v>
      </c>
      <c r="T2275">
        <v>147.83739130434699</v>
      </c>
      <c r="U2275">
        <v>49.317609178403202</v>
      </c>
      <c r="V2275">
        <v>8.3952758562616907</v>
      </c>
      <c r="W2275">
        <v>57.7128850346649</v>
      </c>
      <c r="X2275">
        <v>8.9952758562616904</v>
      </c>
      <c r="Y2275">
        <v>58.312885034664902</v>
      </c>
      <c r="Z2275">
        <v>1.05351163548423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9.0191286739015695</v>
      </c>
      <c r="K2276">
        <v>3.00872370071458</v>
      </c>
      <c r="L2276">
        <v>14.96</v>
      </c>
      <c r="M2276">
        <v>17.968723700714499</v>
      </c>
      <c r="N2276">
        <v>15.56</v>
      </c>
      <c r="O2276">
        <v>18.5687237007145</v>
      </c>
      <c r="P2276">
        <v>1.5783423544105799</v>
      </c>
      <c r="Q2276">
        <v>9.0191286739015695</v>
      </c>
      <c r="R2276">
        <v>8.7974423205399901E-2</v>
      </c>
      <c r="S2276">
        <v>2.1739130434782599</v>
      </c>
      <c r="T2276">
        <v>147.83739130434699</v>
      </c>
      <c r="U2276">
        <v>49.317609178403202</v>
      </c>
      <c r="V2276">
        <v>5.9822607779671904</v>
      </c>
      <c r="W2276">
        <v>55.299869956370401</v>
      </c>
      <c r="X2276">
        <v>6.58226077796719</v>
      </c>
      <c r="Y2276">
        <v>55.899869956370402</v>
      </c>
      <c r="Z2276">
        <v>0.68972159688144696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10.643641798620999</v>
      </c>
      <c r="K2277">
        <v>3.55065089980297</v>
      </c>
      <c r="L2277">
        <v>18.48</v>
      </c>
      <c r="M2277">
        <v>22.0306508998029</v>
      </c>
      <c r="N2277">
        <v>19.079999999999998</v>
      </c>
      <c r="O2277">
        <v>22.630650899802902</v>
      </c>
      <c r="P2277">
        <v>1.96828806163031</v>
      </c>
      <c r="Q2277">
        <v>10.643641798620999</v>
      </c>
      <c r="R2277">
        <v>8.35809185374531E-2</v>
      </c>
      <c r="S2277">
        <v>2.1739130434782599</v>
      </c>
      <c r="T2277">
        <v>147.83739130434699</v>
      </c>
      <c r="U2277">
        <v>49.317609178403202</v>
      </c>
      <c r="V2277">
        <v>7.0207971571460597</v>
      </c>
      <c r="W2277">
        <v>56.338406335549202</v>
      </c>
      <c r="X2277">
        <v>7.6207971571460602</v>
      </c>
      <c r="Y2277">
        <v>56.938406335549203</v>
      </c>
      <c r="Z2277">
        <v>0.83690961699588395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11.177052551729901</v>
      </c>
      <c r="K2278">
        <v>3.7285933189791098</v>
      </c>
      <c r="L2278">
        <v>37.51</v>
      </c>
      <c r="M2278">
        <v>41.238593318979099</v>
      </c>
      <c r="N2278">
        <v>38.1099999999999</v>
      </c>
      <c r="O2278">
        <v>41.8385933189791</v>
      </c>
      <c r="P2278">
        <v>3.9724119558410602</v>
      </c>
      <c r="Q2278">
        <v>11.177052551729901</v>
      </c>
      <c r="R2278">
        <v>5.4761079868384799E-2</v>
      </c>
      <c r="S2278">
        <v>2.1739130434782599</v>
      </c>
      <c r="T2278">
        <v>147.83739130434699</v>
      </c>
      <c r="U2278">
        <v>49.317609178403202</v>
      </c>
      <c r="V2278">
        <v>9.3367641175596106</v>
      </c>
      <c r="W2278">
        <v>58.654373295962799</v>
      </c>
      <c r="X2278">
        <v>9.9367641175596102</v>
      </c>
      <c r="Y2278">
        <v>59.2543732959628</v>
      </c>
      <c r="Z2278">
        <v>1.2219297668995199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9.8359808286775703</v>
      </c>
      <c r="K2279">
        <v>3.28122036052675</v>
      </c>
      <c r="L2279">
        <v>42.064</v>
      </c>
      <c r="M2279">
        <v>45.345220360526703</v>
      </c>
      <c r="N2279">
        <v>42.664000000000001</v>
      </c>
      <c r="O2279">
        <v>45.945220360526697</v>
      </c>
      <c r="P2279">
        <v>4.4040859002649198</v>
      </c>
      <c r="Q2279">
        <v>9.8359808286775703</v>
      </c>
      <c r="R2279">
        <v>4.8454771094113197E-2</v>
      </c>
      <c r="S2279">
        <v>2.1739130434782599</v>
      </c>
      <c r="T2279">
        <v>147.83739130434699</v>
      </c>
      <c r="U2279">
        <v>49.317609178403202</v>
      </c>
      <c r="V2279">
        <v>9.2645522331944505</v>
      </c>
      <c r="W2279">
        <v>58.582161411597603</v>
      </c>
      <c r="X2279">
        <v>9.8645522331944502</v>
      </c>
      <c r="Y2279">
        <v>59.182161411597598</v>
      </c>
      <c r="Z2279">
        <v>1.20826741053804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10.910846398513799</v>
      </c>
      <c r="K2280">
        <v>3.6397886471070802</v>
      </c>
      <c r="L2280">
        <v>22.99</v>
      </c>
      <c r="M2280">
        <v>26.629788647106999</v>
      </c>
      <c r="N2280">
        <v>23.59</v>
      </c>
      <c r="O2280">
        <v>27.229788647107</v>
      </c>
      <c r="P2280">
        <v>2.4477015507319</v>
      </c>
      <c r="Q2280">
        <v>10.910846398513799</v>
      </c>
      <c r="R2280">
        <v>7.3998962164633905E-2</v>
      </c>
      <c r="S2280">
        <v>2.1739130434782599</v>
      </c>
      <c r="T2280">
        <v>147.83739130434699</v>
      </c>
      <c r="U2280">
        <v>49.317609178403202</v>
      </c>
      <c r="V2280">
        <v>7.7328915462042396</v>
      </c>
      <c r="W2280">
        <v>57.050500724607403</v>
      </c>
      <c r="X2280">
        <v>8.3328915462042392</v>
      </c>
      <c r="Y2280">
        <v>57.650500724607397</v>
      </c>
      <c r="Z2280">
        <v>0.94551028215389898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9.8359808286775703</v>
      </c>
      <c r="K2281">
        <v>3.28122036052675</v>
      </c>
      <c r="L2281">
        <v>20.437999999999999</v>
      </c>
      <c r="M2281">
        <v>23.719220360526698</v>
      </c>
      <c r="N2281">
        <v>21.038</v>
      </c>
      <c r="O2281">
        <v>24.3192203605267</v>
      </c>
      <c r="P2281">
        <v>2.1626058325036999</v>
      </c>
      <c r="Q2281">
        <v>9.8359808286775703</v>
      </c>
      <c r="R2281">
        <v>7.6065189204134798E-2</v>
      </c>
      <c r="S2281">
        <v>2.1739130434782599</v>
      </c>
      <c r="T2281">
        <v>147.83739130434699</v>
      </c>
      <c r="U2281">
        <v>49.317609178403202</v>
      </c>
      <c r="V2281">
        <v>7.06645607706412</v>
      </c>
      <c r="W2281">
        <v>56.384065255467299</v>
      </c>
      <c r="X2281">
        <v>7.6664560770641197</v>
      </c>
      <c r="Y2281">
        <v>56.9840652554673</v>
      </c>
      <c r="Z2281">
        <v>0.843667988172351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6.2515605057354797</v>
      </c>
      <c r="K2282">
        <v>2.0854806423247201</v>
      </c>
      <c r="L2282">
        <v>42.9119999999999</v>
      </c>
      <c r="M2282">
        <v>44.997480642324703</v>
      </c>
      <c r="N2282">
        <v>43.511999999999901</v>
      </c>
      <c r="O2282">
        <v>45.597480642324697</v>
      </c>
      <c r="P2282">
        <v>4.3838442594136202</v>
      </c>
      <c r="Q2282">
        <v>6.2515605057354797</v>
      </c>
      <c r="R2282">
        <v>4.3835271107182702E-2</v>
      </c>
      <c r="S2282">
        <v>2.1739130434782599</v>
      </c>
      <c r="T2282">
        <v>147.83739130434699</v>
      </c>
      <c r="U2282">
        <v>49.317609178403202</v>
      </c>
      <c r="V2282">
        <v>7.8377464739642697</v>
      </c>
      <c r="W2282">
        <v>57.155355652367497</v>
      </c>
      <c r="X2282">
        <v>8.4377464739642694</v>
      </c>
      <c r="Y2282">
        <v>57.755355652367498</v>
      </c>
      <c r="Z2282">
        <v>0.96212182627253995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5.7282467610605199</v>
      </c>
      <c r="K2283">
        <v>1.91090652065049</v>
      </c>
      <c r="L2283">
        <v>56.4</v>
      </c>
      <c r="M2283">
        <v>58.310906520650498</v>
      </c>
      <c r="N2283">
        <v>56.999999999999901</v>
      </c>
      <c r="O2283">
        <v>58.9109065206504</v>
      </c>
      <c r="P2283">
        <v>5.7055494078418203</v>
      </c>
      <c r="Q2283">
        <v>5.7282467610605199</v>
      </c>
      <c r="R2283">
        <v>3.5724578111751802E-2</v>
      </c>
      <c r="S2283">
        <v>2.1739130434782599</v>
      </c>
      <c r="T2283">
        <v>147.83739130434699</v>
      </c>
      <c r="U2283">
        <v>49.317609178403202</v>
      </c>
      <c r="V2283">
        <v>8.3952758562616907</v>
      </c>
      <c r="W2283">
        <v>57.7128850346649</v>
      </c>
      <c r="X2283">
        <v>8.9952758562616904</v>
      </c>
      <c r="Y2283">
        <v>58.312885034664902</v>
      </c>
      <c r="Z2283">
        <v>1.05351163548423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8.3082427124522091</v>
      </c>
      <c r="K2284">
        <v>2.7715766859583701</v>
      </c>
      <c r="L2284">
        <v>16.32</v>
      </c>
      <c r="M2284">
        <v>19.091576685958302</v>
      </c>
      <c r="N2284">
        <v>16.920000000000002</v>
      </c>
      <c r="O2284">
        <v>19.691576685958299</v>
      </c>
      <c r="P2284">
        <v>1.7123114394361301</v>
      </c>
      <c r="Q2284">
        <v>8.3082427124522091</v>
      </c>
      <c r="R2284">
        <v>8.7974423205399901E-2</v>
      </c>
      <c r="S2284">
        <v>2.1739130434782599</v>
      </c>
      <c r="T2284">
        <v>147.83739130434699</v>
      </c>
      <c r="U2284">
        <v>49.317609178403202</v>
      </c>
      <c r="V2284">
        <v>5.9822607779671904</v>
      </c>
      <c r="W2284">
        <v>55.299869956370401</v>
      </c>
      <c r="X2284">
        <v>6.58226077796719</v>
      </c>
      <c r="Y2284">
        <v>55.899869956370402</v>
      </c>
      <c r="Z2284">
        <v>0.68972159688144696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9.8134153222137002</v>
      </c>
      <c r="K2285">
        <v>3.2736926517456402</v>
      </c>
      <c r="L2285">
        <v>20.16</v>
      </c>
      <c r="M2285">
        <v>23.433692651745599</v>
      </c>
      <c r="N2285">
        <v>20.76</v>
      </c>
      <c r="O2285">
        <v>24.0336926517456</v>
      </c>
      <c r="P2285">
        <v>2.1331505289560502</v>
      </c>
      <c r="Q2285">
        <v>9.8134153222137002</v>
      </c>
      <c r="R2285">
        <v>8.35809185374531E-2</v>
      </c>
      <c r="S2285">
        <v>2.1739130434782599</v>
      </c>
      <c r="T2285">
        <v>147.83739130434699</v>
      </c>
      <c r="U2285">
        <v>49.317609178403202</v>
      </c>
      <c r="V2285">
        <v>7.0207971571460597</v>
      </c>
      <c r="W2285">
        <v>56.338406335549202</v>
      </c>
      <c r="X2285">
        <v>7.6207971571460602</v>
      </c>
      <c r="Y2285">
        <v>56.938406335549203</v>
      </c>
      <c r="Z2285">
        <v>0.83690961699588395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10.308223405495699</v>
      </c>
      <c r="K2286">
        <v>3.4387574669071999</v>
      </c>
      <c r="L2286">
        <v>40.92</v>
      </c>
      <c r="M2286">
        <v>44.3587574669072</v>
      </c>
      <c r="N2286">
        <v>41.519999999999897</v>
      </c>
      <c r="O2286">
        <v>44.958757466907201</v>
      </c>
      <c r="P2286">
        <v>4.3005534894145399</v>
      </c>
      <c r="Q2286">
        <v>10.308223405495699</v>
      </c>
      <c r="R2286">
        <v>5.4761079868384799E-2</v>
      </c>
      <c r="S2286">
        <v>2.1739130434782599</v>
      </c>
      <c r="T2286">
        <v>147.83739130434699</v>
      </c>
      <c r="U2286">
        <v>49.317609178403202</v>
      </c>
      <c r="V2286">
        <v>9.3367641175596106</v>
      </c>
      <c r="W2286">
        <v>58.654373295962799</v>
      </c>
      <c r="X2286">
        <v>9.9367641175596102</v>
      </c>
      <c r="Y2286">
        <v>59.2543732959628</v>
      </c>
      <c r="Z2286">
        <v>1.2219297668995199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9.0647531428870103</v>
      </c>
      <c r="K2287">
        <v>3.0239437320648701</v>
      </c>
      <c r="L2287">
        <v>45.887999999999998</v>
      </c>
      <c r="M2287">
        <v>48.911943732064799</v>
      </c>
      <c r="N2287">
        <v>46.488</v>
      </c>
      <c r="O2287">
        <v>49.5119437320648</v>
      </c>
      <c r="P2287">
        <v>4.7705118960519997</v>
      </c>
      <c r="Q2287">
        <v>9.0647531428870103</v>
      </c>
      <c r="R2287">
        <v>4.8454771094113197E-2</v>
      </c>
      <c r="S2287">
        <v>2.1739130434782599</v>
      </c>
      <c r="T2287">
        <v>147.83739130434699</v>
      </c>
      <c r="U2287">
        <v>49.317609178403202</v>
      </c>
      <c r="V2287">
        <v>9.2645522331944505</v>
      </c>
      <c r="W2287">
        <v>58.582161411597603</v>
      </c>
      <c r="X2287">
        <v>9.8645522331944502</v>
      </c>
      <c r="Y2287">
        <v>59.182161411597598</v>
      </c>
      <c r="Z2287">
        <v>1.20826741053804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10.0612463986295</v>
      </c>
      <c r="K2288">
        <v>3.3563675153988899</v>
      </c>
      <c r="L2288">
        <v>25.08</v>
      </c>
      <c r="M2288">
        <v>28.4363675153988</v>
      </c>
      <c r="N2288">
        <v>25.68</v>
      </c>
      <c r="O2288">
        <v>29.036367515398801</v>
      </c>
      <c r="P2288">
        <v>2.6518394725898098</v>
      </c>
      <c r="Q2288">
        <v>10.0612463986295</v>
      </c>
      <c r="R2288">
        <v>7.3998962164633905E-2</v>
      </c>
      <c r="S2288">
        <v>2.1739130434782599</v>
      </c>
      <c r="T2288">
        <v>147.83739130434699</v>
      </c>
      <c r="U2288">
        <v>49.317609178403202</v>
      </c>
      <c r="V2288">
        <v>7.7328915462042396</v>
      </c>
      <c r="W2288">
        <v>57.050500724607403</v>
      </c>
      <c r="X2288">
        <v>8.3328915462042392</v>
      </c>
      <c r="Y2288">
        <v>57.650500724607397</v>
      </c>
      <c r="Z2288">
        <v>0.94551028215389898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9.0647531428870103</v>
      </c>
      <c r="K2289">
        <v>3.0239437320648701</v>
      </c>
      <c r="L2289">
        <v>22.2959999999999</v>
      </c>
      <c r="M2289">
        <v>25.3199437320648</v>
      </c>
      <c r="N2289">
        <v>22.895999999999901</v>
      </c>
      <c r="O2289">
        <v>25.919943732064802</v>
      </c>
      <c r="P2289">
        <v>2.3445888637616799</v>
      </c>
      <c r="Q2289">
        <v>9.0647531428870103</v>
      </c>
      <c r="R2289">
        <v>7.6065189204134798E-2</v>
      </c>
      <c r="S2289">
        <v>2.1739130434782599</v>
      </c>
      <c r="T2289">
        <v>147.83739130434699</v>
      </c>
      <c r="U2289">
        <v>49.317609178403202</v>
      </c>
      <c r="V2289">
        <v>7.06645607706412</v>
      </c>
      <c r="W2289">
        <v>56.384065255467299</v>
      </c>
      <c r="X2289">
        <v>7.6664560770641197</v>
      </c>
      <c r="Y2289">
        <v>56.9840652554673</v>
      </c>
      <c r="Z2289">
        <v>0.843667988172351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216.27095406360399</v>
      </c>
      <c r="K2290">
        <v>72.146608480066902</v>
      </c>
      <c r="L2290">
        <v>0</v>
      </c>
      <c r="M2290">
        <v>72.146608480066902</v>
      </c>
      <c r="N2290">
        <v>0.6</v>
      </c>
      <c r="O2290">
        <v>72.746608480066897</v>
      </c>
      <c r="P2290">
        <v>0</v>
      </c>
      <c r="Q2290">
        <v>216.27095406360399</v>
      </c>
      <c r="R2290">
        <v>4.6799715551627097E-2</v>
      </c>
      <c r="S2290">
        <v>3.02013422818791</v>
      </c>
      <c r="T2290">
        <v>205.384832214765</v>
      </c>
      <c r="U2290">
        <v>68.515067784761499</v>
      </c>
      <c r="V2290">
        <v>8.3677891406309399</v>
      </c>
      <c r="W2290">
        <v>76.882856925392403</v>
      </c>
      <c r="X2290">
        <v>8.9677891406309396</v>
      </c>
      <c r="Y2290">
        <v>77.482856925392397</v>
      </c>
      <c r="Z2290">
        <v>0.68330223256425204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216.27095406360399</v>
      </c>
      <c r="K2291">
        <v>72.146608480066902</v>
      </c>
      <c r="L2291">
        <v>0</v>
      </c>
      <c r="M2291">
        <v>72.146608480066902</v>
      </c>
      <c r="N2291">
        <v>0.6</v>
      </c>
      <c r="O2291">
        <v>72.746608480066897</v>
      </c>
      <c r="P2291">
        <v>0</v>
      </c>
      <c r="Q2291">
        <v>216.27095406360399</v>
      </c>
      <c r="R2291">
        <v>3.84312447784185E-2</v>
      </c>
      <c r="S2291">
        <v>3.02013422818791</v>
      </c>
      <c r="T2291">
        <v>205.384832214765</v>
      </c>
      <c r="U2291">
        <v>68.515067784761499</v>
      </c>
      <c r="V2291">
        <v>9.0313425229283499</v>
      </c>
      <c r="W2291">
        <v>77.546410307689897</v>
      </c>
      <c r="X2291">
        <v>9.6313425229283602</v>
      </c>
      <c r="Y2291">
        <v>78.146410307689905</v>
      </c>
      <c r="Z2291">
        <v>0.74830055232818105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216.27095406360399</v>
      </c>
      <c r="K2292">
        <v>72.146608480066902</v>
      </c>
      <c r="L2292">
        <v>0</v>
      </c>
      <c r="M2292">
        <v>72.146608480066902</v>
      </c>
      <c r="N2292">
        <v>0.6</v>
      </c>
      <c r="O2292">
        <v>72.746608480066897</v>
      </c>
      <c r="P2292">
        <v>0</v>
      </c>
      <c r="Q2292">
        <v>216.27095406360399</v>
      </c>
      <c r="R2292">
        <v>9.1969978760955501E-2</v>
      </c>
      <c r="S2292">
        <v>3.02013422818791</v>
      </c>
      <c r="T2292">
        <v>205.384832214765</v>
      </c>
      <c r="U2292">
        <v>68.515067784761499</v>
      </c>
      <c r="V2292">
        <v>6.2539585557449699</v>
      </c>
      <c r="W2292">
        <v>74.7690263405065</v>
      </c>
      <c r="X2292">
        <v>6.8539585557449696</v>
      </c>
      <c r="Y2292">
        <v>75.369026340506494</v>
      </c>
      <c r="Z2292">
        <v>0.48966115853918601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216.27095406360399</v>
      </c>
      <c r="K2293">
        <v>72.146608480066902</v>
      </c>
      <c r="L2293">
        <v>0</v>
      </c>
      <c r="M2293">
        <v>72.146608480066902</v>
      </c>
      <c r="N2293">
        <v>0.6</v>
      </c>
      <c r="O2293">
        <v>72.746608480066897</v>
      </c>
      <c r="P2293">
        <v>0</v>
      </c>
      <c r="Q2293">
        <v>216.27095406360399</v>
      </c>
      <c r="R2293">
        <v>8.8349807426342006E-2</v>
      </c>
      <c r="S2293">
        <v>3.02013422818791</v>
      </c>
      <c r="T2293">
        <v>205.384832214765</v>
      </c>
      <c r="U2293">
        <v>68.515067784761499</v>
      </c>
      <c r="V2293">
        <v>7.4213838238127297</v>
      </c>
      <c r="W2293">
        <v>75.936451608574203</v>
      </c>
      <c r="X2293">
        <v>8.0213838238127302</v>
      </c>
      <c r="Y2293">
        <v>76.536451608574197</v>
      </c>
      <c r="Z2293">
        <v>0.59427488115654103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216.27095406360399</v>
      </c>
      <c r="K2294">
        <v>72.146608480066902</v>
      </c>
      <c r="L2294">
        <v>0</v>
      </c>
      <c r="M2294">
        <v>72.146608480066902</v>
      </c>
      <c r="N2294">
        <v>0.6</v>
      </c>
      <c r="O2294">
        <v>72.746608480066897</v>
      </c>
      <c r="P2294">
        <v>0</v>
      </c>
      <c r="Q2294">
        <v>216.27095406360399</v>
      </c>
      <c r="R2294">
        <v>5.9787746535051402E-2</v>
      </c>
      <c r="S2294">
        <v>3.02013422818791</v>
      </c>
      <c r="T2294">
        <v>205.384832214765</v>
      </c>
      <c r="U2294">
        <v>68.515067784761499</v>
      </c>
      <c r="V2294">
        <v>10.1938107842262</v>
      </c>
      <c r="W2294">
        <v>78.708878568987799</v>
      </c>
      <c r="X2294">
        <v>10.793810784226199</v>
      </c>
      <c r="Y2294">
        <v>79.308878568987794</v>
      </c>
      <c r="Z2294">
        <v>0.86812518625106705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216.27095406360399</v>
      </c>
      <c r="K2295">
        <v>72.146608480066902</v>
      </c>
      <c r="L2295">
        <v>0</v>
      </c>
      <c r="M2295">
        <v>72.146608480066902</v>
      </c>
      <c r="N2295">
        <v>0.6</v>
      </c>
      <c r="O2295">
        <v>72.746608480066897</v>
      </c>
      <c r="P2295">
        <v>0</v>
      </c>
      <c r="Q2295">
        <v>216.27095406360399</v>
      </c>
      <c r="R2295">
        <v>5.2836993316335401E-2</v>
      </c>
      <c r="S2295">
        <v>3.02013422818791</v>
      </c>
      <c r="T2295">
        <v>205.384832214765</v>
      </c>
      <c r="U2295">
        <v>68.515067784761499</v>
      </c>
      <c r="V2295">
        <v>10.102433122083299</v>
      </c>
      <c r="W2295">
        <v>78.617500906844796</v>
      </c>
      <c r="X2295">
        <v>10.702433122083301</v>
      </c>
      <c r="Y2295">
        <v>79.217500906844805</v>
      </c>
      <c r="Z2295">
        <v>0.85840277696393497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216.27095406360399</v>
      </c>
      <c r="K2296">
        <v>72.146608480066902</v>
      </c>
      <c r="L2296">
        <v>0</v>
      </c>
      <c r="M2296">
        <v>72.146608480066902</v>
      </c>
      <c r="N2296">
        <v>0.6</v>
      </c>
      <c r="O2296">
        <v>72.746608480066897</v>
      </c>
      <c r="P2296">
        <v>0</v>
      </c>
      <c r="Q2296">
        <v>216.27095406360399</v>
      </c>
      <c r="R2296">
        <v>7.8896739942411601E-2</v>
      </c>
      <c r="S2296">
        <v>3.02013422818791</v>
      </c>
      <c r="T2296">
        <v>205.384832214765</v>
      </c>
      <c r="U2296">
        <v>68.515067784761499</v>
      </c>
      <c r="V2296">
        <v>8.2447093239820202</v>
      </c>
      <c r="W2296">
        <v>76.759777108743506</v>
      </c>
      <c r="X2296">
        <v>8.8447093239820198</v>
      </c>
      <c r="Y2296">
        <v>77.359777108743501</v>
      </c>
      <c r="Z2296">
        <v>0.67148948940411801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216.27095406360399</v>
      </c>
      <c r="K2297">
        <v>72.146608480066902</v>
      </c>
      <c r="L2297">
        <v>0</v>
      </c>
      <c r="M2297">
        <v>72.146608480066902</v>
      </c>
      <c r="N2297">
        <v>0.6</v>
      </c>
      <c r="O2297">
        <v>72.746608480066897</v>
      </c>
      <c r="P2297">
        <v>0</v>
      </c>
      <c r="Q2297">
        <v>216.27095406360399</v>
      </c>
      <c r="R2297">
        <v>8.0447411426357002E-2</v>
      </c>
      <c r="S2297">
        <v>3.02013422818791</v>
      </c>
      <c r="T2297">
        <v>205.384832214765</v>
      </c>
      <c r="U2297">
        <v>68.515067784761499</v>
      </c>
      <c r="V2297">
        <v>7.4735645215085604</v>
      </c>
      <c r="W2297">
        <v>75.988632306270105</v>
      </c>
      <c r="X2297">
        <v>8.0735645215085601</v>
      </c>
      <c r="Y2297">
        <v>76.5886323062701</v>
      </c>
      <c r="Z2297">
        <v>0.59907939010826705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57.436355624464497</v>
      </c>
      <c r="K2298">
        <v>19.160401264709101</v>
      </c>
      <c r="L2298">
        <v>3.5759999999999899</v>
      </c>
      <c r="M2298">
        <v>22.736401264709102</v>
      </c>
      <c r="N2298">
        <v>4.1759999999999904</v>
      </c>
      <c r="O2298">
        <v>23.336401264709099</v>
      </c>
      <c r="P2298">
        <v>0.34493387894878202</v>
      </c>
      <c r="Q2298">
        <v>57.436355624464497</v>
      </c>
      <c r="R2298">
        <v>4.6799715551627097E-2</v>
      </c>
      <c r="S2298">
        <v>3.02013422818791</v>
      </c>
      <c r="T2298">
        <v>205.384832214765</v>
      </c>
      <c r="U2298">
        <v>68.515067784761499</v>
      </c>
      <c r="V2298">
        <v>8.3677891406309399</v>
      </c>
      <c r="W2298">
        <v>76.882856925392403</v>
      </c>
      <c r="X2298">
        <v>8.9677891406309396</v>
      </c>
      <c r="Y2298">
        <v>77.482856925392397</v>
      </c>
      <c r="Z2298">
        <v>0.68330223256425204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53.6815887733366</v>
      </c>
      <c r="K2299">
        <v>17.907835033080101</v>
      </c>
      <c r="L2299">
        <v>4.7</v>
      </c>
      <c r="M2299">
        <v>22.6078350330801</v>
      </c>
      <c r="N2299">
        <v>5.3</v>
      </c>
      <c r="O2299">
        <v>23.207835033080102</v>
      </c>
      <c r="P2299">
        <v>0.442679847067045</v>
      </c>
      <c r="Q2299">
        <v>53.681588773336699</v>
      </c>
      <c r="R2299">
        <v>3.84312447784185E-2</v>
      </c>
      <c r="S2299">
        <v>3.02013422818791</v>
      </c>
      <c r="T2299">
        <v>205.384832214765</v>
      </c>
      <c r="U2299">
        <v>68.515067784761499</v>
      </c>
      <c r="V2299">
        <v>9.0313425229283499</v>
      </c>
      <c r="W2299">
        <v>77.546410307689897</v>
      </c>
      <c r="X2299">
        <v>9.6313425229283602</v>
      </c>
      <c r="Y2299">
        <v>78.146410307689905</v>
      </c>
      <c r="Z2299">
        <v>0.74830055232818105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70.867854928472696</v>
      </c>
      <c r="K2300">
        <v>23.641063616166502</v>
      </c>
      <c r="L2300">
        <v>1.36</v>
      </c>
      <c r="M2300">
        <v>25.001063616166501</v>
      </c>
      <c r="N2300">
        <v>1.96</v>
      </c>
      <c r="O2300">
        <v>25.601063616166499</v>
      </c>
      <c r="P2300">
        <v>0.14343650613932399</v>
      </c>
      <c r="Q2300">
        <v>70.867854928472696</v>
      </c>
      <c r="R2300">
        <v>9.1969978760955501E-2</v>
      </c>
      <c r="S2300">
        <v>3.02013422818791</v>
      </c>
      <c r="T2300">
        <v>205.384832214765</v>
      </c>
      <c r="U2300">
        <v>68.515067784761499</v>
      </c>
      <c r="V2300">
        <v>6.2539585557449699</v>
      </c>
      <c r="W2300">
        <v>74.7690263405065</v>
      </c>
      <c r="X2300">
        <v>6.8539585557449696</v>
      </c>
      <c r="Y2300">
        <v>75.369026340506494</v>
      </c>
      <c r="Z2300">
        <v>0.48966115853918601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79.539642443187802</v>
      </c>
      <c r="K2301">
        <v>26.533916525404099</v>
      </c>
      <c r="L2301">
        <v>1.68</v>
      </c>
      <c r="M2301">
        <v>28.213916525404102</v>
      </c>
      <c r="N2301">
        <v>2.2799999999999998</v>
      </c>
      <c r="O2301">
        <v>28.8139165254041</v>
      </c>
      <c r="P2301">
        <v>0.18838403069908199</v>
      </c>
      <c r="Q2301">
        <v>79.539642443187802</v>
      </c>
      <c r="R2301">
        <v>8.8349807426342006E-2</v>
      </c>
      <c r="S2301">
        <v>3.02013422818791</v>
      </c>
      <c r="T2301">
        <v>205.384832214765</v>
      </c>
      <c r="U2301">
        <v>68.515067784761499</v>
      </c>
      <c r="V2301">
        <v>7.4213838238127297</v>
      </c>
      <c r="W2301">
        <v>75.936451608574203</v>
      </c>
      <c r="X2301">
        <v>8.0213838238127302</v>
      </c>
      <c r="Y2301">
        <v>76.536451608574197</v>
      </c>
      <c r="Z2301">
        <v>0.59427488115654103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82.204860006198899</v>
      </c>
      <c r="K2302">
        <v>27.4230160758514</v>
      </c>
      <c r="L2302">
        <v>3.41</v>
      </c>
      <c r="M2302">
        <v>30.8330160758514</v>
      </c>
      <c r="N2302">
        <v>4.01</v>
      </c>
      <c r="O2302">
        <v>31.433016075851398</v>
      </c>
      <c r="P2302">
        <v>0.38960788101336302</v>
      </c>
      <c r="Q2302">
        <v>82.204860006198999</v>
      </c>
      <c r="R2302">
        <v>5.9787746535051402E-2</v>
      </c>
      <c r="S2302">
        <v>3.02013422818791</v>
      </c>
      <c r="T2302">
        <v>205.384832214765</v>
      </c>
      <c r="U2302">
        <v>68.515067784761499</v>
      </c>
      <c r="V2302">
        <v>10.1938107842262</v>
      </c>
      <c r="W2302">
        <v>78.708878568987799</v>
      </c>
      <c r="X2302">
        <v>10.793810784226199</v>
      </c>
      <c r="Y2302">
        <v>79.308878568987794</v>
      </c>
      <c r="Z2302">
        <v>0.86812518625106705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75.337018318731396</v>
      </c>
      <c r="K2303">
        <v>25.131947968836499</v>
      </c>
      <c r="L2303">
        <v>3.8239999999999998</v>
      </c>
      <c r="M2303">
        <v>28.955947968836501</v>
      </c>
      <c r="N2303">
        <v>4.4240000000000004</v>
      </c>
      <c r="O2303">
        <v>29.555947968836499</v>
      </c>
      <c r="P2303">
        <v>0.41556757131748601</v>
      </c>
      <c r="Q2303">
        <v>75.337018318731396</v>
      </c>
      <c r="R2303">
        <v>5.2836993316335401E-2</v>
      </c>
      <c r="S2303">
        <v>3.02013422818791</v>
      </c>
      <c r="T2303">
        <v>205.384832214765</v>
      </c>
      <c r="U2303">
        <v>68.515067784761499</v>
      </c>
      <c r="V2303">
        <v>10.102433122083299</v>
      </c>
      <c r="W2303">
        <v>78.617500906844796</v>
      </c>
      <c r="X2303">
        <v>10.702433122083301</v>
      </c>
      <c r="Y2303">
        <v>79.217500906844805</v>
      </c>
      <c r="Z2303">
        <v>0.85840277696393497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80.885366905474001</v>
      </c>
      <c r="K2304">
        <v>26.982841607937601</v>
      </c>
      <c r="L2304">
        <v>2.09</v>
      </c>
      <c r="M2304">
        <v>29.072841607937601</v>
      </c>
      <c r="N2304">
        <v>2.6899999999999902</v>
      </c>
      <c r="O2304">
        <v>29.672841607937599</v>
      </c>
      <c r="P2304">
        <v>0.236634587301469</v>
      </c>
      <c r="Q2304">
        <v>80.885366905474001</v>
      </c>
      <c r="R2304">
        <v>7.8896739942411601E-2</v>
      </c>
      <c r="S2304">
        <v>3.02013422818791</v>
      </c>
      <c r="T2304">
        <v>205.384832214765</v>
      </c>
      <c r="U2304">
        <v>68.515067784761499</v>
      </c>
      <c r="V2304">
        <v>8.2447093239820202</v>
      </c>
      <c r="W2304">
        <v>76.759777108743506</v>
      </c>
      <c r="X2304">
        <v>8.8447093239820198</v>
      </c>
      <c r="Y2304">
        <v>77.359777108743501</v>
      </c>
      <c r="Z2304">
        <v>0.67148948940411801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75.337018318731396</v>
      </c>
      <c r="K2305">
        <v>25.131947968836499</v>
      </c>
      <c r="L2305">
        <v>1.8579999999999901</v>
      </c>
      <c r="M2305">
        <v>26.9899479688365</v>
      </c>
      <c r="N2305">
        <v>2.45799999999999</v>
      </c>
      <c r="O2305">
        <v>27.589947968836501</v>
      </c>
      <c r="P2305">
        <v>0.202117957576195</v>
      </c>
      <c r="Q2305">
        <v>75.337018318731396</v>
      </c>
      <c r="R2305">
        <v>8.0447411426357002E-2</v>
      </c>
      <c r="S2305">
        <v>3.02013422818791</v>
      </c>
      <c r="T2305">
        <v>205.384832214765</v>
      </c>
      <c r="U2305">
        <v>68.515067784761499</v>
      </c>
      <c r="V2305">
        <v>7.4735645215085604</v>
      </c>
      <c r="W2305">
        <v>75.988632306270105</v>
      </c>
      <c r="X2305">
        <v>8.0735645215085601</v>
      </c>
      <c r="Y2305">
        <v>76.5886323062701</v>
      </c>
      <c r="Z2305">
        <v>0.59907939010826705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33.115520007527799</v>
      </c>
      <c r="K2306">
        <v>11.0471258932639</v>
      </c>
      <c r="L2306">
        <v>7.1519999999999904</v>
      </c>
      <c r="M2306">
        <v>18.199125893263901</v>
      </c>
      <c r="N2306">
        <v>7.75199999999999</v>
      </c>
      <c r="O2306">
        <v>18.799125893263898</v>
      </c>
      <c r="P2306">
        <v>0.59755198294838197</v>
      </c>
      <c r="Q2306">
        <v>33.115520007527799</v>
      </c>
      <c r="R2306">
        <v>4.6799715551627097E-2</v>
      </c>
      <c r="S2306">
        <v>3.02013422818791</v>
      </c>
      <c r="T2306">
        <v>205.384832214765</v>
      </c>
      <c r="U2306">
        <v>68.515067784761499</v>
      </c>
      <c r="V2306">
        <v>8.3677891406309399</v>
      </c>
      <c r="W2306">
        <v>76.882856925392403</v>
      </c>
      <c r="X2306">
        <v>8.9677891406309396</v>
      </c>
      <c r="Y2306">
        <v>77.482856925392397</v>
      </c>
      <c r="Z2306">
        <v>0.68330223256425204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30.643928188255401</v>
      </c>
      <c r="K2307">
        <v>10.222618653816699</v>
      </c>
      <c r="L2307">
        <v>9.4</v>
      </c>
      <c r="M2307">
        <v>19.622618653816701</v>
      </c>
      <c r="N2307">
        <v>10</v>
      </c>
      <c r="O2307">
        <v>20.222618653816699</v>
      </c>
      <c r="P2307">
        <v>0.77427266844108</v>
      </c>
      <c r="Q2307">
        <v>30.643928188255401</v>
      </c>
      <c r="R2307">
        <v>3.84312447784185E-2</v>
      </c>
      <c r="S2307">
        <v>3.02013422818791</v>
      </c>
      <c r="T2307">
        <v>205.384832214765</v>
      </c>
      <c r="U2307">
        <v>68.515067784761499</v>
      </c>
      <c r="V2307">
        <v>9.0313425229283499</v>
      </c>
      <c r="W2307">
        <v>77.546410307689897</v>
      </c>
      <c r="X2307">
        <v>9.6313425229283602</v>
      </c>
      <c r="Y2307">
        <v>78.146410307689905</v>
      </c>
      <c r="Z2307">
        <v>0.74830055232818105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42.376992383802701</v>
      </c>
      <c r="K2308">
        <v>14.136693904711001</v>
      </c>
      <c r="L2308">
        <v>2.72</v>
      </c>
      <c r="M2308">
        <v>16.856693904711001</v>
      </c>
      <c r="N2308">
        <v>3.32</v>
      </c>
      <c r="O2308">
        <v>17.456693904710999</v>
      </c>
      <c r="P2308">
        <v>0.23976312503803801</v>
      </c>
      <c r="Q2308">
        <v>42.376992383802701</v>
      </c>
      <c r="R2308">
        <v>9.1969978760955501E-2</v>
      </c>
      <c r="S2308">
        <v>3.02013422818791</v>
      </c>
      <c r="T2308">
        <v>205.384832214765</v>
      </c>
      <c r="U2308">
        <v>68.515067784761499</v>
      </c>
      <c r="V2308">
        <v>6.2539585557449699</v>
      </c>
      <c r="W2308">
        <v>74.7690263405065</v>
      </c>
      <c r="X2308">
        <v>6.8539585557449696</v>
      </c>
      <c r="Y2308">
        <v>75.369026340506494</v>
      </c>
      <c r="Z2308">
        <v>0.48966115853918601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48.730889371866297</v>
      </c>
      <c r="K2309">
        <v>16.256313343693499</v>
      </c>
      <c r="L2309">
        <v>3.36</v>
      </c>
      <c r="M2309">
        <v>19.616313343693498</v>
      </c>
      <c r="N2309">
        <v>3.9599999999999902</v>
      </c>
      <c r="O2309">
        <v>20.2163133436935</v>
      </c>
      <c r="P2309">
        <v>0.30731290417815399</v>
      </c>
      <c r="Q2309">
        <v>48.730889371866297</v>
      </c>
      <c r="R2309">
        <v>8.8349807426342006E-2</v>
      </c>
      <c r="S2309">
        <v>3.02013422818791</v>
      </c>
      <c r="T2309">
        <v>205.384832214765</v>
      </c>
      <c r="U2309">
        <v>68.515067784761499</v>
      </c>
      <c r="V2309">
        <v>7.4213838238127297</v>
      </c>
      <c r="W2309">
        <v>75.936451608574203</v>
      </c>
      <c r="X2309">
        <v>8.0213838238127302</v>
      </c>
      <c r="Y2309">
        <v>76.536451608574197</v>
      </c>
      <c r="Z2309">
        <v>0.59427488115654103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50.746912430639703</v>
      </c>
      <c r="K2310">
        <v>16.9288457553521</v>
      </c>
      <c r="L2310">
        <v>6.82</v>
      </c>
      <c r="M2310">
        <v>23.7488457553521</v>
      </c>
      <c r="N2310">
        <v>7.42</v>
      </c>
      <c r="O2310">
        <v>24.348845755352102</v>
      </c>
      <c r="P2310">
        <v>0.63041163980402504</v>
      </c>
      <c r="Q2310">
        <v>50.746912430639703</v>
      </c>
      <c r="R2310">
        <v>5.9787746535051402E-2</v>
      </c>
      <c r="S2310">
        <v>3.02013422818791</v>
      </c>
      <c r="T2310">
        <v>205.384832214765</v>
      </c>
      <c r="U2310">
        <v>68.515067784761499</v>
      </c>
      <c r="V2310">
        <v>10.1938107842262</v>
      </c>
      <c r="W2310">
        <v>78.708878568987799</v>
      </c>
      <c r="X2310">
        <v>10.793810784226199</v>
      </c>
      <c r="Y2310">
        <v>79.308878568987794</v>
      </c>
      <c r="Z2310">
        <v>0.86812518625106705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45.613062119153</v>
      </c>
      <c r="K2311">
        <v>15.2162260925694</v>
      </c>
      <c r="L2311">
        <v>7.6479999999999997</v>
      </c>
      <c r="M2311">
        <v>22.8642260925694</v>
      </c>
      <c r="N2311">
        <v>8.2479999999999993</v>
      </c>
      <c r="O2311">
        <v>23.464226092569401</v>
      </c>
      <c r="P2311">
        <v>0.68550398957619296</v>
      </c>
      <c r="Q2311">
        <v>45.613062119153</v>
      </c>
      <c r="R2311">
        <v>5.2836993316335401E-2</v>
      </c>
      <c r="S2311">
        <v>3.02013422818791</v>
      </c>
      <c r="T2311">
        <v>205.384832214765</v>
      </c>
      <c r="U2311">
        <v>68.515067784761499</v>
      </c>
      <c r="V2311">
        <v>10.102433122083299</v>
      </c>
      <c r="W2311">
        <v>78.617500906844796</v>
      </c>
      <c r="X2311">
        <v>10.702433122083301</v>
      </c>
      <c r="Y2311">
        <v>79.217500906844805</v>
      </c>
      <c r="Z2311">
        <v>0.85840277696393497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49.745002352739803</v>
      </c>
      <c r="K2312">
        <v>16.5946149547555</v>
      </c>
      <c r="L2312">
        <v>4.18</v>
      </c>
      <c r="M2312">
        <v>20.774614954755499</v>
      </c>
      <c r="N2312">
        <v>4.7799999999999896</v>
      </c>
      <c r="O2312">
        <v>21.374614954755501</v>
      </c>
      <c r="P2312">
        <v>0.38450065856452298</v>
      </c>
      <c r="Q2312">
        <v>49.745002352739803</v>
      </c>
      <c r="R2312">
        <v>7.8896739942411601E-2</v>
      </c>
      <c r="S2312">
        <v>3.02013422818791</v>
      </c>
      <c r="T2312">
        <v>205.384832214765</v>
      </c>
      <c r="U2312">
        <v>68.515067784761499</v>
      </c>
      <c r="V2312">
        <v>8.2447093239820202</v>
      </c>
      <c r="W2312">
        <v>76.759777108743506</v>
      </c>
      <c r="X2312">
        <v>8.8447093239820198</v>
      </c>
      <c r="Y2312">
        <v>77.359777108743501</v>
      </c>
      <c r="Z2312">
        <v>0.67148948940411801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45.613062119153</v>
      </c>
      <c r="K2313">
        <v>15.2162260925694</v>
      </c>
      <c r="L2313">
        <v>3.71599999999999</v>
      </c>
      <c r="M2313">
        <v>18.932226092569401</v>
      </c>
      <c r="N2313">
        <v>4.3159999999999998</v>
      </c>
      <c r="O2313">
        <v>19.532226092569399</v>
      </c>
      <c r="P2313">
        <v>0.33362290145416201</v>
      </c>
      <c r="Q2313">
        <v>45.613062119153</v>
      </c>
      <c r="R2313">
        <v>8.0447411426357002E-2</v>
      </c>
      <c r="S2313">
        <v>3.02013422818791</v>
      </c>
      <c r="T2313">
        <v>205.384832214765</v>
      </c>
      <c r="U2313">
        <v>68.515067784761499</v>
      </c>
      <c r="V2313">
        <v>7.4735645215085604</v>
      </c>
      <c r="W2313">
        <v>75.988632306270105</v>
      </c>
      <c r="X2313">
        <v>8.0735645215085601</v>
      </c>
      <c r="Y2313">
        <v>76.5886323062701</v>
      </c>
      <c r="Z2313">
        <v>0.59907939010826705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23.264434051132799</v>
      </c>
      <c r="K2314">
        <v>7.7608665586401298</v>
      </c>
      <c r="L2314">
        <v>10.7279999999999</v>
      </c>
      <c r="M2314">
        <v>18.488866558640101</v>
      </c>
      <c r="N2314">
        <v>11.327999999999999</v>
      </c>
      <c r="O2314">
        <v>19.088866558640099</v>
      </c>
      <c r="P2314">
        <v>0.84957228986209299</v>
      </c>
      <c r="Q2314">
        <v>23.264434051132799</v>
      </c>
      <c r="R2314">
        <v>4.6799715551627097E-2</v>
      </c>
      <c r="S2314">
        <v>3.02013422818791</v>
      </c>
      <c r="T2314">
        <v>205.384832214765</v>
      </c>
      <c r="U2314">
        <v>68.515067784761499</v>
      </c>
      <c r="V2314">
        <v>8.3677891406309399</v>
      </c>
      <c r="W2314">
        <v>76.882856925392403</v>
      </c>
      <c r="X2314">
        <v>8.9677891406309396</v>
      </c>
      <c r="Y2314">
        <v>77.482856925392397</v>
      </c>
      <c r="Z2314">
        <v>0.68330223256425204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21.4420079075121</v>
      </c>
      <c r="K2315">
        <v>7.1529168409495298</v>
      </c>
      <c r="L2315">
        <v>14.1</v>
      </c>
      <c r="M2315">
        <v>21.252916840949499</v>
      </c>
      <c r="N2315">
        <v>14.7</v>
      </c>
      <c r="O2315">
        <v>21.852916840949501</v>
      </c>
      <c r="P2315">
        <v>1.1048362559535501</v>
      </c>
      <c r="Q2315">
        <v>21.4420079075121</v>
      </c>
      <c r="R2315">
        <v>3.84312447784185E-2</v>
      </c>
      <c r="S2315">
        <v>3.02013422818791</v>
      </c>
      <c r="T2315">
        <v>205.384832214765</v>
      </c>
      <c r="U2315">
        <v>68.515067784761499</v>
      </c>
      <c r="V2315">
        <v>9.0313425229283499</v>
      </c>
      <c r="W2315">
        <v>77.546410307689897</v>
      </c>
      <c r="X2315">
        <v>9.6313425229283602</v>
      </c>
      <c r="Y2315">
        <v>78.146410307689905</v>
      </c>
      <c r="Z2315">
        <v>0.74830055232818105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30.225496312108699</v>
      </c>
      <c r="K2316">
        <v>10.083032453373599</v>
      </c>
      <c r="L2316">
        <v>4.08</v>
      </c>
      <c r="M2316">
        <v>14.163032453373599</v>
      </c>
      <c r="N2316">
        <v>4.68</v>
      </c>
      <c r="O2316">
        <v>14.763032453373601</v>
      </c>
      <c r="P2316">
        <v>0.33600269697606999</v>
      </c>
      <c r="Q2316">
        <v>30.225496312108699</v>
      </c>
      <c r="R2316">
        <v>9.1969978760955501E-2</v>
      </c>
      <c r="S2316">
        <v>3.02013422818791</v>
      </c>
      <c r="T2316">
        <v>205.384832214765</v>
      </c>
      <c r="U2316">
        <v>68.515067784761499</v>
      </c>
      <c r="V2316">
        <v>6.2539585557449699</v>
      </c>
      <c r="W2316">
        <v>74.7690263405065</v>
      </c>
      <c r="X2316">
        <v>6.8539585557449696</v>
      </c>
      <c r="Y2316">
        <v>75.369026340506494</v>
      </c>
      <c r="Z2316">
        <v>0.48966115853918601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35.125454235237498</v>
      </c>
      <c r="K2317">
        <v>11.717627109782301</v>
      </c>
      <c r="L2317">
        <v>5.04</v>
      </c>
      <c r="M2317">
        <v>16.757627109782302</v>
      </c>
      <c r="N2317">
        <v>5.64</v>
      </c>
      <c r="O2317">
        <v>17.3576271097823</v>
      </c>
      <c r="P2317">
        <v>0.42610911657755302</v>
      </c>
      <c r="Q2317">
        <v>35.125454235237498</v>
      </c>
      <c r="R2317">
        <v>8.8349807426342006E-2</v>
      </c>
      <c r="S2317">
        <v>3.02013422818791</v>
      </c>
      <c r="T2317">
        <v>205.384832214765</v>
      </c>
      <c r="U2317">
        <v>68.515067784761499</v>
      </c>
      <c r="V2317">
        <v>7.4213838238127297</v>
      </c>
      <c r="W2317">
        <v>75.936451608574203</v>
      </c>
      <c r="X2317">
        <v>8.0213838238127302</v>
      </c>
      <c r="Y2317">
        <v>76.536451608574197</v>
      </c>
      <c r="Z2317">
        <v>0.59427488115654103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36.701916140043302</v>
      </c>
      <c r="K2318">
        <v>12.2435247289158</v>
      </c>
      <c r="L2318">
        <v>10.23</v>
      </c>
      <c r="M2318">
        <v>22.473524728915802</v>
      </c>
      <c r="N2318">
        <v>10.83</v>
      </c>
      <c r="O2318">
        <v>23.0735247289158</v>
      </c>
      <c r="P2318">
        <v>0.87067214898554601</v>
      </c>
      <c r="Q2318">
        <v>36.701916140043302</v>
      </c>
      <c r="R2318">
        <v>5.9787746535051402E-2</v>
      </c>
      <c r="S2318">
        <v>3.02013422818791</v>
      </c>
      <c r="T2318">
        <v>205.384832214765</v>
      </c>
      <c r="U2318">
        <v>68.515067784761499</v>
      </c>
      <c r="V2318">
        <v>10.1938107842262</v>
      </c>
      <c r="W2318">
        <v>78.708878568987799</v>
      </c>
      <c r="X2318">
        <v>10.793810784226199</v>
      </c>
      <c r="Y2318">
        <v>79.308878568987794</v>
      </c>
      <c r="Z2318">
        <v>0.86812518625106705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32.708168872402602</v>
      </c>
      <c r="K2319">
        <v>10.911236157228601</v>
      </c>
      <c r="L2319">
        <v>11.472</v>
      </c>
      <c r="M2319">
        <v>22.383236157228598</v>
      </c>
      <c r="N2319">
        <v>12.071999999999999</v>
      </c>
      <c r="O2319">
        <v>22.983236157228699</v>
      </c>
      <c r="P2319">
        <v>0.95475794753597099</v>
      </c>
      <c r="Q2319">
        <v>32.708168872402602</v>
      </c>
      <c r="R2319">
        <v>5.2836993316335401E-2</v>
      </c>
      <c r="S2319">
        <v>3.02013422818791</v>
      </c>
      <c r="T2319">
        <v>205.384832214765</v>
      </c>
      <c r="U2319">
        <v>68.515067784761499</v>
      </c>
      <c r="V2319">
        <v>10.102433122083299</v>
      </c>
      <c r="W2319">
        <v>78.617500906844796</v>
      </c>
      <c r="X2319">
        <v>10.702433122083301</v>
      </c>
      <c r="Y2319">
        <v>79.217500906844805</v>
      </c>
      <c r="Z2319">
        <v>0.85840277696393497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35.917130061463297</v>
      </c>
      <c r="K2320">
        <v>11.981725107246399</v>
      </c>
      <c r="L2320">
        <v>6.27</v>
      </c>
      <c r="M2320">
        <v>18.2517251072465</v>
      </c>
      <c r="N2320">
        <v>6.8699999999999903</v>
      </c>
      <c r="O2320">
        <v>18.851725107246398</v>
      </c>
      <c r="P2320">
        <v>0.53216171363961395</v>
      </c>
      <c r="Q2320">
        <v>35.917130061463297</v>
      </c>
      <c r="R2320">
        <v>7.8896739942411601E-2</v>
      </c>
      <c r="S2320">
        <v>3.02013422818791</v>
      </c>
      <c r="T2320">
        <v>205.384832214765</v>
      </c>
      <c r="U2320">
        <v>68.515067784761499</v>
      </c>
      <c r="V2320">
        <v>8.2447093239820202</v>
      </c>
      <c r="W2320">
        <v>76.759777108743506</v>
      </c>
      <c r="X2320">
        <v>8.8447093239820198</v>
      </c>
      <c r="Y2320">
        <v>77.359777108743501</v>
      </c>
      <c r="Z2320">
        <v>0.67148948940411801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32.708168872402602</v>
      </c>
      <c r="K2321">
        <v>10.911236157228601</v>
      </c>
      <c r="L2321">
        <v>5.5739999999999901</v>
      </c>
      <c r="M2321">
        <v>16.485236157228599</v>
      </c>
      <c r="N2321">
        <v>6.1739999999999897</v>
      </c>
      <c r="O2321">
        <v>17.0852361572286</v>
      </c>
      <c r="P2321">
        <v>0.46496566362634401</v>
      </c>
      <c r="Q2321">
        <v>32.708168872402602</v>
      </c>
      <c r="R2321">
        <v>8.0447411426357002E-2</v>
      </c>
      <c r="S2321">
        <v>3.02013422818791</v>
      </c>
      <c r="T2321">
        <v>205.384832214765</v>
      </c>
      <c r="U2321">
        <v>68.515067784761499</v>
      </c>
      <c r="V2321">
        <v>7.4735645215085604</v>
      </c>
      <c r="W2321">
        <v>75.988632306270105</v>
      </c>
      <c r="X2321">
        <v>8.0735645215085601</v>
      </c>
      <c r="Y2321">
        <v>76.5886323062701</v>
      </c>
      <c r="Z2321">
        <v>0.59907939010826705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17.9305256722159</v>
      </c>
      <c r="K2322">
        <v>5.9815088027710903</v>
      </c>
      <c r="L2322">
        <v>14.303999999999901</v>
      </c>
      <c r="M2322">
        <v>20.285508802771002</v>
      </c>
      <c r="N2322">
        <v>14.904</v>
      </c>
      <c r="O2322">
        <v>20.885508802771</v>
      </c>
      <c r="P2322">
        <v>1.1009976222735101</v>
      </c>
      <c r="Q2322">
        <v>17.9305256722159</v>
      </c>
      <c r="R2322">
        <v>4.6799715551627097E-2</v>
      </c>
      <c r="S2322">
        <v>3.02013422818791</v>
      </c>
      <c r="T2322">
        <v>205.384832214765</v>
      </c>
      <c r="U2322">
        <v>68.515067784761499</v>
      </c>
      <c r="V2322">
        <v>8.3677891406309399</v>
      </c>
      <c r="W2322">
        <v>76.882856925392403</v>
      </c>
      <c r="X2322">
        <v>8.9677891406309396</v>
      </c>
      <c r="Y2322">
        <v>77.482856925392397</v>
      </c>
      <c r="Z2322">
        <v>0.68330223256425204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16.4902336322697</v>
      </c>
      <c r="K2323">
        <v>5.5010365805400996</v>
      </c>
      <c r="L2323">
        <v>18.8</v>
      </c>
      <c r="M2323">
        <v>24.301036580540099</v>
      </c>
      <c r="N2323">
        <v>19.399999999999999</v>
      </c>
      <c r="O2323">
        <v>24.901036580540101</v>
      </c>
      <c r="P2323">
        <v>1.4343769791351499</v>
      </c>
      <c r="Q2323">
        <v>16.4902336322697</v>
      </c>
      <c r="R2323">
        <v>3.84312447784185E-2</v>
      </c>
      <c r="S2323">
        <v>3.02013422818791</v>
      </c>
      <c r="T2323">
        <v>205.384832214765</v>
      </c>
      <c r="U2323">
        <v>68.515067784761499</v>
      </c>
      <c r="V2323">
        <v>9.0313425229283499</v>
      </c>
      <c r="W2323">
        <v>77.546410307689897</v>
      </c>
      <c r="X2323">
        <v>9.6313425229283602</v>
      </c>
      <c r="Y2323">
        <v>78.146410307689905</v>
      </c>
      <c r="Z2323">
        <v>0.74830055232818105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23.4898428930459</v>
      </c>
      <c r="K2324">
        <v>7.8360615081231</v>
      </c>
      <c r="L2324">
        <v>5.44</v>
      </c>
      <c r="M2324">
        <v>13.276061508123099</v>
      </c>
      <c r="N2324">
        <v>6.04</v>
      </c>
      <c r="O2324">
        <v>13.876061508123099</v>
      </c>
      <c r="P2324">
        <v>0.432155379133914</v>
      </c>
      <c r="Q2324">
        <v>23.4898428930459</v>
      </c>
      <c r="R2324">
        <v>9.1969978760955501E-2</v>
      </c>
      <c r="S2324">
        <v>3.02013422818791</v>
      </c>
      <c r="T2324">
        <v>205.384832214765</v>
      </c>
      <c r="U2324">
        <v>68.515067784761499</v>
      </c>
      <c r="V2324">
        <v>6.2539585557449699</v>
      </c>
      <c r="W2324">
        <v>74.7690263405065</v>
      </c>
      <c r="X2324">
        <v>6.8539585557449696</v>
      </c>
      <c r="Y2324">
        <v>75.369026340506494</v>
      </c>
      <c r="Z2324">
        <v>0.48966115853918601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27.459023899310001</v>
      </c>
      <c r="K2325">
        <v>9.1601549319734303</v>
      </c>
      <c r="L2325">
        <v>6.72</v>
      </c>
      <c r="M2325">
        <v>15.880154931973401</v>
      </c>
      <c r="N2325">
        <v>7.3199999999999896</v>
      </c>
      <c r="O2325">
        <v>16.480154931973399</v>
      </c>
      <c r="P2325">
        <v>0.54477296352531701</v>
      </c>
      <c r="Q2325">
        <v>27.459023899310001</v>
      </c>
      <c r="R2325">
        <v>8.8349807426342006E-2</v>
      </c>
      <c r="S2325">
        <v>3.02013422818791</v>
      </c>
      <c r="T2325">
        <v>205.384832214765</v>
      </c>
      <c r="U2325">
        <v>68.515067784761499</v>
      </c>
      <c r="V2325">
        <v>7.4213838238127297</v>
      </c>
      <c r="W2325">
        <v>75.936451608574203</v>
      </c>
      <c r="X2325">
        <v>8.0213838238127302</v>
      </c>
      <c r="Y2325">
        <v>76.536451608574197</v>
      </c>
      <c r="Z2325">
        <v>0.59427488115654103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28.7460110553126</v>
      </c>
      <c r="K2326">
        <v>9.5894856244144009</v>
      </c>
      <c r="L2326">
        <v>13.64</v>
      </c>
      <c r="M2326">
        <v>23.229485624414401</v>
      </c>
      <c r="N2326">
        <v>14.24</v>
      </c>
      <c r="O2326">
        <v>23.829485624414399</v>
      </c>
      <c r="P2326">
        <v>1.1103918541673901</v>
      </c>
      <c r="Q2326">
        <v>28.7460110553127</v>
      </c>
      <c r="R2326">
        <v>5.9787746535051402E-2</v>
      </c>
      <c r="S2326">
        <v>3.02013422818791</v>
      </c>
      <c r="T2326">
        <v>205.384832214765</v>
      </c>
      <c r="U2326">
        <v>68.515067784761499</v>
      </c>
      <c r="V2326">
        <v>10.1938107842262</v>
      </c>
      <c r="W2326">
        <v>78.708878568987799</v>
      </c>
      <c r="X2326">
        <v>10.793810784226199</v>
      </c>
      <c r="Y2326">
        <v>79.308878568987794</v>
      </c>
      <c r="Z2326">
        <v>0.86812518625106705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25.495076327460701</v>
      </c>
      <c r="K2327">
        <v>8.5049945700326308</v>
      </c>
      <c r="L2327">
        <v>15.295999999999999</v>
      </c>
      <c r="M2327">
        <v>23.8009945700326</v>
      </c>
      <c r="N2327">
        <v>15.896000000000001</v>
      </c>
      <c r="O2327">
        <v>24.400994570032601</v>
      </c>
      <c r="P2327">
        <v>1.2233328873240299</v>
      </c>
      <c r="Q2327">
        <v>25.495076327460701</v>
      </c>
      <c r="R2327">
        <v>5.2836993316335401E-2</v>
      </c>
      <c r="S2327">
        <v>3.02013422818791</v>
      </c>
      <c r="T2327">
        <v>205.384832214765</v>
      </c>
      <c r="U2327">
        <v>68.515067784761499</v>
      </c>
      <c r="V2327">
        <v>10.102433122083299</v>
      </c>
      <c r="W2327">
        <v>78.617500906844796</v>
      </c>
      <c r="X2327">
        <v>10.702433122083301</v>
      </c>
      <c r="Y2327">
        <v>79.217500906844805</v>
      </c>
      <c r="Z2327">
        <v>0.85840277696393497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28.104718080092798</v>
      </c>
      <c r="K2328">
        <v>9.3755543852217293</v>
      </c>
      <c r="L2328">
        <v>8.36</v>
      </c>
      <c r="M2328">
        <v>17.7355543852217</v>
      </c>
      <c r="N2328">
        <v>8.9600000000000009</v>
      </c>
      <c r="O2328">
        <v>18.335554385221698</v>
      </c>
      <c r="P2328">
        <v>0.67961832024928803</v>
      </c>
      <c r="Q2328">
        <v>28.104718080092798</v>
      </c>
      <c r="R2328">
        <v>7.8896739942411601E-2</v>
      </c>
      <c r="S2328">
        <v>3.02013422818791</v>
      </c>
      <c r="T2328">
        <v>205.384832214765</v>
      </c>
      <c r="U2328">
        <v>68.515067784761499</v>
      </c>
      <c r="V2328">
        <v>8.2447093239820202</v>
      </c>
      <c r="W2328">
        <v>76.759777108743506</v>
      </c>
      <c r="X2328">
        <v>8.8447093239820198</v>
      </c>
      <c r="Y2328">
        <v>77.359777108743501</v>
      </c>
      <c r="Z2328">
        <v>0.67148948940411801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25.495076327460701</v>
      </c>
      <c r="K2329">
        <v>8.5049945700326308</v>
      </c>
      <c r="L2329">
        <v>7.4319999999999897</v>
      </c>
      <c r="M2329">
        <v>15.936994570032599</v>
      </c>
      <c r="N2329">
        <v>8.032</v>
      </c>
      <c r="O2329">
        <v>16.536994570032601</v>
      </c>
      <c r="P2329">
        <v>0.59614664362925296</v>
      </c>
      <c r="Q2329">
        <v>25.495076327460701</v>
      </c>
      <c r="R2329">
        <v>8.0447411426357002E-2</v>
      </c>
      <c r="S2329">
        <v>3.02013422818791</v>
      </c>
      <c r="T2329">
        <v>205.384832214765</v>
      </c>
      <c r="U2329">
        <v>68.515067784761499</v>
      </c>
      <c r="V2329">
        <v>7.4735645215085604</v>
      </c>
      <c r="W2329">
        <v>75.988632306270105</v>
      </c>
      <c r="X2329">
        <v>8.0735645215085601</v>
      </c>
      <c r="Y2329">
        <v>76.5886323062701</v>
      </c>
      <c r="Z2329">
        <v>0.59907939010826705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14.586283559046301</v>
      </c>
      <c r="K2330">
        <v>4.8658910008056804</v>
      </c>
      <c r="L2330">
        <v>17.88</v>
      </c>
      <c r="M2330">
        <v>22.745891000805599</v>
      </c>
      <c r="N2330">
        <v>18.48</v>
      </c>
      <c r="O2330">
        <v>23.345891000805601</v>
      </c>
      <c r="P2330">
        <v>1.3518307828224501</v>
      </c>
      <c r="Q2330">
        <v>14.586283559046301</v>
      </c>
      <c r="R2330">
        <v>4.6799715551627097E-2</v>
      </c>
      <c r="S2330">
        <v>3.02013422818791</v>
      </c>
      <c r="T2330">
        <v>205.384832214765</v>
      </c>
      <c r="U2330">
        <v>68.515067784761499</v>
      </c>
      <c r="V2330">
        <v>8.3677891406309399</v>
      </c>
      <c r="W2330">
        <v>76.882856925392403</v>
      </c>
      <c r="X2330">
        <v>8.9677891406309396</v>
      </c>
      <c r="Y2330">
        <v>77.482856925392397</v>
      </c>
      <c r="Z2330">
        <v>0.68330223256425204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13.3964779087583</v>
      </c>
      <c r="K2331">
        <v>4.4689794377603098</v>
      </c>
      <c r="L2331">
        <v>23.5</v>
      </c>
      <c r="M2331">
        <v>27.9689794377603</v>
      </c>
      <c r="N2331">
        <v>24.1</v>
      </c>
      <c r="O2331">
        <v>28.568979437760301</v>
      </c>
      <c r="P2331">
        <v>1.76290114857096</v>
      </c>
      <c r="Q2331">
        <v>13.3964779087583</v>
      </c>
      <c r="R2331">
        <v>3.84312447784185E-2</v>
      </c>
      <c r="S2331">
        <v>3.02013422818791</v>
      </c>
      <c r="T2331">
        <v>205.384832214765</v>
      </c>
      <c r="U2331">
        <v>68.515067784761499</v>
      </c>
      <c r="V2331">
        <v>9.0313425229283499</v>
      </c>
      <c r="W2331">
        <v>77.546410307689897</v>
      </c>
      <c r="X2331">
        <v>9.6313425229283602</v>
      </c>
      <c r="Y2331">
        <v>78.146410307689905</v>
      </c>
      <c r="Z2331">
        <v>0.74830055232818105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19.209147034108501</v>
      </c>
      <c r="K2332">
        <v>6.40804871974757</v>
      </c>
      <c r="L2332">
        <v>6.8</v>
      </c>
      <c r="M2332">
        <v>13.2080487197475</v>
      </c>
      <c r="N2332">
        <v>7.4</v>
      </c>
      <c r="O2332">
        <v>13.8080487197475</v>
      </c>
      <c r="P2332">
        <v>0.52822132826671797</v>
      </c>
      <c r="Q2332">
        <v>19.209147034108501</v>
      </c>
      <c r="R2332">
        <v>9.1969978760955501E-2</v>
      </c>
      <c r="S2332">
        <v>3.02013422818791</v>
      </c>
      <c r="T2332">
        <v>205.384832214765</v>
      </c>
      <c r="U2332">
        <v>68.515067784761499</v>
      </c>
      <c r="V2332">
        <v>6.2539585557449699</v>
      </c>
      <c r="W2332">
        <v>74.7690263405065</v>
      </c>
      <c r="X2332">
        <v>6.8539585557449696</v>
      </c>
      <c r="Y2332">
        <v>75.369026340506494</v>
      </c>
      <c r="Z2332">
        <v>0.48966115853918601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22.5395702242438</v>
      </c>
      <c r="K2333">
        <v>7.5190566172804099</v>
      </c>
      <c r="L2333">
        <v>8.4</v>
      </c>
      <c r="M2333">
        <v>15.9190566172804</v>
      </c>
      <c r="N2333">
        <v>9</v>
      </c>
      <c r="O2333">
        <v>16.519056617280398</v>
      </c>
      <c r="P2333">
        <v>0.663304739662396</v>
      </c>
      <c r="Q2333">
        <v>22.5395702242438</v>
      </c>
      <c r="R2333">
        <v>8.8349807426342006E-2</v>
      </c>
      <c r="S2333">
        <v>3.02013422818791</v>
      </c>
      <c r="T2333">
        <v>205.384832214765</v>
      </c>
      <c r="U2333">
        <v>68.515067784761499</v>
      </c>
      <c r="V2333">
        <v>7.4213838238127297</v>
      </c>
      <c r="W2333">
        <v>75.936451608574203</v>
      </c>
      <c r="X2333">
        <v>8.0213838238127302</v>
      </c>
      <c r="Y2333">
        <v>76.536451608574197</v>
      </c>
      <c r="Z2333">
        <v>0.59427488115654103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23.624835654265201</v>
      </c>
      <c r="K2334">
        <v>7.8810942307718799</v>
      </c>
      <c r="L2334">
        <v>17.05</v>
      </c>
      <c r="M2334">
        <v>24.931094230771802</v>
      </c>
      <c r="N2334">
        <v>17.649999999999999</v>
      </c>
      <c r="O2334">
        <v>25.531094230771799</v>
      </c>
      <c r="P2334">
        <v>1.34957318448154</v>
      </c>
      <c r="Q2334">
        <v>23.624835654265201</v>
      </c>
      <c r="R2334">
        <v>5.9787746535051402E-2</v>
      </c>
      <c r="S2334">
        <v>3.02013422818791</v>
      </c>
      <c r="T2334">
        <v>205.384832214765</v>
      </c>
      <c r="U2334">
        <v>68.515067784761499</v>
      </c>
      <c r="V2334">
        <v>10.1938107842262</v>
      </c>
      <c r="W2334">
        <v>78.708878568987799</v>
      </c>
      <c r="X2334">
        <v>10.793810784226199</v>
      </c>
      <c r="Y2334">
        <v>79.308878568987794</v>
      </c>
      <c r="Z2334">
        <v>0.86812518625106705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20.8885499186926</v>
      </c>
      <c r="K2335">
        <v>6.9682867920258902</v>
      </c>
      <c r="L2335">
        <v>19.12</v>
      </c>
      <c r="M2335">
        <v>26.088286792025801</v>
      </c>
      <c r="N2335">
        <v>19.72</v>
      </c>
      <c r="O2335">
        <v>26.688286792025899</v>
      </c>
      <c r="P2335">
        <v>1.4912322250915599</v>
      </c>
      <c r="Q2335">
        <v>20.8885499186926</v>
      </c>
      <c r="R2335">
        <v>5.2836993316335401E-2</v>
      </c>
      <c r="S2335">
        <v>3.02013422818791</v>
      </c>
      <c r="T2335">
        <v>205.384832214765</v>
      </c>
      <c r="U2335">
        <v>68.515067784761499</v>
      </c>
      <c r="V2335">
        <v>10.102433122083299</v>
      </c>
      <c r="W2335">
        <v>78.617500906844796</v>
      </c>
      <c r="X2335">
        <v>10.702433122083301</v>
      </c>
      <c r="Y2335">
        <v>79.217500906844805</v>
      </c>
      <c r="Z2335">
        <v>0.85840277696393497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23.083727097683401</v>
      </c>
      <c r="K2336">
        <v>7.7005838735398999</v>
      </c>
      <c r="L2336">
        <v>10.45</v>
      </c>
      <c r="M2336">
        <v>18.150583873539901</v>
      </c>
      <c r="N2336">
        <v>11.05</v>
      </c>
      <c r="O2336">
        <v>18.750583873539899</v>
      </c>
      <c r="P2336">
        <v>0.82687104376109</v>
      </c>
      <c r="Q2336">
        <v>23.083727097683401</v>
      </c>
      <c r="R2336">
        <v>7.8896739942411601E-2</v>
      </c>
      <c r="S2336">
        <v>3.02013422818791</v>
      </c>
      <c r="T2336">
        <v>205.384832214765</v>
      </c>
      <c r="U2336">
        <v>68.515067784761499</v>
      </c>
      <c r="V2336">
        <v>8.2447093239820202</v>
      </c>
      <c r="W2336">
        <v>76.759777108743506</v>
      </c>
      <c r="X2336">
        <v>8.8447093239820198</v>
      </c>
      <c r="Y2336">
        <v>77.359777108743501</v>
      </c>
      <c r="Z2336">
        <v>0.67148948940411801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20.8885499186926</v>
      </c>
      <c r="K2337">
        <v>6.9682867920258902</v>
      </c>
      <c r="L2337">
        <v>9.2899999999999991</v>
      </c>
      <c r="M2337">
        <v>16.258286792025899</v>
      </c>
      <c r="N2337">
        <v>9.89</v>
      </c>
      <c r="O2337">
        <v>16.858286792025901</v>
      </c>
      <c r="P2337">
        <v>0.72716623952475501</v>
      </c>
      <c r="Q2337">
        <v>20.8885499186926</v>
      </c>
      <c r="R2337">
        <v>8.0447411426357002E-2</v>
      </c>
      <c r="S2337">
        <v>3.02013422818791</v>
      </c>
      <c r="T2337">
        <v>205.384832214765</v>
      </c>
      <c r="U2337">
        <v>68.515067784761499</v>
      </c>
      <c r="V2337">
        <v>7.4735645215085604</v>
      </c>
      <c r="W2337">
        <v>75.988632306270105</v>
      </c>
      <c r="X2337">
        <v>8.0735645215085601</v>
      </c>
      <c r="Y2337">
        <v>76.5886323062701</v>
      </c>
      <c r="Z2337">
        <v>0.59907939010826705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12.2934235736929</v>
      </c>
      <c r="K2338">
        <v>4.1010075592028103</v>
      </c>
      <c r="L2338">
        <v>21.4559999999999</v>
      </c>
      <c r="M2338">
        <v>25.557007559202798</v>
      </c>
      <c r="N2338">
        <v>22.055999999999901</v>
      </c>
      <c r="O2338">
        <v>26.1570075592028</v>
      </c>
      <c r="P2338">
        <v>1.60207455439243</v>
      </c>
      <c r="Q2338">
        <v>12.2934235736929</v>
      </c>
      <c r="R2338">
        <v>4.6799715551627097E-2</v>
      </c>
      <c r="S2338">
        <v>3.02013422818791</v>
      </c>
      <c r="T2338">
        <v>205.384832214765</v>
      </c>
      <c r="U2338">
        <v>68.515067784761499</v>
      </c>
      <c r="V2338">
        <v>8.3677891406309399</v>
      </c>
      <c r="W2338">
        <v>76.882856925392403</v>
      </c>
      <c r="X2338">
        <v>8.9677891406309396</v>
      </c>
      <c r="Y2338">
        <v>77.482856925392397</v>
      </c>
      <c r="Z2338">
        <v>0.68330223256425204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11.280186408993901</v>
      </c>
      <c r="K2339">
        <v>3.7629981148208902</v>
      </c>
      <c r="L2339">
        <v>28.2</v>
      </c>
      <c r="M2339">
        <v>31.962998114820898</v>
      </c>
      <c r="N2339">
        <v>28.8</v>
      </c>
      <c r="O2339">
        <v>32.5629981148209</v>
      </c>
      <c r="P2339">
        <v>2.0904150166257498</v>
      </c>
      <c r="Q2339">
        <v>11.280186408993901</v>
      </c>
      <c r="R2339">
        <v>3.84312447784185E-2</v>
      </c>
      <c r="S2339">
        <v>3.02013422818791</v>
      </c>
      <c r="T2339">
        <v>205.384832214765</v>
      </c>
      <c r="U2339">
        <v>68.515067784761499</v>
      </c>
      <c r="V2339">
        <v>9.0313425229283499</v>
      </c>
      <c r="W2339">
        <v>77.546410307689897</v>
      </c>
      <c r="X2339">
        <v>9.6313425229283602</v>
      </c>
      <c r="Y2339">
        <v>78.146410307689905</v>
      </c>
      <c r="Z2339">
        <v>0.74830055232818105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16.248148801520902</v>
      </c>
      <c r="K2340">
        <v>5.4202786277275301</v>
      </c>
      <c r="L2340">
        <v>8.16</v>
      </c>
      <c r="M2340">
        <v>13.5802786277275</v>
      </c>
      <c r="N2340">
        <v>8.76</v>
      </c>
      <c r="O2340">
        <v>14.1802786277275</v>
      </c>
      <c r="P2340">
        <v>0.62420070070584299</v>
      </c>
      <c r="Q2340">
        <v>16.248148801520902</v>
      </c>
      <c r="R2340">
        <v>9.1969978760955501E-2</v>
      </c>
      <c r="S2340">
        <v>3.02013422818791</v>
      </c>
      <c r="T2340">
        <v>205.384832214765</v>
      </c>
      <c r="U2340">
        <v>68.515067784761499</v>
      </c>
      <c r="V2340">
        <v>6.2539585557449699</v>
      </c>
      <c r="W2340">
        <v>74.7690263405065</v>
      </c>
      <c r="X2340">
        <v>6.8539585557449696</v>
      </c>
      <c r="Y2340">
        <v>75.369026340506494</v>
      </c>
      <c r="Z2340">
        <v>0.48966115853918601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19.114999957795501</v>
      </c>
      <c r="K2341">
        <v>6.3766418566128404</v>
      </c>
      <c r="L2341">
        <v>10.08</v>
      </c>
      <c r="M2341">
        <v>16.456641856612801</v>
      </c>
      <c r="N2341">
        <v>10.68</v>
      </c>
      <c r="O2341">
        <v>17.056641856612799</v>
      </c>
      <c r="P2341">
        <v>0.78170473864704404</v>
      </c>
      <c r="Q2341">
        <v>19.114999957795501</v>
      </c>
      <c r="R2341">
        <v>8.8349807426342006E-2</v>
      </c>
      <c r="S2341">
        <v>3.02013422818791</v>
      </c>
      <c r="T2341">
        <v>205.384832214765</v>
      </c>
      <c r="U2341">
        <v>68.515067784761499</v>
      </c>
      <c r="V2341">
        <v>7.4213838238127297</v>
      </c>
      <c r="W2341">
        <v>75.936451608574203</v>
      </c>
      <c r="X2341">
        <v>8.0213838238127302</v>
      </c>
      <c r="Y2341">
        <v>76.536451608574197</v>
      </c>
      <c r="Z2341">
        <v>0.59427488115654103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20.052441845812599</v>
      </c>
      <c r="K2342">
        <v>6.6893664809638897</v>
      </c>
      <c r="L2342">
        <v>20.46</v>
      </c>
      <c r="M2342">
        <v>27.149366480963799</v>
      </c>
      <c r="N2342">
        <v>21.06</v>
      </c>
      <c r="O2342">
        <v>27.749366480963801</v>
      </c>
      <c r="P2342">
        <v>1.5882185527303001</v>
      </c>
      <c r="Q2342">
        <v>20.052441845812599</v>
      </c>
      <c r="R2342">
        <v>5.9787746535051402E-2</v>
      </c>
      <c r="S2342">
        <v>3.02013422818791</v>
      </c>
      <c r="T2342">
        <v>205.384832214765</v>
      </c>
      <c r="U2342">
        <v>68.515067784761499</v>
      </c>
      <c r="V2342">
        <v>10.1938107842262</v>
      </c>
      <c r="W2342">
        <v>78.708878568987799</v>
      </c>
      <c r="X2342">
        <v>10.793810784226199</v>
      </c>
      <c r="Y2342">
        <v>79.308878568987794</v>
      </c>
      <c r="Z2342">
        <v>0.86812518625106705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17.691920899151501</v>
      </c>
      <c r="K2343">
        <v>5.9019117749673002</v>
      </c>
      <c r="L2343">
        <v>22.943999999999999</v>
      </c>
      <c r="M2343">
        <v>28.845911774967298</v>
      </c>
      <c r="N2343">
        <v>23.544</v>
      </c>
      <c r="O2343">
        <v>29.4459117749673</v>
      </c>
      <c r="P2343">
        <v>1.7584593512742599</v>
      </c>
      <c r="Q2343">
        <v>17.691920899151501</v>
      </c>
      <c r="R2343">
        <v>5.2836993316335401E-2</v>
      </c>
      <c r="S2343">
        <v>3.02013422818791</v>
      </c>
      <c r="T2343">
        <v>205.384832214765</v>
      </c>
      <c r="U2343">
        <v>68.515067784761499</v>
      </c>
      <c r="V2343">
        <v>10.102433122083299</v>
      </c>
      <c r="W2343">
        <v>78.617500906844796</v>
      </c>
      <c r="X2343">
        <v>10.702433122083301</v>
      </c>
      <c r="Y2343">
        <v>79.217500906844805</v>
      </c>
      <c r="Z2343">
        <v>0.85840277696393497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19.584837900197002</v>
      </c>
      <c r="K2344">
        <v>6.5333767923155399</v>
      </c>
      <c r="L2344">
        <v>12.54</v>
      </c>
      <c r="M2344">
        <v>19.0733767923155</v>
      </c>
      <c r="N2344">
        <v>13.14</v>
      </c>
      <c r="O2344">
        <v>19.673376792315501</v>
      </c>
      <c r="P2344">
        <v>0.97392044720074999</v>
      </c>
      <c r="Q2344">
        <v>19.584837900197002</v>
      </c>
      <c r="R2344">
        <v>7.8896739942411601E-2</v>
      </c>
      <c r="S2344">
        <v>3.02013422818791</v>
      </c>
      <c r="T2344">
        <v>205.384832214765</v>
      </c>
      <c r="U2344">
        <v>68.515067784761499</v>
      </c>
      <c r="V2344">
        <v>8.2447093239820202</v>
      </c>
      <c r="W2344">
        <v>76.759777108743506</v>
      </c>
      <c r="X2344">
        <v>8.8447093239820198</v>
      </c>
      <c r="Y2344">
        <v>77.359777108743501</v>
      </c>
      <c r="Z2344">
        <v>0.67148948940411801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17.691920899151501</v>
      </c>
      <c r="K2345">
        <v>5.9019117749673002</v>
      </c>
      <c r="L2345">
        <v>11.1479999999999</v>
      </c>
      <c r="M2345">
        <v>17.049911774967299</v>
      </c>
      <c r="N2345">
        <v>11.747999999999999</v>
      </c>
      <c r="O2345">
        <v>17.6499117749673</v>
      </c>
      <c r="P2345">
        <v>0.85802484790740596</v>
      </c>
      <c r="Q2345">
        <v>17.691920899151501</v>
      </c>
      <c r="R2345">
        <v>8.0447411426357002E-2</v>
      </c>
      <c r="S2345">
        <v>3.02013422818791</v>
      </c>
      <c r="T2345">
        <v>205.384832214765</v>
      </c>
      <c r="U2345">
        <v>68.515067784761499</v>
      </c>
      <c r="V2345">
        <v>7.4735645215085604</v>
      </c>
      <c r="W2345">
        <v>75.988632306270105</v>
      </c>
      <c r="X2345">
        <v>8.0735645215085601</v>
      </c>
      <c r="Y2345">
        <v>76.5886323062701</v>
      </c>
      <c r="Z2345">
        <v>0.59907939010826705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10.623487008429599</v>
      </c>
      <c r="K2346">
        <v>3.5439273905678501</v>
      </c>
      <c r="L2346">
        <v>25.032</v>
      </c>
      <c r="M2346">
        <v>28.575927390567799</v>
      </c>
      <c r="N2346">
        <v>25.632000000000001</v>
      </c>
      <c r="O2346">
        <v>29.1759273905678</v>
      </c>
      <c r="P2346">
        <v>1.85173170029582</v>
      </c>
      <c r="Q2346">
        <v>10.623487008429599</v>
      </c>
      <c r="R2346">
        <v>4.6799715551627097E-2</v>
      </c>
      <c r="S2346">
        <v>3.02013422818791</v>
      </c>
      <c r="T2346">
        <v>205.384832214765</v>
      </c>
      <c r="U2346">
        <v>68.515067784761499</v>
      </c>
      <c r="V2346">
        <v>8.3677891406309399</v>
      </c>
      <c r="W2346">
        <v>76.882856925392403</v>
      </c>
      <c r="X2346">
        <v>8.9677891406309396</v>
      </c>
      <c r="Y2346">
        <v>77.482856925392397</v>
      </c>
      <c r="Z2346">
        <v>0.68330223256425204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9.7413146586025796</v>
      </c>
      <c r="K2347">
        <v>3.2496403310295898</v>
      </c>
      <c r="L2347">
        <v>32.9</v>
      </c>
      <c r="M2347">
        <v>36.149640331029602</v>
      </c>
      <c r="N2347">
        <v>33.5</v>
      </c>
      <c r="O2347">
        <v>36.749640331029497</v>
      </c>
      <c r="P2347">
        <v>2.41692477815787</v>
      </c>
      <c r="Q2347">
        <v>9.7413146586025796</v>
      </c>
      <c r="R2347">
        <v>3.84312447784185E-2</v>
      </c>
      <c r="S2347">
        <v>3.02013422818791</v>
      </c>
      <c r="T2347">
        <v>205.384832214765</v>
      </c>
      <c r="U2347">
        <v>68.515067784761499</v>
      </c>
      <c r="V2347">
        <v>9.0313425229283499</v>
      </c>
      <c r="W2347">
        <v>77.546410307689897</v>
      </c>
      <c r="X2347">
        <v>9.6313425229283602</v>
      </c>
      <c r="Y2347">
        <v>78.146410307689905</v>
      </c>
      <c r="Z2347">
        <v>0.74830055232818105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14.078080030866699</v>
      </c>
      <c r="K2348">
        <v>4.6963575508122997</v>
      </c>
      <c r="L2348">
        <v>9.52</v>
      </c>
      <c r="M2348">
        <v>14.216357550812299</v>
      </c>
      <c r="N2348">
        <v>10.119999999999999</v>
      </c>
      <c r="O2348">
        <v>14.816357550812301</v>
      </c>
      <c r="P2348">
        <v>0.72009365236028799</v>
      </c>
      <c r="Q2348">
        <v>14.078080030866699</v>
      </c>
      <c r="R2348">
        <v>9.1969978760955501E-2</v>
      </c>
      <c r="S2348">
        <v>3.02013422818791</v>
      </c>
      <c r="T2348">
        <v>205.384832214765</v>
      </c>
      <c r="U2348">
        <v>68.515067784761499</v>
      </c>
      <c r="V2348">
        <v>6.2539585557449699</v>
      </c>
      <c r="W2348">
        <v>74.7690263405065</v>
      </c>
      <c r="X2348">
        <v>6.8539585557449696</v>
      </c>
      <c r="Y2348">
        <v>75.369026340506494</v>
      </c>
      <c r="Z2348">
        <v>0.48966115853918601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16.5938049842091</v>
      </c>
      <c r="K2349">
        <v>5.5355873218103504</v>
      </c>
      <c r="L2349">
        <v>11.76</v>
      </c>
      <c r="M2349">
        <v>17.295587321810299</v>
      </c>
      <c r="N2349">
        <v>12.36</v>
      </c>
      <c r="O2349">
        <v>17.8955873218103</v>
      </c>
      <c r="P2349">
        <v>0.89997325315915699</v>
      </c>
      <c r="Q2349">
        <v>16.5938049842091</v>
      </c>
      <c r="R2349">
        <v>8.8349807426342006E-2</v>
      </c>
      <c r="S2349">
        <v>3.02013422818791</v>
      </c>
      <c r="T2349">
        <v>205.384832214765</v>
      </c>
      <c r="U2349">
        <v>68.515067784761499</v>
      </c>
      <c r="V2349">
        <v>7.4213838238127297</v>
      </c>
      <c r="W2349">
        <v>75.936451608574203</v>
      </c>
      <c r="X2349">
        <v>8.0213838238127302</v>
      </c>
      <c r="Y2349">
        <v>76.536451608574197</v>
      </c>
      <c r="Z2349">
        <v>0.59427488115654103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17.4185257996015</v>
      </c>
      <c r="K2350">
        <v>5.8107089165298298</v>
      </c>
      <c r="L2350">
        <v>23.87</v>
      </c>
      <c r="M2350">
        <v>29.680708916529799</v>
      </c>
      <c r="N2350">
        <v>24.47</v>
      </c>
      <c r="O2350">
        <v>30.2807089165298</v>
      </c>
      <c r="P2350">
        <v>1.8263303555321599</v>
      </c>
      <c r="Q2350">
        <v>17.4185257996015</v>
      </c>
      <c r="R2350">
        <v>5.9787746535051402E-2</v>
      </c>
      <c r="S2350">
        <v>3.02013422818791</v>
      </c>
      <c r="T2350">
        <v>205.384832214765</v>
      </c>
      <c r="U2350">
        <v>68.515067784761499</v>
      </c>
      <c r="V2350">
        <v>10.1938107842262</v>
      </c>
      <c r="W2350">
        <v>78.708878568987799</v>
      </c>
      <c r="X2350">
        <v>10.793810784226199</v>
      </c>
      <c r="Y2350">
        <v>79.308878568987794</v>
      </c>
      <c r="Z2350">
        <v>0.86812518625106705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15.3438167848874</v>
      </c>
      <c r="K2351">
        <v>5.1185992449248898</v>
      </c>
      <c r="L2351">
        <v>26.768000000000001</v>
      </c>
      <c r="M2351">
        <v>31.886599244924898</v>
      </c>
      <c r="N2351">
        <v>27.367999999999999</v>
      </c>
      <c r="O2351">
        <v>32.486599244924797</v>
      </c>
      <c r="P2351">
        <v>2.0250176308499301</v>
      </c>
      <c r="Q2351">
        <v>15.3438167848874</v>
      </c>
      <c r="R2351">
        <v>5.2836993316335401E-2</v>
      </c>
      <c r="S2351">
        <v>3.02013422818791</v>
      </c>
      <c r="T2351">
        <v>205.384832214765</v>
      </c>
      <c r="U2351">
        <v>68.515067784761499</v>
      </c>
      <c r="V2351">
        <v>10.102433122083299</v>
      </c>
      <c r="W2351">
        <v>78.617500906844796</v>
      </c>
      <c r="X2351">
        <v>10.702433122083301</v>
      </c>
      <c r="Y2351">
        <v>79.217500906844805</v>
      </c>
      <c r="Z2351">
        <v>0.85840277696393497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17.007018734369701</v>
      </c>
      <c r="K2352">
        <v>5.6734327887640497</v>
      </c>
      <c r="L2352">
        <v>14.63</v>
      </c>
      <c r="M2352">
        <v>20.303432788763999</v>
      </c>
      <c r="N2352">
        <v>15.23</v>
      </c>
      <c r="O2352">
        <v>20.903432788764</v>
      </c>
      <c r="P2352">
        <v>1.1207670912649199</v>
      </c>
      <c r="Q2352">
        <v>17.007018734369701</v>
      </c>
      <c r="R2352">
        <v>7.8896739942411601E-2</v>
      </c>
      <c r="S2352">
        <v>3.02013422818791</v>
      </c>
      <c r="T2352">
        <v>205.384832214765</v>
      </c>
      <c r="U2352">
        <v>68.515067784761499</v>
      </c>
      <c r="V2352">
        <v>8.2447093239820202</v>
      </c>
      <c r="W2352">
        <v>76.759777108743506</v>
      </c>
      <c r="X2352">
        <v>8.8447093239820198</v>
      </c>
      <c r="Y2352">
        <v>77.359777108743501</v>
      </c>
      <c r="Z2352">
        <v>0.67148948940411801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15.3438167848874</v>
      </c>
      <c r="K2353">
        <v>5.1185992449248898</v>
      </c>
      <c r="L2353">
        <v>13.006</v>
      </c>
      <c r="M2353">
        <v>18.124599244924799</v>
      </c>
      <c r="N2353">
        <v>13.606</v>
      </c>
      <c r="O2353">
        <v>18.7245992449248</v>
      </c>
      <c r="P2353">
        <v>0.988722863911637</v>
      </c>
      <c r="Q2353">
        <v>15.3438167848874</v>
      </c>
      <c r="R2353">
        <v>8.0447411426357002E-2</v>
      </c>
      <c r="S2353">
        <v>3.02013422818791</v>
      </c>
      <c r="T2353">
        <v>205.384832214765</v>
      </c>
      <c r="U2353">
        <v>68.515067784761499</v>
      </c>
      <c r="V2353">
        <v>7.4735645215085604</v>
      </c>
      <c r="W2353">
        <v>75.988632306270105</v>
      </c>
      <c r="X2353">
        <v>8.0735645215085601</v>
      </c>
      <c r="Y2353">
        <v>76.5886323062701</v>
      </c>
      <c r="Z2353">
        <v>0.59907939010826705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9.35297982180467</v>
      </c>
      <c r="K2354">
        <v>3.1200943106176702</v>
      </c>
      <c r="L2354">
        <v>28.607999999999901</v>
      </c>
      <c r="M2354">
        <v>31.7280943106176</v>
      </c>
      <c r="N2354">
        <v>29.207999999999998</v>
      </c>
      <c r="O2354">
        <v>32.328094310617601</v>
      </c>
      <c r="P2354">
        <v>2.1008049644571001</v>
      </c>
      <c r="Q2354">
        <v>9.35297982180467</v>
      </c>
      <c r="R2354">
        <v>4.6799715551627097E-2</v>
      </c>
      <c r="S2354">
        <v>3.02013422818791</v>
      </c>
      <c r="T2354">
        <v>205.384832214765</v>
      </c>
      <c r="U2354">
        <v>68.515067784761499</v>
      </c>
      <c r="V2354">
        <v>8.3677891406309399</v>
      </c>
      <c r="W2354">
        <v>76.882856925392403</v>
      </c>
      <c r="X2354">
        <v>8.9677891406309396</v>
      </c>
      <c r="Y2354">
        <v>77.482856925392397</v>
      </c>
      <c r="Z2354">
        <v>0.68330223256425204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8.5719125267601708</v>
      </c>
      <c r="K2355">
        <v>2.8595352513757701</v>
      </c>
      <c r="L2355">
        <v>37.6</v>
      </c>
      <c r="M2355">
        <v>40.459535251375698</v>
      </c>
      <c r="N2355">
        <v>38.199999999999903</v>
      </c>
      <c r="O2355">
        <v>41.059535251375699</v>
      </c>
      <c r="P2355">
        <v>2.7424365712222598</v>
      </c>
      <c r="Q2355">
        <v>8.5719125267601708</v>
      </c>
      <c r="R2355">
        <v>3.84312447784185E-2</v>
      </c>
      <c r="S2355">
        <v>3.02013422818791</v>
      </c>
      <c r="T2355">
        <v>205.384832214765</v>
      </c>
      <c r="U2355">
        <v>68.515067784761499</v>
      </c>
      <c r="V2355">
        <v>9.0313425229283499</v>
      </c>
      <c r="W2355">
        <v>77.546410307689897</v>
      </c>
      <c r="X2355">
        <v>9.6313425229283602</v>
      </c>
      <c r="Y2355">
        <v>78.146410307689905</v>
      </c>
      <c r="Z2355">
        <v>0.74830055232818105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12.419374365889199</v>
      </c>
      <c r="K2356">
        <v>4.1430239387563699</v>
      </c>
      <c r="L2356">
        <v>10.88</v>
      </c>
      <c r="M2356">
        <v>15.0230239387563</v>
      </c>
      <c r="N2356">
        <v>11.48</v>
      </c>
      <c r="O2356">
        <v>15.623023938756299</v>
      </c>
      <c r="P2356">
        <v>0.81590033871835899</v>
      </c>
      <c r="Q2356">
        <v>12.419374365889199</v>
      </c>
      <c r="R2356">
        <v>9.1969978760955501E-2</v>
      </c>
      <c r="S2356">
        <v>3.02013422818791</v>
      </c>
      <c r="T2356">
        <v>205.384832214765</v>
      </c>
      <c r="U2356">
        <v>68.515067784761499</v>
      </c>
      <c r="V2356">
        <v>6.2539585557449699</v>
      </c>
      <c r="W2356">
        <v>74.7690263405065</v>
      </c>
      <c r="X2356">
        <v>6.8539585557449696</v>
      </c>
      <c r="Y2356">
        <v>75.369026340506494</v>
      </c>
      <c r="Z2356">
        <v>0.48966115853918601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14.660183205909201</v>
      </c>
      <c r="K2357">
        <v>4.8905434508404797</v>
      </c>
      <c r="L2357">
        <v>13.44</v>
      </c>
      <c r="M2357">
        <v>18.330543450840398</v>
      </c>
      <c r="N2357">
        <v>14.04</v>
      </c>
      <c r="O2357">
        <v>18.9305434508404</v>
      </c>
      <c r="P2357">
        <v>1.0181105749047099</v>
      </c>
      <c r="Q2357">
        <v>14.660183205909201</v>
      </c>
      <c r="R2357">
        <v>8.8349807426342006E-2</v>
      </c>
      <c r="S2357">
        <v>3.02013422818791</v>
      </c>
      <c r="T2357">
        <v>205.384832214765</v>
      </c>
      <c r="U2357">
        <v>68.515067784761499</v>
      </c>
      <c r="V2357">
        <v>7.4213838238127297</v>
      </c>
      <c r="W2357">
        <v>75.936451608574203</v>
      </c>
      <c r="X2357">
        <v>8.0213838238127302</v>
      </c>
      <c r="Y2357">
        <v>76.536451608574197</v>
      </c>
      <c r="Z2357">
        <v>0.59427488115654103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15.3962120010062</v>
      </c>
      <c r="K2358">
        <v>5.1360779542592896</v>
      </c>
      <c r="L2358">
        <v>27.28</v>
      </c>
      <c r="M2358">
        <v>32.4160779542593</v>
      </c>
      <c r="N2358">
        <v>27.88</v>
      </c>
      <c r="O2358">
        <v>33.016077954259302</v>
      </c>
      <c r="P2358">
        <v>2.0639109734664198</v>
      </c>
      <c r="Q2358">
        <v>15.3962120010062</v>
      </c>
      <c r="R2358">
        <v>5.9787746535051402E-2</v>
      </c>
      <c r="S2358">
        <v>3.02013422818791</v>
      </c>
      <c r="T2358">
        <v>205.384832214765</v>
      </c>
      <c r="U2358">
        <v>68.515067784761499</v>
      </c>
      <c r="V2358">
        <v>10.1938107842262</v>
      </c>
      <c r="W2358">
        <v>78.708878568987799</v>
      </c>
      <c r="X2358">
        <v>10.793810784226199</v>
      </c>
      <c r="Y2358">
        <v>79.308878568987794</v>
      </c>
      <c r="Z2358">
        <v>0.86812518625106705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13.5459707593964</v>
      </c>
      <c r="K2359">
        <v>4.5188492975954198</v>
      </c>
      <c r="L2359">
        <v>30.591999999999999</v>
      </c>
      <c r="M2359">
        <v>35.110849297595401</v>
      </c>
      <c r="N2359">
        <v>31.192</v>
      </c>
      <c r="O2359">
        <v>35.710849297595402</v>
      </c>
      <c r="P2359">
        <v>2.2909104035926702</v>
      </c>
      <c r="Q2359">
        <v>13.5459707593964</v>
      </c>
      <c r="R2359">
        <v>5.2836993316335401E-2</v>
      </c>
      <c r="S2359">
        <v>3.02013422818791</v>
      </c>
      <c r="T2359">
        <v>205.384832214765</v>
      </c>
      <c r="U2359">
        <v>68.515067784761499</v>
      </c>
      <c r="V2359">
        <v>10.102433122083299</v>
      </c>
      <c r="W2359">
        <v>78.617500906844796</v>
      </c>
      <c r="X2359">
        <v>10.702433122083301</v>
      </c>
      <c r="Y2359">
        <v>79.217500906844805</v>
      </c>
      <c r="Z2359">
        <v>0.85840277696393497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15.0288705946211</v>
      </c>
      <c r="K2360">
        <v>5.01353520810214</v>
      </c>
      <c r="L2360">
        <v>16.72</v>
      </c>
      <c r="M2360">
        <v>21.733535208102101</v>
      </c>
      <c r="N2360">
        <v>17.32</v>
      </c>
      <c r="O2360">
        <v>22.333535208102099</v>
      </c>
      <c r="P2360">
        <v>1.2674115343341501</v>
      </c>
      <c r="Q2360">
        <v>15.0288705946211</v>
      </c>
      <c r="R2360">
        <v>7.8896739942411601E-2</v>
      </c>
      <c r="S2360">
        <v>3.02013422818791</v>
      </c>
      <c r="T2360">
        <v>205.384832214765</v>
      </c>
      <c r="U2360">
        <v>68.515067784761499</v>
      </c>
      <c r="V2360">
        <v>8.2447093239820202</v>
      </c>
      <c r="W2360">
        <v>76.759777108743506</v>
      </c>
      <c r="X2360">
        <v>8.8447093239820198</v>
      </c>
      <c r="Y2360">
        <v>77.359777108743501</v>
      </c>
      <c r="Z2360">
        <v>0.67148948940411801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13.5459707593964</v>
      </c>
      <c r="K2361">
        <v>4.5188492975954198</v>
      </c>
      <c r="L2361">
        <v>14.8639999999999</v>
      </c>
      <c r="M2361">
        <v>19.382849297595399</v>
      </c>
      <c r="N2361">
        <v>15.464</v>
      </c>
      <c r="O2361">
        <v>19.982849297595401</v>
      </c>
      <c r="P2361">
        <v>1.1192606812189101</v>
      </c>
      <c r="Q2361">
        <v>13.5459707593964</v>
      </c>
      <c r="R2361">
        <v>8.0447411426357002E-2</v>
      </c>
      <c r="S2361">
        <v>3.02013422818791</v>
      </c>
      <c r="T2361">
        <v>205.384832214765</v>
      </c>
      <c r="U2361">
        <v>68.515067784761499</v>
      </c>
      <c r="V2361">
        <v>7.4735645215085604</v>
      </c>
      <c r="W2361">
        <v>75.988632306270105</v>
      </c>
      <c r="X2361">
        <v>8.0735645215085601</v>
      </c>
      <c r="Y2361">
        <v>76.5886323062701</v>
      </c>
      <c r="Z2361">
        <v>0.59907939010826705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8.3539018093989004</v>
      </c>
      <c r="K2362">
        <v>2.78680826897528</v>
      </c>
      <c r="L2362">
        <v>32.183999999999997</v>
      </c>
      <c r="M2362">
        <v>34.970808268975198</v>
      </c>
      <c r="N2362">
        <v>32.783999999999899</v>
      </c>
      <c r="O2362">
        <v>35.570808268975199</v>
      </c>
      <c r="P2362">
        <v>2.3492970715936998</v>
      </c>
      <c r="Q2362">
        <v>8.3539018093989004</v>
      </c>
      <c r="R2362">
        <v>4.6799715551627097E-2</v>
      </c>
      <c r="S2362">
        <v>3.02013422818791</v>
      </c>
      <c r="T2362">
        <v>205.384832214765</v>
      </c>
      <c r="U2362">
        <v>68.515067784761499</v>
      </c>
      <c r="V2362">
        <v>8.3677891406309399</v>
      </c>
      <c r="W2362">
        <v>76.882856925392403</v>
      </c>
      <c r="X2362">
        <v>8.9677891406309396</v>
      </c>
      <c r="Y2362">
        <v>77.482856925392397</v>
      </c>
      <c r="Z2362">
        <v>0.68330223256425204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7.65318161519086</v>
      </c>
      <c r="K2363">
        <v>2.5530524892197799</v>
      </c>
      <c r="L2363">
        <v>42.3</v>
      </c>
      <c r="M2363">
        <v>44.853052489219699</v>
      </c>
      <c r="N2363">
        <v>42.899999999999899</v>
      </c>
      <c r="O2363">
        <v>45.453052489219701</v>
      </c>
      <c r="P2363">
        <v>3.0669564777629001</v>
      </c>
      <c r="Q2363">
        <v>7.65318161519086</v>
      </c>
      <c r="R2363">
        <v>3.84312447784185E-2</v>
      </c>
      <c r="S2363">
        <v>3.02013422818791</v>
      </c>
      <c r="T2363">
        <v>205.384832214765</v>
      </c>
      <c r="U2363">
        <v>68.515067784761499</v>
      </c>
      <c r="V2363">
        <v>9.0313425229283499</v>
      </c>
      <c r="W2363">
        <v>77.546410307689897</v>
      </c>
      <c r="X2363">
        <v>9.6313425229283602</v>
      </c>
      <c r="Y2363">
        <v>78.146410307689905</v>
      </c>
      <c r="Z2363">
        <v>0.74830055232818105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11.110334069202899</v>
      </c>
      <c r="K2364">
        <v>3.7063364594849699</v>
      </c>
      <c r="L2364">
        <v>12.24</v>
      </c>
      <c r="M2364">
        <v>15.9463364594849</v>
      </c>
      <c r="N2364">
        <v>12.84</v>
      </c>
      <c r="O2364">
        <v>16.546336459484898</v>
      </c>
      <c r="P2364">
        <v>0.91162091484908203</v>
      </c>
      <c r="Q2364">
        <v>11.110334069202899</v>
      </c>
      <c r="R2364">
        <v>9.1969978760955501E-2</v>
      </c>
      <c r="S2364">
        <v>3.02013422818791</v>
      </c>
      <c r="T2364">
        <v>205.384832214765</v>
      </c>
      <c r="U2364">
        <v>68.515067784761499</v>
      </c>
      <c r="V2364">
        <v>6.2539585557449699</v>
      </c>
      <c r="W2364">
        <v>74.7690263405065</v>
      </c>
      <c r="X2364">
        <v>6.8539585557449696</v>
      </c>
      <c r="Y2364">
        <v>75.369026340506494</v>
      </c>
      <c r="Z2364">
        <v>0.48966115853918601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13.130167738344401</v>
      </c>
      <c r="K2365">
        <v>4.3801400664156898</v>
      </c>
      <c r="L2365">
        <v>15.12</v>
      </c>
      <c r="M2365">
        <v>19.5001400664156</v>
      </c>
      <c r="N2365">
        <v>15.72</v>
      </c>
      <c r="O2365">
        <v>20.100140066415602</v>
      </c>
      <c r="P2365">
        <v>1.1361169946199401</v>
      </c>
      <c r="Q2365">
        <v>13.130167738344401</v>
      </c>
      <c r="R2365">
        <v>8.8349807426342006E-2</v>
      </c>
      <c r="S2365">
        <v>3.02013422818791</v>
      </c>
      <c r="T2365">
        <v>205.384832214765</v>
      </c>
      <c r="U2365">
        <v>68.515067784761499</v>
      </c>
      <c r="V2365">
        <v>7.4213838238127297</v>
      </c>
      <c r="W2365">
        <v>75.936451608574203</v>
      </c>
      <c r="X2365">
        <v>8.0213838238127302</v>
      </c>
      <c r="Y2365">
        <v>76.536451608574197</v>
      </c>
      <c r="Z2365">
        <v>0.59427488115654103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13.7946365228246</v>
      </c>
      <c r="K2366">
        <v>4.6018026075030098</v>
      </c>
      <c r="L2366">
        <v>30.689999999999898</v>
      </c>
      <c r="M2366">
        <v>35.291802607503001</v>
      </c>
      <c r="N2366">
        <v>31.29</v>
      </c>
      <c r="O2366">
        <v>35.891802607503003</v>
      </c>
      <c r="P2366">
        <v>2.3009627712158598</v>
      </c>
      <c r="Q2366">
        <v>13.7946365228246</v>
      </c>
      <c r="R2366">
        <v>5.9787746535051402E-2</v>
      </c>
      <c r="S2366">
        <v>3.02013422818791</v>
      </c>
      <c r="T2366">
        <v>205.384832214765</v>
      </c>
      <c r="U2366">
        <v>68.515067784761499</v>
      </c>
      <c r="V2366">
        <v>10.1938107842262</v>
      </c>
      <c r="W2366">
        <v>78.708878568987799</v>
      </c>
      <c r="X2366">
        <v>10.793810784226199</v>
      </c>
      <c r="Y2366">
        <v>79.308878568987794</v>
      </c>
      <c r="Z2366">
        <v>0.86812518625106705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12.1252468797706</v>
      </c>
      <c r="K2367">
        <v>4.0449048886226899</v>
      </c>
      <c r="L2367">
        <v>34.415999999999997</v>
      </c>
      <c r="M2367">
        <v>38.4609048886227</v>
      </c>
      <c r="N2367">
        <v>35.015999999999998</v>
      </c>
      <c r="O2367">
        <v>39.060904888622602</v>
      </c>
      <c r="P2367">
        <v>2.5561409843239802</v>
      </c>
      <c r="Q2367">
        <v>12.1252468797706</v>
      </c>
      <c r="R2367">
        <v>5.2836993316335401E-2</v>
      </c>
      <c r="S2367">
        <v>3.02013422818791</v>
      </c>
      <c r="T2367">
        <v>205.384832214765</v>
      </c>
      <c r="U2367">
        <v>68.515067784761499</v>
      </c>
      <c r="V2367">
        <v>10.102433122083299</v>
      </c>
      <c r="W2367">
        <v>78.617500906844796</v>
      </c>
      <c r="X2367">
        <v>10.702433122083301</v>
      </c>
      <c r="Y2367">
        <v>79.217500906844805</v>
      </c>
      <c r="Z2367">
        <v>0.85840277696393497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13.462946386190699</v>
      </c>
      <c r="K2368">
        <v>4.4911528971522499</v>
      </c>
      <c r="L2368">
        <v>18.809999999999999</v>
      </c>
      <c r="M2368">
        <v>23.3011528971522</v>
      </c>
      <c r="N2368">
        <v>19.41</v>
      </c>
      <c r="O2368">
        <v>23.901152897152201</v>
      </c>
      <c r="P2368">
        <v>1.4138543324856001</v>
      </c>
      <c r="Q2368">
        <v>13.462946386190699</v>
      </c>
      <c r="R2368">
        <v>7.8896739942411601E-2</v>
      </c>
      <c r="S2368">
        <v>3.02013422818791</v>
      </c>
      <c r="T2368">
        <v>205.384832214765</v>
      </c>
      <c r="U2368">
        <v>68.515067784761499</v>
      </c>
      <c r="V2368">
        <v>8.2447093239820202</v>
      </c>
      <c r="W2368">
        <v>76.759777108743506</v>
      </c>
      <c r="X2368">
        <v>8.8447093239820198</v>
      </c>
      <c r="Y2368">
        <v>77.359777108743501</v>
      </c>
      <c r="Z2368">
        <v>0.67148948940411801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12.1252468797706</v>
      </c>
      <c r="K2369">
        <v>4.0449048886226899</v>
      </c>
      <c r="L2369">
        <v>16.721999999999898</v>
      </c>
      <c r="M2369">
        <v>20.766904888622602</v>
      </c>
      <c r="N2369">
        <v>17.321999999999999</v>
      </c>
      <c r="O2369">
        <v>21.366904888622599</v>
      </c>
      <c r="P2369">
        <v>1.2496386920648299</v>
      </c>
      <c r="Q2369">
        <v>12.1252468797706</v>
      </c>
      <c r="R2369">
        <v>8.0447411426357002E-2</v>
      </c>
      <c r="S2369">
        <v>3.02013422818791</v>
      </c>
      <c r="T2369">
        <v>205.384832214765</v>
      </c>
      <c r="U2369">
        <v>68.515067784761499</v>
      </c>
      <c r="V2369">
        <v>7.4735645215085604</v>
      </c>
      <c r="W2369">
        <v>75.988632306270105</v>
      </c>
      <c r="X2369">
        <v>8.0735645215085601</v>
      </c>
      <c r="Y2369">
        <v>76.5886323062701</v>
      </c>
      <c r="Z2369">
        <v>0.59907939010826705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7.5476660107555098</v>
      </c>
      <c r="K2370">
        <v>2.5178531577390602</v>
      </c>
      <c r="L2370">
        <v>35.76</v>
      </c>
      <c r="M2370">
        <v>38.277853157739003</v>
      </c>
      <c r="N2370">
        <v>36.3599999999999</v>
      </c>
      <c r="O2370">
        <v>38.877853157738997</v>
      </c>
      <c r="P2370">
        <v>2.59721072739482</v>
      </c>
      <c r="Q2370">
        <v>7.5476660107555098</v>
      </c>
      <c r="R2370">
        <v>4.6799715551627097E-2</v>
      </c>
      <c r="S2370">
        <v>3.02013422818791</v>
      </c>
      <c r="T2370">
        <v>205.384832214765</v>
      </c>
      <c r="U2370">
        <v>68.515067784761499</v>
      </c>
      <c r="V2370">
        <v>8.3677891406309399</v>
      </c>
      <c r="W2370">
        <v>76.882856925392403</v>
      </c>
      <c r="X2370">
        <v>8.9677891406309396</v>
      </c>
      <c r="Y2370">
        <v>77.482856925392397</v>
      </c>
      <c r="Z2370">
        <v>0.68330223256425204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6.9123240993207498</v>
      </c>
      <c r="K2371">
        <v>2.30590715540266</v>
      </c>
      <c r="L2371">
        <v>47</v>
      </c>
      <c r="M2371">
        <v>49.3059071554026</v>
      </c>
      <c r="N2371">
        <v>47.599999999999902</v>
      </c>
      <c r="O2371">
        <v>49.905907155402602</v>
      </c>
      <c r="P2371">
        <v>3.3904905242946302</v>
      </c>
      <c r="Q2371">
        <v>6.9123240993207498</v>
      </c>
      <c r="R2371">
        <v>3.84312447784185E-2</v>
      </c>
      <c r="S2371">
        <v>3.02013422818791</v>
      </c>
      <c r="T2371">
        <v>205.384832214765</v>
      </c>
      <c r="U2371">
        <v>68.515067784761499</v>
      </c>
      <c r="V2371">
        <v>9.0313425229283499</v>
      </c>
      <c r="W2371">
        <v>77.546410307689897</v>
      </c>
      <c r="X2371">
        <v>9.6313425229283602</v>
      </c>
      <c r="Y2371">
        <v>78.146410307689905</v>
      </c>
      <c r="Z2371">
        <v>0.74830055232818105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10.05093461459</v>
      </c>
      <c r="K2372">
        <v>3.3529275701272199</v>
      </c>
      <c r="L2372">
        <v>13.6</v>
      </c>
      <c r="M2372">
        <v>16.952927570127201</v>
      </c>
      <c r="N2372">
        <v>14.2</v>
      </c>
      <c r="O2372">
        <v>17.552927570127199</v>
      </c>
      <c r="P2372">
        <v>1.00725553540373</v>
      </c>
      <c r="Q2372">
        <v>10.05093461459</v>
      </c>
      <c r="R2372">
        <v>9.1969978760955501E-2</v>
      </c>
      <c r="S2372">
        <v>3.02013422818791</v>
      </c>
      <c r="T2372">
        <v>205.384832214765</v>
      </c>
      <c r="U2372">
        <v>68.515067784761499</v>
      </c>
      <c r="V2372">
        <v>6.2539585557449699</v>
      </c>
      <c r="W2372">
        <v>74.7690263405065</v>
      </c>
      <c r="X2372">
        <v>6.8539585557449696</v>
      </c>
      <c r="Y2372">
        <v>75.369026340506494</v>
      </c>
      <c r="Z2372">
        <v>0.48966115853918601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11.889333074326199</v>
      </c>
      <c r="K2373">
        <v>3.9662055504238398</v>
      </c>
      <c r="L2373">
        <v>16.8</v>
      </c>
      <c r="M2373">
        <v>20.766205550423798</v>
      </c>
      <c r="N2373">
        <v>17.399999999999999</v>
      </c>
      <c r="O2373">
        <v>21.3662055504238</v>
      </c>
      <c r="P2373">
        <v>1.2539928020757101</v>
      </c>
      <c r="Q2373">
        <v>11.889333074326199</v>
      </c>
      <c r="R2373">
        <v>8.8349807426342006E-2</v>
      </c>
      <c r="S2373">
        <v>3.02013422818791</v>
      </c>
      <c r="T2373">
        <v>205.384832214765</v>
      </c>
      <c r="U2373">
        <v>68.515067784761499</v>
      </c>
      <c r="V2373">
        <v>7.4213838238127297</v>
      </c>
      <c r="W2373">
        <v>75.936451608574203</v>
      </c>
      <c r="X2373">
        <v>8.0213838238127302</v>
      </c>
      <c r="Y2373">
        <v>76.536451608574197</v>
      </c>
      <c r="Z2373">
        <v>0.59427488115654103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12.4948702083889</v>
      </c>
      <c r="K2374">
        <v>4.1682088694572199</v>
      </c>
      <c r="L2374">
        <v>34.1</v>
      </c>
      <c r="M2374">
        <v>38.268208869457197</v>
      </c>
      <c r="N2374">
        <v>34.699999999999903</v>
      </c>
      <c r="O2374">
        <v>38.868208869457199</v>
      </c>
      <c r="P2374">
        <v>2.5374880977079299</v>
      </c>
      <c r="Q2374">
        <v>12.4948702083889</v>
      </c>
      <c r="R2374">
        <v>5.9787746535051402E-2</v>
      </c>
      <c r="S2374">
        <v>3.02013422818791</v>
      </c>
      <c r="T2374">
        <v>205.384832214765</v>
      </c>
      <c r="U2374">
        <v>68.515067784761499</v>
      </c>
      <c r="V2374">
        <v>10.1938107842262</v>
      </c>
      <c r="W2374">
        <v>78.708878568987799</v>
      </c>
      <c r="X2374">
        <v>10.793810784226199</v>
      </c>
      <c r="Y2374">
        <v>79.308878568987794</v>
      </c>
      <c r="Z2374">
        <v>0.86812518625106705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10.9742494014407</v>
      </c>
      <c r="K2375">
        <v>3.6609394837898699</v>
      </c>
      <c r="L2375">
        <v>38.24</v>
      </c>
      <c r="M2375">
        <v>41.900939483789799</v>
      </c>
      <c r="N2375">
        <v>38.839999999999897</v>
      </c>
      <c r="O2375">
        <v>42.5009394837898</v>
      </c>
      <c r="P2375">
        <v>2.8207126631606698</v>
      </c>
      <c r="Q2375">
        <v>10.9742494014407</v>
      </c>
      <c r="R2375">
        <v>5.2836993316335401E-2</v>
      </c>
      <c r="S2375">
        <v>3.02013422818791</v>
      </c>
      <c r="T2375">
        <v>205.384832214765</v>
      </c>
      <c r="U2375">
        <v>68.515067784761499</v>
      </c>
      <c r="V2375">
        <v>10.102433122083299</v>
      </c>
      <c r="W2375">
        <v>78.617500906844796</v>
      </c>
      <c r="X2375">
        <v>10.702433122083301</v>
      </c>
      <c r="Y2375">
        <v>79.217500906844805</v>
      </c>
      <c r="Z2375">
        <v>0.85840277696393497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12.192550824622201</v>
      </c>
      <c r="K2376">
        <v>4.0673570546077098</v>
      </c>
      <c r="L2376">
        <v>20.9</v>
      </c>
      <c r="M2376">
        <v>24.967357054607699</v>
      </c>
      <c r="N2376">
        <v>21.5</v>
      </c>
      <c r="O2376">
        <v>25.567357054607701</v>
      </c>
      <c r="P2376">
        <v>1.5600960395055501</v>
      </c>
      <c r="Q2376">
        <v>12.192550824622201</v>
      </c>
      <c r="R2376">
        <v>7.8896739942411601E-2</v>
      </c>
      <c r="S2376">
        <v>3.02013422818791</v>
      </c>
      <c r="T2376">
        <v>205.384832214765</v>
      </c>
      <c r="U2376">
        <v>68.515067784761499</v>
      </c>
      <c r="V2376">
        <v>8.2447093239820202</v>
      </c>
      <c r="W2376">
        <v>76.759777108743506</v>
      </c>
      <c r="X2376">
        <v>8.8447093239820198</v>
      </c>
      <c r="Y2376">
        <v>77.359777108743501</v>
      </c>
      <c r="Z2376">
        <v>0.67148948940411801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10.9742494014407</v>
      </c>
      <c r="K2377">
        <v>3.6609394837898699</v>
      </c>
      <c r="L2377">
        <v>18.579999999999998</v>
      </c>
      <c r="M2377">
        <v>22.240939483789798</v>
      </c>
      <c r="N2377">
        <v>19.18</v>
      </c>
      <c r="O2377">
        <v>22.8409394837898</v>
      </c>
      <c r="P2377">
        <v>1.37985728724623</v>
      </c>
      <c r="Q2377">
        <v>10.9742494014407</v>
      </c>
      <c r="R2377">
        <v>8.0447411426357002E-2</v>
      </c>
      <c r="S2377">
        <v>3.02013422818791</v>
      </c>
      <c r="T2377">
        <v>205.384832214765</v>
      </c>
      <c r="U2377">
        <v>68.515067784761499</v>
      </c>
      <c r="V2377">
        <v>7.4735645215085604</v>
      </c>
      <c r="W2377">
        <v>75.988632306270105</v>
      </c>
      <c r="X2377">
        <v>8.0735645215085601</v>
      </c>
      <c r="Y2377">
        <v>76.5886323062701</v>
      </c>
      <c r="Z2377">
        <v>0.59907939010826705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6.8833530064691502</v>
      </c>
      <c r="K2378">
        <v>2.2962425839290899</v>
      </c>
      <c r="L2378">
        <v>39.335999999999999</v>
      </c>
      <c r="M2378">
        <v>41.632242583929099</v>
      </c>
      <c r="N2378">
        <v>39.9359999999999</v>
      </c>
      <c r="O2378">
        <v>42.232242583929001</v>
      </c>
      <c r="P2378">
        <v>2.84454861869829</v>
      </c>
      <c r="Q2378">
        <v>6.8833530064691502</v>
      </c>
      <c r="R2378">
        <v>4.6799715551627097E-2</v>
      </c>
      <c r="S2378">
        <v>3.02013422818791</v>
      </c>
      <c r="T2378">
        <v>205.384832214765</v>
      </c>
      <c r="U2378">
        <v>68.515067784761499</v>
      </c>
      <c r="V2378">
        <v>8.3677891406309399</v>
      </c>
      <c r="W2378">
        <v>76.882856925392403</v>
      </c>
      <c r="X2378">
        <v>8.9677891406309396</v>
      </c>
      <c r="Y2378">
        <v>77.482856925392397</v>
      </c>
      <c r="Z2378">
        <v>0.68330223256425204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6.3022426854562301</v>
      </c>
      <c r="K2379">
        <v>2.10238789366164</v>
      </c>
      <c r="L2379">
        <v>51.7</v>
      </c>
      <c r="M2379">
        <v>53.802387893661603</v>
      </c>
      <c r="N2379">
        <v>52.3</v>
      </c>
      <c r="O2379">
        <v>54.402387893661597</v>
      </c>
      <c r="P2379">
        <v>3.7130446825746501</v>
      </c>
      <c r="Q2379">
        <v>6.3022426854562301</v>
      </c>
      <c r="R2379">
        <v>3.84312447784185E-2</v>
      </c>
      <c r="S2379">
        <v>3.02013422818791</v>
      </c>
      <c r="T2379">
        <v>205.384832214765</v>
      </c>
      <c r="U2379">
        <v>68.515067784761499</v>
      </c>
      <c r="V2379">
        <v>9.0313425229283499</v>
      </c>
      <c r="W2379">
        <v>77.546410307689897</v>
      </c>
      <c r="X2379">
        <v>9.6313425229283602</v>
      </c>
      <c r="Y2379">
        <v>78.146410307689905</v>
      </c>
      <c r="Z2379">
        <v>0.74830055232818105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9.1759808098736304</v>
      </c>
      <c r="K2380">
        <v>3.0610485711172499</v>
      </c>
      <c r="L2380">
        <v>14.96</v>
      </c>
      <c r="M2380">
        <v>18.021048571117198</v>
      </c>
      <c r="N2380">
        <v>15.56</v>
      </c>
      <c r="O2380">
        <v>18.6210485711172</v>
      </c>
      <c r="P2380">
        <v>1.10280435461736</v>
      </c>
      <c r="Q2380">
        <v>9.1759808098736304</v>
      </c>
      <c r="R2380">
        <v>9.1969978760955501E-2</v>
      </c>
      <c r="S2380">
        <v>3.02013422818791</v>
      </c>
      <c r="T2380">
        <v>205.384832214765</v>
      </c>
      <c r="U2380">
        <v>68.515067784761499</v>
      </c>
      <c r="V2380">
        <v>6.2539585557449699</v>
      </c>
      <c r="W2380">
        <v>74.7690263405065</v>
      </c>
      <c r="X2380">
        <v>6.8539585557449696</v>
      </c>
      <c r="Y2380">
        <v>75.369026340506494</v>
      </c>
      <c r="Z2380">
        <v>0.48966115853918601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10.8627730475701</v>
      </c>
      <c r="K2381">
        <v>3.6237516843819</v>
      </c>
      <c r="L2381">
        <v>18.48</v>
      </c>
      <c r="M2381">
        <v>22.103751684381901</v>
      </c>
      <c r="N2381">
        <v>19.079999999999998</v>
      </c>
      <c r="O2381">
        <v>22.703751684381899</v>
      </c>
      <c r="P2381">
        <v>1.3717382860817999</v>
      </c>
      <c r="Q2381">
        <v>10.8627730475701</v>
      </c>
      <c r="R2381">
        <v>8.8349807426342006E-2</v>
      </c>
      <c r="S2381">
        <v>3.02013422818791</v>
      </c>
      <c r="T2381">
        <v>205.384832214765</v>
      </c>
      <c r="U2381">
        <v>68.515067784761499</v>
      </c>
      <c r="V2381">
        <v>7.4213838238127297</v>
      </c>
      <c r="W2381">
        <v>75.936451608574203</v>
      </c>
      <c r="X2381">
        <v>8.0213838238127302</v>
      </c>
      <c r="Y2381">
        <v>76.536451608574197</v>
      </c>
      <c r="Z2381">
        <v>0.59427488115654103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11.418947459062201</v>
      </c>
      <c r="K2382">
        <v>3.8092879145533902</v>
      </c>
      <c r="L2382">
        <v>37.51</v>
      </c>
      <c r="M2382">
        <v>41.319287914553399</v>
      </c>
      <c r="N2382">
        <v>38.1099999999999</v>
      </c>
      <c r="O2382">
        <v>41.919287914553301</v>
      </c>
      <c r="P2382">
        <v>2.7734892862545202</v>
      </c>
      <c r="Q2382">
        <v>11.418947459062201</v>
      </c>
      <c r="R2382">
        <v>5.9787746535051402E-2</v>
      </c>
      <c r="S2382">
        <v>3.02013422818791</v>
      </c>
      <c r="T2382">
        <v>205.384832214765</v>
      </c>
      <c r="U2382">
        <v>68.515067784761499</v>
      </c>
      <c r="V2382">
        <v>10.1938107842262</v>
      </c>
      <c r="W2382">
        <v>78.708878568987799</v>
      </c>
      <c r="X2382">
        <v>10.793810784226199</v>
      </c>
      <c r="Y2382">
        <v>79.308878568987794</v>
      </c>
      <c r="Z2382">
        <v>0.86812518625106705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10.0228257121114</v>
      </c>
      <c r="K2383">
        <v>3.3435506198534002</v>
      </c>
      <c r="L2383">
        <v>42.064</v>
      </c>
      <c r="M2383">
        <v>45.407550619853403</v>
      </c>
      <c r="N2383">
        <v>42.664000000000001</v>
      </c>
      <c r="O2383">
        <v>46.007550619853397</v>
      </c>
      <c r="P2383">
        <v>3.0846287057597501</v>
      </c>
      <c r="Q2383">
        <v>10.0228257121114</v>
      </c>
      <c r="R2383">
        <v>5.2836993316335401E-2</v>
      </c>
      <c r="S2383">
        <v>3.02013422818791</v>
      </c>
      <c r="T2383">
        <v>205.384832214765</v>
      </c>
      <c r="U2383">
        <v>68.515067784761499</v>
      </c>
      <c r="V2383">
        <v>10.102433122083299</v>
      </c>
      <c r="W2383">
        <v>78.617500906844796</v>
      </c>
      <c r="X2383">
        <v>10.702433122083301</v>
      </c>
      <c r="Y2383">
        <v>79.217500906844805</v>
      </c>
      <c r="Z2383">
        <v>0.85840277696393497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11.141237245753301</v>
      </c>
      <c r="K2384">
        <v>3.7166455617360099</v>
      </c>
      <c r="L2384">
        <v>22.99</v>
      </c>
      <c r="M2384">
        <v>26.706645561736</v>
      </c>
      <c r="N2384">
        <v>23.59</v>
      </c>
      <c r="O2384">
        <v>27.306645561736001</v>
      </c>
      <c r="P2384">
        <v>1.7061372069022001</v>
      </c>
      <c r="Q2384">
        <v>11.141237245753301</v>
      </c>
      <c r="R2384">
        <v>7.8896739942411601E-2</v>
      </c>
      <c r="S2384">
        <v>3.02013422818791</v>
      </c>
      <c r="T2384">
        <v>205.384832214765</v>
      </c>
      <c r="U2384">
        <v>68.515067784761499</v>
      </c>
      <c r="V2384">
        <v>8.2447093239820202</v>
      </c>
      <c r="W2384">
        <v>76.759777108743506</v>
      </c>
      <c r="X2384">
        <v>8.8447093239820198</v>
      </c>
      <c r="Y2384">
        <v>77.359777108743501</v>
      </c>
      <c r="Z2384">
        <v>0.67148948940411801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10.0228257121114</v>
      </c>
      <c r="K2385">
        <v>3.3435506198534002</v>
      </c>
      <c r="L2385">
        <v>20.437999999999999</v>
      </c>
      <c r="M2385">
        <v>23.781550619853402</v>
      </c>
      <c r="N2385">
        <v>21.038</v>
      </c>
      <c r="O2385">
        <v>24.3815506198534</v>
      </c>
      <c r="P2385">
        <v>1.5099168561281699</v>
      </c>
      <c r="Q2385">
        <v>10.0228257121114</v>
      </c>
      <c r="R2385">
        <v>8.0447411426357002E-2</v>
      </c>
      <c r="S2385">
        <v>3.02013422818791</v>
      </c>
      <c r="T2385">
        <v>205.384832214765</v>
      </c>
      <c r="U2385">
        <v>68.515067784761499</v>
      </c>
      <c r="V2385">
        <v>7.4735645215085604</v>
      </c>
      <c r="W2385">
        <v>75.988632306270105</v>
      </c>
      <c r="X2385">
        <v>8.0735645215085601</v>
      </c>
      <c r="Y2385">
        <v>76.5886323062701</v>
      </c>
      <c r="Z2385">
        <v>0.59907939010826705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6.3265200059323403</v>
      </c>
      <c r="K2386">
        <v>2.11048665266014</v>
      </c>
      <c r="L2386">
        <v>42.9119999999999</v>
      </c>
      <c r="M2386">
        <v>45.022486652660099</v>
      </c>
      <c r="N2386">
        <v>43.511999999999901</v>
      </c>
      <c r="O2386">
        <v>45.622486652660101</v>
      </c>
      <c r="P2386">
        <v>3.0913134136652398</v>
      </c>
      <c r="Q2386">
        <v>6.3265200059323403</v>
      </c>
      <c r="R2386">
        <v>4.6799715551627097E-2</v>
      </c>
      <c r="S2386">
        <v>3.02013422818791</v>
      </c>
      <c r="T2386">
        <v>205.384832214765</v>
      </c>
      <c r="U2386">
        <v>68.515067784761499</v>
      </c>
      <c r="V2386">
        <v>8.3677891406309399</v>
      </c>
      <c r="W2386">
        <v>76.882856925392403</v>
      </c>
      <c r="X2386">
        <v>8.9677891406309396</v>
      </c>
      <c r="Y2386">
        <v>77.482856925392397</v>
      </c>
      <c r="Z2386">
        <v>0.68330223256425204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5.7911188007731704</v>
      </c>
      <c r="K2387">
        <v>1.9318802313974199</v>
      </c>
      <c r="L2387">
        <v>56.4</v>
      </c>
      <c r="M2387">
        <v>58.331880231397399</v>
      </c>
      <c r="N2387">
        <v>56.999999999999901</v>
      </c>
      <c r="O2387">
        <v>58.9318802313974</v>
      </c>
      <c r="P2387">
        <v>4.0346248702638503</v>
      </c>
      <c r="Q2387">
        <v>5.7911188007731704</v>
      </c>
      <c r="R2387">
        <v>3.84312447784185E-2</v>
      </c>
      <c r="S2387">
        <v>3.02013422818791</v>
      </c>
      <c r="T2387">
        <v>205.384832214765</v>
      </c>
      <c r="U2387">
        <v>68.515067784761499</v>
      </c>
      <c r="V2387">
        <v>9.0313425229283499</v>
      </c>
      <c r="W2387">
        <v>77.546410307689897</v>
      </c>
      <c r="X2387">
        <v>9.6313425229283602</v>
      </c>
      <c r="Y2387">
        <v>78.146410307689905</v>
      </c>
      <c r="Z2387">
        <v>0.74830055232818105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8.4411609935356999</v>
      </c>
      <c r="K2388">
        <v>2.8159173752880702</v>
      </c>
      <c r="L2388">
        <v>16.32</v>
      </c>
      <c r="M2388">
        <v>19.135917375287999</v>
      </c>
      <c r="N2388">
        <v>16.920000000000002</v>
      </c>
      <c r="O2388">
        <v>19.735917375288</v>
      </c>
      <c r="P2388">
        <v>1.1982675263102001</v>
      </c>
      <c r="Q2388">
        <v>8.4411609935356999</v>
      </c>
      <c r="R2388">
        <v>9.1969978760955501E-2</v>
      </c>
      <c r="S2388">
        <v>3.02013422818791</v>
      </c>
      <c r="T2388">
        <v>205.384832214765</v>
      </c>
      <c r="U2388">
        <v>68.515067784761499</v>
      </c>
      <c r="V2388">
        <v>6.2539585557449699</v>
      </c>
      <c r="W2388">
        <v>74.7690263405065</v>
      </c>
      <c r="X2388">
        <v>6.8539585557449696</v>
      </c>
      <c r="Y2388">
        <v>75.369026340506494</v>
      </c>
      <c r="Z2388">
        <v>0.48966115853918601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9.9993957725271692</v>
      </c>
      <c r="K2389">
        <v>3.33573454170635</v>
      </c>
      <c r="L2389">
        <v>20.16</v>
      </c>
      <c r="M2389">
        <v>23.495734541706302</v>
      </c>
      <c r="N2389">
        <v>20.76</v>
      </c>
      <c r="O2389">
        <v>24.0957345417063</v>
      </c>
      <c r="P2389">
        <v>1.4893537344910901</v>
      </c>
      <c r="Q2389">
        <v>9.9993957725271692</v>
      </c>
      <c r="R2389">
        <v>8.8349807426342006E-2</v>
      </c>
      <c r="S2389">
        <v>3.02013422818791</v>
      </c>
      <c r="T2389">
        <v>205.384832214765</v>
      </c>
      <c r="U2389">
        <v>68.515067784761499</v>
      </c>
      <c r="V2389">
        <v>7.4213838238127297</v>
      </c>
      <c r="W2389">
        <v>75.936451608574203</v>
      </c>
      <c r="X2389">
        <v>8.0213838238127302</v>
      </c>
      <c r="Y2389">
        <v>76.536451608574197</v>
      </c>
      <c r="Z2389">
        <v>0.59427488115654103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10.5136278227777</v>
      </c>
      <c r="K2390">
        <v>3.5072790681452699</v>
      </c>
      <c r="L2390">
        <v>40.92</v>
      </c>
      <c r="M2390">
        <v>44.427279068145197</v>
      </c>
      <c r="N2390">
        <v>41.519999999999897</v>
      </c>
      <c r="O2390">
        <v>45.027279068145198</v>
      </c>
      <c r="P2390">
        <v>3.0089686546900398</v>
      </c>
      <c r="Q2390">
        <v>10.5136278227777</v>
      </c>
      <c r="R2390">
        <v>5.9787746535051402E-2</v>
      </c>
      <c r="S2390">
        <v>3.02013422818791</v>
      </c>
      <c r="T2390">
        <v>205.384832214765</v>
      </c>
      <c r="U2390">
        <v>68.515067784761499</v>
      </c>
      <c r="V2390">
        <v>10.1938107842262</v>
      </c>
      <c r="W2390">
        <v>78.708878568987799</v>
      </c>
      <c r="X2390">
        <v>10.793810784226199</v>
      </c>
      <c r="Y2390">
        <v>79.308878568987794</v>
      </c>
      <c r="Z2390">
        <v>0.86812518625106705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9.2232101479465598</v>
      </c>
      <c r="K2391">
        <v>3.07680397654131</v>
      </c>
      <c r="L2391">
        <v>45.887999999999998</v>
      </c>
      <c r="M2391">
        <v>48.964803976541297</v>
      </c>
      <c r="N2391">
        <v>46.488</v>
      </c>
      <c r="O2391">
        <v>49.564803976541299</v>
      </c>
      <c r="P2391">
        <v>3.34789235356032</v>
      </c>
      <c r="Q2391">
        <v>9.2232101479465598</v>
      </c>
      <c r="R2391">
        <v>5.2836993316335401E-2</v>
      </c>
      <c r="S2391">
        <v>3.02013422818791</v>
      </c>
      <c r="T2391">
        <v>205.384832214765</v>
      </c>
      <c r="U2391">
        <v>68.515067784761499</v>
      </c>
      <c r="V2391">
        <v>10.102433122083299</v>
      </c>
      <c r="W2391">
        <v>78.617500906844796</v>
      </c>
      <c r="X2391">
        <v>10.702433122083301</v>
      </c>
      <c r="Y2391">
        <v>79.217500906844805</v>
      </c>
      <c r="Z2391">
        <v>0.85840277696393497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10.256832690933701</v>
      </c>
      <c r="K2392">
        <v>3.4216138528742102</v>
      </c>
      <c r="L2392">
        <v>25.08</v>
      </c>
      <c r="M2392">
        <v>28.5016138528742</v>
      </c>
      <c r="N2392">
        <v>25.68</v>
      </c>
      <c r="O2392">
        <v>29.101613852874198</v>
      </c>
      <c r="P2392">
        <v>1.85197838391792</v>
      </c>
      <c r="Q2392">
        <v>10.256832690933701</v>
      </c>
      <c r="R2392">
        <v>7.8896739942411601E-2</v>
      </c>
      <c r="S2392">
        <v>3.02013422818791</v>
      </c>
      <c r="T2392">
        <v>205.384832214765</v>
      </c>
      <c r="U2392">
        <v>68.515067784761499</v>
      </c>
      <c r="V2392">
        <v>8.2447093239820202</v>
      </c>
      <c r="W2392">
        <v>76.759777108743506</v>
      </c>
      <c r="X2392">
        <v>8.8447093239820198</v>
      </c>
      <c r="Y2392">
        <v>77.359777108743501</v>
      </c>
      <c r="Z2392">
        <v>0.67148948940411801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9.2232101479465598</v>
      </c>
      <c r="K2393">
        <v>3.07680397654131</v>
      </c>
      <c r="L2393">
        <v>22.2959999999999</v>
      </c>
      <c r="M2393">
        <v>25.372803976541299</v>
      </c>
      <c r="N2393">
        <v>22.895999999999901</v>
      </c>
      <c r="O2393">
        <v>25.9728039765413</v>
      </c>
      <c r="P2393">
        <v>1.63981778665097</v>
      </c>
      <c r="Q2393">
        <v>9.2232101479465598</v>
      </c>
      <c r="R2393">
        <v>8.0447411426357002E-2</v>
      </c>
      <c r="S2393">
        <v>3.02013422818791</v>
      </c>
      <c r="T2393">
        <v>205.384832214765</v>
      </c>
      <c r="U2393">
        <v>68.515067784761499</v>
      </c>
      <c r="V2393">
        <v>7.4735645215085604</v>
      </c>
      <c r="W2393">
        <v>75.988632306270105</v>
      </c>
      <c r="X2393">
        <v>8.0735645215085601</v>
      </c>
      <c r="Y2393">
        <v>76.5886323062701</v>
      </c>
      <c r="Z2393">
        <v>0.59907939010826705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105.890449826989</v>
      </c>
      <c r="K2394">
        <v>35.3243775084064</v>
      </c>
      <c r="L2394">
        <v>0</v>
      </c>
      <c r="M2394">
        <v>35.3243775084064</v>
      </c>
      <c r="N2394">
        <v>0.6</v>
      </c>
      <c r="O2394">
        <v>35.924377508406401</v>
      </c>
      <c r="P2394">
        <v>0</v>
      </c>
      <c r="Q2394">
        <v>105.890449826989</v>
      </c>
      <c r="R2394">
        <v>3.9260826662738203E-2</v>
      </c>
      <c r="S2394">
        <v>1.5177065767284901</v>
      </c>
      <c r="T2394">
        <v>103.211939291736</v>
      </c>
      <c r="U2394">
        <v>34.430843507350602</v>
      </c>
      <c r="V2394">
        <v>7.0198358072975999</v>
      </c>
      <c r="W2394">
        <v>41.450679314648198</v>
      </c>
      <c r="X2394">
        <v>7.6198358072975996</v>
      </c>
      <c r="Y2394">
        <v>42.0506793146482</v>
      </c>
      <c r="Z2394">
        <v>1.3909421059217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105.890449826989</v>
      </c>
      <c r="K2395">
        <v>35.3243775084064</v>
      </c>
      <c r="L2395">
        <v>0</v>
      </c>
      <c r="M2395">
        <v>35.3243775084064</v>
      </c>
      <c r="N2395">
        <v>0.6</v>
      </c>
      <c r="O2395">
        <v>35.924377508406401</v>
      </c>
      <c r="P2395">
        <v>0</v>
      </c>
      <c r="Q2395">
        <v>105.890449826989</v>
      </c>
      <c r="R2395">
        <v>3.1547911445085203E-2</v>
      </c>
      <c r="S2395">
        <v>1.5177065767284901</v>
      </c>
      <c r="T2395">
        <v>103.211939291736</v>
      </c>
      <c r="U2395">
        <v>34.430843507350602</v>
      </c>
      <c r="V2395">
        <v>7.4137591895950203</v>
      </c>
      <c r="W2395">
        <v>41.8446026969456</v>
      </c>
      <c r="X2395">
        <v>8.0137591895950209</v>
      </c>
      <c r="Y2395">
        <v>42.444602696945601</v>
      </c>
      <c r="Z2395">
        <v>1.5227743203649799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105.890449826989</v>
      </c>
      <c r="K2396">
        <v>35.3243775084064</v>
      </c>
      <c r="L2396">
        <v>0</v>
      </c>
      <c r="M2396">
        <v>35.3243775084064</v>
      </c>
      <c r="N2396">
        <v>0.6</v>
      </c>
      <c r="O2396">
        <v>35.924377508406401</v>
      </c>
      <c r="P2396">
        <v>0</v>
      </c>
      <c r="Q2396">
        <v>105.890449826989</v>
      </c>
      <c r="R2396">
        <v>8.1808867649844297E-2</v>
      </c>
      <c r="S2396">
        <v>1.5177065767284901</v>
      </c>
      <c r="T2396">
        <v>103.211939291736</v>
      </c>
      <c r="U2396">
        <v>34.430843507350602</v>
      </c>
      <c r="V2396">
        <v>5.5630030001894104</v>
      </c>
      <c r="W2396">
        <v>39.993846507539999</v>
      </c>
      <c r="X2396">
        <v>6.1630030001894101</v>
      </c>
      <c r="Y2396">
        <v>40.59384650754</v>
      </c>
      <c r="Z2396">
        <v>0.99770002729538998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105.890449826989</v>
      </c>
      <c r="K2397">
        <v>35.3243775084064</v>
      </c>
      <c r="L2397">
        <v>0</v>
      </c>
      <c r="M2397">
        <v>35.3243775084064</v>
      </c>
      <c r="N2397">
        <v>0.6</v>
      </c>
      <c r="O2397">
        <v>35.924377508406401</v>
      </c>
      <c r="P2397">
        <v>0</v>
      </c>
      <c r="Q2397">
        <v>105.890449826989</v>
      </c>
      <c r="R2397">
        <v>7.6222029648564199E-2</v>
      </c>
      <c r="S2397">
        <v>1.5177065767284901</v>
      </c>
      <c r="T2397">
        <v>103.211939291736</v>
      </c>
      <c r="U2397">
        <v>34.430843507350602</v>
      </c>
      <c r="V2397">
        <v>6.4026504904793899</v>
      </c>
      <c r="W2397">
        <v>40.833493997829997</v>
      </c>
      <c r="X2397">
        <v>7.0026504904793896</v>
      </c>
      <c r="Y2397">
        <v>41.433493997829999</v>
      </c>
      <c r="Z2397">
        <v>1.2102388214472499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105.890449826989</v>
      </c>
      <c r="K2398">
        <v>35.3243775084064</v>
      </c>
      <c r="L2398">
        <v>0</v>
      </c>
      <c r="M2398">
        <v>35.3243775084064</v>
      </c>
      <c r="N2398">
        <v>0.6</v>
      </c>
      <c r="O2398">
        <v>35.924377508406401</v>
      </c>
      <c r="P2398">
        <v>0</v>
      </c>
      <c r="Q2398">
        <v>105.890449826989</v>
      </c>
      <c r="R2398">
        <v>4.7004413201718102E-2</v>
      </c>
      <c r="S2398">
        <v>1.5177065767284901</v>
      </c>
      <c r="T2398">
        <v>103.211939291736</v>
      </c>
      <c r="U2398">
        <v>34.430843507350602</v>
      </c>
      <c r="V2398">
        <v>8.0142524508929398</v>
      </c>
      <c r="W2398">
        <v>42.445095958243499</v>
      </c>
      <c r="X2398">
        <v>8.6142524508929395</v>
      </c>
      <c r="Y2398">
        <v>43.0450959582435</v>
      </c>
      <c r="Z2398">
        <v>1.7655909524631399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105.890449826989</v>
      </c>
      <c r="K2399">
        <v>35.3243775084064</v>
      </c>
      <c r="L2399">
        <v>0</v>
      </c>
      <c r="M2399">
        <v>35.3243775084064</v>
      </c>
      <c r="N2399">
        <v>0.6</v>
      </c>
      <c r="O2399">
        <v>35.924377508406401</v>
      </c>
      <c r="P2399">
        <v>0</v>
      </c>
      <c r="Q2399">
        <v>105.890449826989</v>
      </c>
      <c r="R2399">
        <v>4.1692548871891E-2</v>
      </c>
      <c r="S2399">
        <v>1.5177065767284901</v>
      </c>
      <c r="T2399">
        <v>103.211939291736</v>
      </c>
      <c r="U2399">
        <v>34.430843507350602</v>
      </c>
      <c r="V2399">
        <v>7.97161534430556</v>
      </c>
      <c r="W2399">
        <v>42.402458851656199</v>
      </c>
      <c r="X2399">
        <v>8.5716153443055596</v>
      </c>
      <c r="Y2399">
        <v>43.002458851656201</v>
      </c>
      <c r="Z2399">
        <v>1.7458995865884801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105.890449826989</v>
      </c>
      <c r="K2400">
        <v>35.3243775084064</v>
      </c>
      <c r="L2400">
        <v>0</v>
      </c>
      <c r="M2400">
        <v>35.3243775084064</v>
      </c>
      <c r="N2400">
        <v>0.6</v>
      </c>
      <c r="O2400">
        <v>35.924377508406401</v>
      </c>
      <c r="P2400">
        <v>0</v>
      </c>
      <c r="Q2400">
        <v>105.890449826989</v>
      </c>
      <c r="R2400">
        <v>6.6441184386856103E-2</v>
      </c>
      <c r="S2400">
        <v>1.5177065767284901</v>
      </c>
      <c r="T2400">
        <v>103.211939291736</v>
      </c>
      <c r="U2400">
        <v>34.430843507350602</v>
      </c>
      <c r="V2400">
        <v>6.94310376842646</v>
      </c>
      <c r="W2400">
        <v>41.373947275777098</v>
      </c>
      <c r="X2400">
        <v>7.5431037684264597</v>
      </c>
      <c r="Y2400">
        <v>41.9739472757771</v>
      </c>
      <c r="Z2400">
        <v>1.3669741358282299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105.890449826989</v>
      </c>
      <c r="K2401">
        <v>35.3243775084064</v>
      </c>
      <c r="L2401">
        <v>0</v>
      </c>
      <c r="M2401">
        <v>35.3243775084064</v>
      </c>
      <c r="N2401">
        <v>0.6</v>
      </c>
      <c r="O2401">
        <v>35.924377508406401</v>
      </c>
      <c r="P2401">
        <v>0</v>
      </c>
      <c r="Q2401">
        <v>105.890449826989</v>
      </c>
      <c r="R2401">
        <v>6.9302966981912503E-2</v>
      </c>
      <c r="S2401">
        <v>1.5177065767284901</v>
      </c>
      <c r="T2401">
        <v>103.211939291736</v>
      </c>
      <c r="U2401">
        <v>34.430843507350602</v>
      </c>
      <c r="V2401">
        <v>6.4382456326196698</v>
      </c>
      <c r="W2401">
        <v>40.869089139970299</v>
      </c>
      <c r="X2401">
        <v>7.0382456326196703</v>
      </c>
      <c r="Y2401">
        <v>41.469089139970301</v>
      </c>
      <c r="Z2401">
        <v>1.2199947467616401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44.983307982360799</v>
      </c>
      <c r="K2402">
        <v>15.0061441361524</v>
      </c>
      <c r="L2402">
        <v>3.5759999999999899</v>
      </c>
      <c r="M2402">
        <v>18.582144136152401</v>
      </c>
      <c r="N2402">
        <v>4.1759999999999904</v>
      </c>
      <c r="O2402">
        <v>19.182144136152399</v>
      </c>
      <c r="P2402">
        <v>0.89719246202750902</v>
      </c>
      <c r="Q2402">
        <v>44.983307982360799</v>
      </c>
      <c r="R2402">
        <v>3.9260826662738203E-2</v>
      </c>
      <c r="S2402">
        <v>1.5177065767284901</v>
      </c>
      <c r="T2402">
        <v>103.211939291736</v>
      </c>
      <c r="U2402">
        <v>34.430843507350602</v>
      </c>
      <c r="V2402">
        <v>7.0198358072975999</v>
      </c>
      <c r="W2402">
        <v>41.450679314648198</v>
      </c>
      <c r="X2402">
        <v>7.6198358072975996</v>
      </c>
      <c r="Y2402">
        <v>42.0506793146482</v>
      </c>
      <c r="Z2402">
        <v>1.3909421059217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42.647099343022099</v>
      </c>
      <c r="K2403">
        <v>14.2267998605427</v>
      </c>
      <c r="L2403">
        <v>4.7</v>
      </c>
      <c r="M2403">
        <v>18.926799860542701</v>
      </c>
      <c r="N2403">
        <v>5.3</v>
      </c>
      <c r="O2403">
        <v>19.526799860542699</v>
      </c>
      <c r="P2403">
        <v>1.13437056742941</v>
      </c>
      <c r="Q2403">
        <v>42.647099343022099</v>
      </c>
      <c r="R2403">
        <v>3.1547911445085203E-2</v>
      </c>
      <c r="S2403">
        <v>1.5177065767284901</v>
      </c>
      <c r="T2403">
        <v>103.211939291736</v>
      </c>
      <c r="U2403">
        <v>34.430843507350602</v>
      </c>
      <c r="V2403">
        <v>7.4137591895950203</v>
      </c>
      <c r="W2403">
        <v>41.8446026969456</v>
      </c>
      <c r="X2403">
        <v>8.0137591895950209</v>
      </c>
      <c r="Y2403">
        <v>42.444602696945601</v>
      </c>
      <c r="Z2403">
        <v>1.5227743203649799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52.824352135419502</v>
      </c>
      <c r="K2404">
        <v>17.621866367716098</v>
      </c>
      <c r="L2404">
        <v>1.36</v>
      </c>
      <c r="M2404">
        <v>18.981866367716101</v>
      </c>
      <c r="N2404">
        <v>1.96</v>
      </c>
      <c r="O2404">
        <v>19.581866367716099</v>
      </c>
      <c r="P2404">
        <v>0.39256180371041499</v>
      </c>
      <c r="Q2404">
        <v>52.824352135419502</v>
      </c>
      <c r="R2404">
        <v>8.1808867649844297E-2</v>
      </c>
      <c r="S2404">
        <v>1.5177065767284901</v>
      </c>
      <c r="T2404">
        <v>103.211939291736</v>
      </c>
      <c r="U2404">
        <v>34.430843507350602</v>
      </c>
      <c r="V2404">
        <v>5.5630030001894104</v>
      </c>
      <c r="W2404">
        <v>39.993846507539999</v>
      </c>
      <c r="X2404">
        <v>6.1630030001894101</v>
      </c>
      <c r="Y2404">
        <v>40.59384650754</v>
      </c>
      <c r="Z2404">
        <v>0.99770002729538998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57.4969065150053</v>
      </c>
      <c r="K2405">
        <v>19.1806006549225</v>
      </c>
      <c r="L2405">
        <v>1.68</v>
      </c>
      <c r="M2405">
        <v>20.8606006549225</v>
      </c>
      <c r="N2405">
        <v>2.2799999999999998</v>
      </c>
      <c r="O2405">
        <v>21.460600654922501</v>
      </c>
      <c r="P2405">
        <v>0.53140403331349895</v>
      </c>
      <c r="Q2405">
        <v>57.4969065150053</v>
      </c>
      <c r="R2405">
        <v>7.6222029648564199E-2</v>
      </c>
      <c r="S2405">
        <v>1.5177065767284901</v>
      </c>
      <c r="T2405">
        <v>103.211939291736</v>
      </c>
      <c r="U2405">
        <v>34.430843507350602</v>
      </c>
      <c r="V2405">
        <v>6.4026504904793899</v>
      </c>
      <c r="W2405">
        <v>40.833493997829997</v>
      </c>
      <c r="X2405">
        <v>7.0026504904793896</v>
      </c>
      <c r="Y2405">
        <v>41.433493997829999</v>
      </c>
      <c r="Z2405">
        <v>1.2102388214472499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58.876782595826498</v>
      </c>
      <c r="K2406">
        <v>19.6409184991983</v>
      </c>
      <c r="L2406">
        <v>3.41</v>
      </c>
      <c r="M2406">
        <v>23.0509184991983</v>
      </c>
      <c r="N2406">
        <v>4.01</v>
      </c>
      <c r="O2406">
        <v>23.650918499198301</v>
      </c>
      <c r="P2406">
        <v>1.1072802263958801</v>
      </c>
      <c r="Q2406">
        <v>58.876782595826498</v>
      </c>
      <c r="R2406">
        <v>4.7004413201718102E-2</v>
      </c>
      <c r="S2406">
        <v>1.5177065767284901</v>
      </c>
      <c r="T2406">
        <v>103.211939291736</v>
      </c>
      <c r="U2406">
        <v>34.430843507350602</v>
      </c>
      <c r="V2406">
        <v>8.0142524508929398</v>
      </c>
      <c r="W2406">
        <v>42.445095958243499</v>
      </c>
      <c r="X2406">
        <v>8.6142524508929395</v>
      </c>
      <c r="Y2406">
        <v>43.0450959582435</v>
      </c>
      <c r="Z2406">
        <v>1.7655909524631399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55.268222670774399</v>
      </c>
      <c r="K2407">
        <v>18.4371259639648</v>
      </c>
      <c r="L2407">
        <v>3.8239999999999998</v>
      </c>
      <c r="M2407">
        <v>22.261125963964801</v>
      </c>
      <c r="N2407">
        <v>4.4240000000000004</v>
      </c>
      <c r="O2407">
        <v>22.861125963964799</v>
      </c>
      <c r="P2407">
        <v>1.1529504561363699</v>
      </c>
      <c r="Q2407">
        <v>55.268222670774399</v>
      </c>
      <c r="R2407">
        <v>4.1692548871891E-2</v>
      </c>
      <c r="S2407">
        <v>1.5177065767284901</v>
      </c>
      <c r="T2407">
        <v>103.211939291736</v>
      </c>
      <c r="U2407">
        <v>34.430843507350602</v>
      </c>
      <c r="V2407">
        <v>7.97161534430556</v>
      </c>
      <c r="W2407">
        <v>42.402458851656199</v>
      </c>
      <c r="X2407">
        <v>8.5716153443055596</v>
      </c>
      <c r="Y2407">
        <v>43.002458851656201</v>
      </c>
      <c r="Z2407">
        <v>1.7458995865884801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58.196823140826702</v>
      </c>
      <c r="K2408">
        <v>19.414088369398399</v>
      </c>
      <c r="L2408">
        <v>2.09</v>
      </c>
      <c r="M2408">
        <v>21.504088369398399</v>
      </c>
      <c r="N2408">
        <v>2.6899999999999902</v>
      </c>
      <c r="O2408">
        <v>22.104088369398401</v>
      </c>
      <c r="P2408">
        <v>0.67035575411539405</v>
      </c>
      <c r="Q2408">
        <v>58.196823140826702</v>
      </c>
      <c r="R2408">
        <v>6.6441184386856103E-2</v>
      </c>
      <c r="S2408">
        <v>1.5177065767284901</v>
      </c>
      <c r="T2408">
        <v>103.211939291736</v>
      </c>
      <c r="U2408">
        <v>34.430843507350602</v>
      </c>
      <c r="V2408">
        <v>6.94310376842646</v>
      </c>
      <c r="W2408">
        <v>41.373947275777098</v>
      </c>
      <c r="X2408">
        <v>7.5431037684264597</v>
      </c>
      <c r="Y2408">
        <v>41.9739472757771</v>
      </c>
      <c r="Z2408">
        <v>1.3669741358282299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55.268222670774399</v>
      </c>
      <c r="K2409">
        <v>18.4371259639648</v>
      </c>
      <c r="L2409">
        <v>1.8579999999999901</v>
      </c>
      <c r="M2409">
        <v>20.2951259639648</v>
      </c>
      <c r="N2409">
        <v>2.45799999999999</v>
      </c>
      <c r="O2409">
        <v>20.895125963964801</v>
      </c>
      <c r="P2409">
        <v>0.561753147287124</v>
      </c>
      <c r="Q2409">
        <v>55.268222670774399</v>
      </c>
      <c r="R2409">
        <v>6.9302966981912503E-2</v>
      </c>
      <c r="S2409">
        <v>1.5177065767284901</v>
      </c>
      <c r="T2409">
        <v>103.211939291736</v>
      </c>
      <c r="U2409">
        <v>34.430843507350602</v>
      </c>
      <c r="V2409">
        <v>6.4382456326196698</v>
      </c>
      <c r="W2409">
        <v>40.869089139970299</v>
      </c>
      <c r="X2409">
        <v>7.0382456326196703</v>
      </c>
      <c r="Y2409">
        <v>41.469089139970301</v>
      </c>
      <c r="Z2409">
        <v>1.2199947467616401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28.557383048646798</v>
      </c>
      <c r="K2410">
        <v>9.5265605265702806</v>
      </c>
      <c r="L2410">
        <v>7.1519999999999904</v>
      </c>
      <c r="M2410">
        <v>16.678560526570202</v>
      </c>
      <c r="N2410">
        <v>7.75199999999999</v>
      </c>
      <c r="O2410">
        <v>17.2785605265702</v>
      </c>
      <c r="P2410">
        <v>1.40984521661443</v>
      </c>
      <c r="Q2410">
        <v>28.557383048646798</v>
      </c>
      <c r="R2410">
        <v>3.9260826662738203E-2</v>
      </c>
      <c r="S2410">
        <v>1.5177065767284901</v>
      </c>
      <c r="T2410">
        <v>103.211939291736</v>
      </c>
      <c r="U2410">
        <v>34.430843507350602</v>
      </c>
      <c r="V2410">
        <v>7.0198358072975999</v>
      </c>
      <c r="W2410">
        <v>41.450679314648198</v>
      </c>
      <c r="X2410">
        <v>7.6198358072975996</v>
      </c>
      <c r="Y2410">
        <v>42.0506793146482</v>
      </c>
      <c r="Z2410">
        <v>1.3909421059217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26.700284182973899</v>
      </c>
      <c r="K2411">
        <v>8.9070442103335701</v>
      </c>
      <c r="L2411">
        <v>9.4</v>
      </c>
      <c r="M2411">
        <v>18.307044210333501</v>
      </c>
      <c r="N2411">
        <v>10</v>
      </c>
      <c r="O2411">
        <v>18.907044210333499</v>
      </c>
      <c r="P2411">
        <v>1.8061577026166</v>
      </c>
      <c r="Q2411">
        <v>26.700284182973899</v>
      </c>
      <c r="R2411">
        <v>3.1547911445085203E-2</v>
      </c>
      <c r="S2411">
        <v>1.5177065767284901</v>
      </c>
      <c r="T2411">
        <v>103.211939291736</v>
      </c>
      <c r="U2411">
        <v>34.430843507350602</v>
      </c>
      <c r="V2411">
        <v>7.4137591895950203</v>
      </c>
      <c r="W2411">
        <v>41.8446026969456</v>
      </c>
      <c r="X2411">
        <v>8.0137591895950209</v>
      </c>
      <c r="Y2411">
        <v>42.444602696945601</v>
      </c>
      <c r="Z2411">
        <v>1.5227743203649799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35.189455840350099</v>
      </c>
      <c r="K2412">
        <v>11.7389776363297</v>
      </c>
      <c r="L2412">
        <v>2.72</v>
      </c>
      <c r="M2412">
        <v>14.458977636329699</v>
      </c>
      <c r="N2412">
        <v>3.32</v>
      </c>
      <c r="O2412">
        <v>15.058977636329701</v>
      </c>
      <c r="P2412">
        <v>0.58874786706115001</v>
      </c>
      <c r="Q2412">
        <v>35.189455840350099</v>
      </c>
      <c r="R2412">
        <v>8.1808867649844297E-2</v>
      </c>
      <c r="S2412">
        <v>1.5177065767284901</v>
      </c>
      <c r="T2412">
        <v>103.211939291736</v>
      </c>
      <c r="U2412">
        <v>34.430843507350602</v>
      </c>
      <c r="V2412">
        <v>5.5630030001894104</v>
      </c>
      <c r="W2412">
        <v>39.993846507539999</v>
      </c>
      <c r="X2412">
        <v>6.1630030001894101</v>
      </c>
      <c r="Y2412">
        <v>40.59384650754</v>
      </c>
      <c r="Z2412">
        <v>0.99770002729538998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39.462118983724203</v>
      </c>
      <c r="K2413">
        <v>13.1643107621158</v>
      </c>
      <c r="L2413">
        <v>3.36</v>
      </c>
      <c r="M2413">
        <v>16.5243107621158</v>
      </c>
      <c r="N2413">
        <v>3.9599999999999902</v>
      </c>
      <c r="O2413">
        <v>17.124310762115801</v>
      </c>
      <c r="P2413">
        <v>0.77338373468811905</v>
      </c>
      <c r="Q2413">
        <v>39.462118983724203</v>
      </c>
      <c r="R2413">
        <v>7.6222029648564199E-2</v>
      </c>
      <c r="S2413">
        <v>1.5177065767284901</v>
      </c>
      <c r="T2413">
        <v>103.211939291736</v>
      </c>
      <c r="U2413">
        <v>34.430843507350602</v>
      </c>
      <c r="V2413">
        <v>6.4026504904793899</v>
      </c>
      <c r="W2413">
        <v>40.833493997829997</v>
      </c>
      <c r="X2413">
        <v>7.0026504904793896</v>
      </c>
      <c r="Y2413">
        <v>41.433493997829999</v>
      </c>
      <c r="Z2413">
        <v>1.2102388214472499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40.773846469201601</v>
      </c>
      <c r="K2414">
        <v>13.601894670399</v>
      </c>
      <c r="L2414">
        <v>6.82</v>
      </c>
      <c r="M2414">
        <v>20.421894670398999</v>
      </c>
      <c r="N2414">
        <v>7.42</v>
      </c>
      <c r="O2414">
        <v>21.021894670399</v>
      </c>
      <c r="P2414">
        <v>1.59522857807686</v>
      </c>
      <c r="Q2414">
        <v>40.773846469201601</v>
      </c>
      <c r="R2414">
        <v>4.7004413201718102E-2</v>
      </c>
      <c r="S2414">
        <v>1.5177065767284901</v>
      </c>
      <c r="T2414">
        <v>103.211939291736</v>
      </c>
      <c r="U2414">
        <v>34.430843507350602</v>
      </c>
      <c r="V2414">
        <v>8.0142524508929398</v>
      </c>
      <c r="W2414">
        <v>42.445095958243499</v>
      </c>
      <c r="X2414">
        <v>8.6142524508929395</v>
      </c>
      <c r="Y2414">
        <v>43.0450959582435</v>
      </c>
      <c r="Z2414">
        <v>1.7655909524631399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37.392351038596999</v>
      </c>
      <c r="K2415">
        <v>12.473849399755601</v>
      </c>
      <c r="L2415">
        <v>7.6479999999999997</v>
      </c>
      <c r="M2415">
        <v>20.1218493997557</v>
      </c>
      <c r="N2415">
        <v>8.2479999999999993</v>
      </c>
      <c r="O2415">
        <v>20.721849399755602</v>
      </c>
      <c r="P2415">
        <v>1.6997536229578301</v>
      </c>
      <c r="Q2415">
        <v>37.392351038596999</v>
      </c>
      <c r="R2415">
        <v>4.1692548871891E-2</v>
      </c>
      <c r="S2415">
        <v>1.5177065767284901</v>
      </c>
      <c r="T2415">
        <v>103.211939291736</v>
      </c>
      <c r="U2415">
        <v>34.430843507350602</v>
      </c>
      <c r="V2415">
        <v>7.97161534430556</v>
      </c>
      <c r="W2415">
        <v>42.402458851656199</v>
      </c>
      <c r="X2415">
        <v>8.5716153443055596</v>
      </c>
      <c r="Y2415">
        <v>43.002458851656201</v>
      </c>
      <c r="Z2415">
        <v>1.7458995865884801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40.124522807259602</v>
      </c>
      <c r="K2416">
        <v>13.3852844454254</v>
      </c>
      <c r="L2416">
        <v>4.18</v>
      </c>
      <c r="M2416">
        <v>17.565284445425402</v>
      </c>
      <c r="N2416">
        <v>4.7799999999999896</v>
      </c>
      <c r="O2416">
        <v>18.165284445425399</v>
      </c>
      <c r="P2416">
        <v>0.97091480901322103</v>
      </c>
      <c r="Q2416">
        <v>40.124522807259602</v>
      </c>
      <c r="R2416">
        <v>6.6441184386856103E-2</v>
      </c>
      <c r="S2416">
        <v>1.5177065767284901</v>
      </c>
      <c r="T2416">
        <v>103.211939291736</v>
      </c>
      <c r="U2416">
        <v>34.430843507350602</v>
      </c>
      <c r="V2416">
        <v>6.94310376842646</v>
      </c>
      <c r="W2416">
        <v>41.373947275777098</v>
      </c>
      <c r="X2416">
        <v>7.5431037684264597</v>
      </c>
      <c r="Y2416">
        <v>41.9739472757771</v>
      </c>
      <c r="Z2416">
        <v>1.3669741358282299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37.392351038596999</v>
      </c>
      <c r="K2417">
        <v>12.473849399755601</v>
      </c>
      <c r="L2417">
        <v>3.71599999999999</v>
      </c>
      <c r="M2417">
        <v>16.189849399755602</v>
      </c>
      <c r="N2417">
        <v>4.3159999999999998</v>
      </c>
      <c r="O2417">
        <v>16.789849399755699</v>
      </c>
      <c r="P2417">
        <v>0.82926284341950396</v>
      </c>
      <c r="Q2417">
        <v>37.392351038596999</v>
      </c>
      <c r="R2417">
        <v>6.9302966981912503E-2</v>
      </c>
      <c r="S2417">
        <v>1.5177065767284901</v>
      </c>
      <c r="T2417">
        <v>103.211939291736</v>
      </c>
      <c r="U2417">
        <v>34.430843507350602</v>
      </c>
      <c r="V2417">
        <v>6.4382456326196698</v>
      </c>
      <c r="W2417">
        <v>40.869089139970299</v>
      </c>
      <c r="X2417">
        <v>7.0382456326196703</v>
      </c>
      <c r="Y2417">
        <v>41.469089139970301</v>
      </c>
      <c r="Z2417">
        <v>1.2199947467616401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20.918768983861799</v>
      </c>
      <c r="K2418">
        <v>6.9783676790910798</v>
      </c>
      <c r="L2418">
        <v>10.7279999999999</v>
      </c>
      <c r="M2418">
        <v>17.706367679090999</v>
      </c>
      <c r="N2418">
        <v>11.327999999999999</v>
      </c>
      <c r="O2418">
        <v>18.306367679091</v>
      </c>
      <c r="P2418">
        <v>1.9200420441277199</v>
      </c>
      <c r="Q2418">
        <v>20.918768983861799</v>
      </c>
      <c r="R2418">
        <v>3.9260826662738203E-2</v>
      </c>
      <c r="S2418">
        <v>1.5177065767284901</v>
      </c>
      <c r="T2418">
        <v>103.211939291736</v>
      </c>
      <c r="U2418">
        <v>34.430843507350602</v>
      </c>
      <c r="V2418">
        <v>7.0198358072975999</v>
      </c>
      <c r="W2418">
        <v>41.450679314648198</v>
      </c>
      <c r="X2418">
        <v>7.6198358072975996</v>
      </c>
      <c r="Y2418">
        <v>42.0506793146482</v>
      </c>
      <c r="Z2418">
        <v>1.3909421059217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19.433582509298699</v>
      </c>
      <c r="K2419">
        <v>6.4829189603108297</v>
      </c>
      <c r="L2419">
        <v>14.1</v>
      </c>
      <c r="M2419">
        <v>20.582918960310799</v>
      </c>
      <c r="N2419">
        <v>14.7</v>
      </c>
      <c r="O2419">
        <v>21.182918960310801</v>
      </c>
      <c r="P2419">
        <v>2.4737338160432101</v>
      </c>
      <c r="Q2419">
        <v>19.433582509298699</v>
      </c>
      <c r="R2419">
        <v>3.1547911445085203E-2</v>
      </c>
      <c r="S2419">
        <v>1.5177065767284901</v>
      </c>
      <c r="T2419">
        <v>103.211939291736</v>
      </c>
      <c r="U2419">
        <v>34.430843507350602</v>
      </c>
      <c r="V2419">
        <v>7.4137591895950203</v>
      </c>
      <c r="W2419">
        <v>41.8446026969456</v>
      </c>
      <c r="X2419">
        <v>8.0137591895950209</v>
      </c>
      <c r="Y2419">
        <v>42.444602696945601</v>
      </c>
      <c r="Z2419">
        <v>1.5227743203649799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26.382061236408099</v>
      </c>
      <c r="K2420">
        <v>8.8008870685450997</v>
      </c>
      <c r="L2420">
        <v>4.08</v>
      </c>
      <c r="M2420">
        <v>12.8808870685451</v>
      </c>
      <c r="N2420">
        <v>4.68</v>
      </c>
      <c r="O2420">
        <v>13.480887068545099</v>
      </c>
      <c r="P2420">
        <v>0.78457319338848697</v>
      </c>
      <c r="Q2420">
        <v>26.382061236408099</v>
      </c>
      <c r="R2420">
        <v>8.1808867649844297E-2</v>
      </c>
      <c r="S2420">
        <v>1.5177065767284901</v>
      </c>
      <c r="T2420">
        <v>103.211939291736</v>
      </c>
      <c r="U2420">
        <v>34.430843507350602</v>
      </c>
      <c r="V2420">
        <v>5.5630030001894104</v>
      </c>
      <c r="W2420">
        <v>39.993846507539999</v>
      </c>
      <c r="X2420">
        <v>6.1630030001894101</v>
      </c>
      <c r="Y2420">
        <v>40.59384650754</v>
      </c>
      <c r="Z2420">
        <v>0.99770002729538998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30.0397044544079</v>
      </c>
      <c r="K2421">
        <v>10.021053476703599</v>
      </c>
      <c r="L2421">
        <v>5.04</v>
      </c>
      <c r="M2421">
        <v>15.0610534767036</v>
      </c>
      <c r="N2421">
        <v>5.64</v>
      </c>
      <c r="O2421">
        <v>15.6610534767036</v>
      </c>
      <c r="P2421">
        <v>1.01481487372247</v>
      </c>
      <c r="Q2421">
        <v>30.0397044544079</v>
      </c>
      <c r="R2421">
        <v>7.6222029648564199E-2</v>
      </c>
      <c r="S2421">
        <v>1.5177065767284901</v>
      </c>
      <c r="T2421">
        <v>103.211939291736</v>
      </c>
      <c r="U2421">
        <v>34.430843507350602</v>
      </c>
      <c r="V2421">
        <v>6.4026504904793899</v>
      </c>
      <c r="W2421">
        <v>40.833493997829997</v>
      </c>
      <c r="X2421">
        <v>7.0026504904793896</v>
      </c>
      <c r="Y2421">
        <v>41.433493997829999</v>
      </c>
      <c r="Z2421">
        <v>1.2102388214472499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31.1852645606333</v>
      </c>
      <c r="K2422">
        <v>10.403205008942701</v>
      </c>
      <c r="L2422">
        <v>10.23</v>
      </c>
      <c r="M2422">
        <v>20.633205008942699</v>
      </c>
      <c r="N2422">
        <v>10.83</v>
      </c>
      <c r="O2422">
        <v>21.233205008942701</v>
      </c>
      <c r="P2422">
        <v>2.0809514851946398</v>
      </c>
      <c r="Q2422">
        <v>31.1852645606333</v>
      </c>
      <c r="R2422">
        <v>4.7004413201718102E-2</v>
      </c>
      <c r="S2422">
        <v>1.5177065767284901</v>
      </c>
      <c r="T2422">
        <v>103.211939291736</v>
      </c>
      <c r="U2422">
        <v>34.430843507350602</v>
      </c>
      <c r="V2422">
        <v>8.0142524508929398</v>
      </c>
      <c r="W2422">
        <v>42.445095958243499</v>
      </c>
      <c r="X2422">
        <v>8.6142524508929395</v>
      </c>
      <c r="Y2422">
        <v>43.0450959582435</v>
      </c>
      <c r="Z2422">
        <v>1.7655909524631399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28.253939064791101</v>
      </c>
      <c r="K2423">
        <v>9.4253335523163493</v>
      </c>
      <c r="L2423">
        <v>11.472</v>
      </c>
      <c r="M2423">
        <v>20.897333552316301</v>
      </c>
      <c r="N2423">
        <v>12.071999999999999</v>
      </c>
      <c r="O2423">
        <v>21.497333552316299</v>
      </c>
      <c r="P2423">
        <v>2.2437636513566601</v>
      </c>
      <c r="Q2423">
        <v>28.253939064791101</v>
      </c>
      <c r="R2423">
        <v>4.1692548871891E-2</v>
      </c>
      <c r="S2423">
        <v>1.5177065767284901</v>
      </c>
      <c r="T2423">
        <v>103.211939291736</v>
      </c>
      <c r="U2423">
        <v>34.430843507350602</v>
      </c>
      <c r="V2423">
        <v>7.97161534430556</v>
      </c>
      <c r="W2423">
        <v>42.402458851656199</v>
      </c>
      <c r="X2423">
        <v>8.5716153443055596</v>
      </c>
      <c r="Y2423">
        <v>43.002458851656201</v>
      </c>
      <c r="Z2423">
        <v>1.7458995865884801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30.6168427149702</v>
      </c>
      <c r="K2424">
        <v>10.213583112982899</v>
      </c>
      <c r="L2424">
        <v>6.27</v>
      </c>
      <c r="M2424">
        <v>16.483583112982899</v>
      </c>
      <c r="N2424">
        <v>6.8699999999999903</v>
      </c>
      <c r="O2424">
        <v>17.0835831129829</v>
      </c>
      <c r="P2424">
        <v>1.27062802126985</v>
      </c>
      <c r="Q2424">
        <v>30.6168427149702</v>
      </c>
      <c r="R2424">
        <v>6.6441184386856103E-2</v>
      </c>
      <c r="S2424">
        <v>1.5177065767284901</v>
      </c>
      <c r="T2424">
        <v>103.211939291736</v>
      </c>
      <c r="U2424">
        <v>34.430843507350602</v>
      </c>
      <c r="V2424">
        <v>6.94310376842646</v>
      </c>
      <c r="W2424">
        <v>41.373947275777098</v>
      </c>
      <c r="X2424">
        <v>7.5431037684264597</v>
      </c>
      <c r="Y2424">
        <v>41.9739472757771</v>
      </c>
      <c r="Z2424">
        <v>1.3669741358282299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28.253939064791101</v>
      </c>
      <c r="K2425">
        <v>9.4253335523163493</v>
      </c>
      <c r="L2425">
        <v>5.5739999999999901</v>
      </c>
      <c r="M2425">
        <v>14.999333552316299</v>
      </c>
      <c r="N2425">
        <v>6.1739999999999897</v>
      </c>
      <c r="O2425">
        <v>15.599333552316301</v>
      </c>
      <c r="P2425">
        <v>1.0961022794734201</v>
      </c>
      <c r="Q2425">
        <v>28.253939064791101</v>
      </c>
      <c r="R2425">
        <v>6.9302966981912503E-2</v>
      </c>
      <c r="S2425">
        <v>1.5177065767284901</v>
      </c>
      <c r="T2425">
        <v>103.211939291736</v>
      </c>
      <c r="U2425">
        <v>34.430843507350602</v>
      </c>
      <c r="V2425">
        <v>6.4382456326196698</v>
      </c>
      <c r="W2425">
        <v>40.869089139970299</v>
      </c>
      <c r="X2425">
        <v>7.0382456326196703</v>
      </c>
      <c r="Y2425">
        <v>41.469089139970301</v>
      </c>
      <c r="Z2425">
        <v>1.2199947467616401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16.504181302319001</v>
      </c>
      <c r="K2426">
        <v>5.5056894341542799</v>
      </c>
      <c r="L2426">
        <v>14.303999999999901</v>
      </c>
      <c r="M2426">
        <v>19.809689434154201</v>
      </c>
      <c r="N2426">
        <v>14.904</v>
      </c>
      <c r="O2426">
        <v>20.409689434154199</v>
      </c>
      <c r="P2426">
        <v>2.4278063632726998</v>
      </c>
      <c r="Q2426">
        <v>16.504181302319001</v>
      </c>
      <c r="R2426">
        <v>3.9260826662738203E-2</v>
      </c>
      <c r="S2426">
        <v>1.5177065767284901</v>
      </c>
      <c r="T2426">
        <v>103.211939291736</v>
      </c>
      <c r="U2426">
        <v>34.430843507350602</v>
      </c>
      <c r="V2426">
        <v>7.0198358072975999</v>
      </c>
      <c r="W2426">
        <v>41.450679314648198</v>
      </c>
      <c r="X2426">
        <v>7.6198358072975996</v>
      </c>
      <c r="Y2426">
        <v>42.0506793146482</v>
      </c>
      <c r="Z2426">
        <v>1.3909421059217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15.2760735933823</v>
      </c>
      <c r="K2427">
        <v>5.0960005490627003</v>
      </c>
      <c r="L2427">
        <v>18.8</v>
      </c>
      <c r="M2427">
        <v>23.896000549062698</v>
      </c>
      <c r="N2427">
        <v>19.399999999999999</v>
      </c>
      <c r="O2427">
        <v>24.4960005490627</v>
      </c>
      <c r="P2427">
        <v>3.1371513716439998</v>
      </c>
      <c r="Q2427">
        <v>15.2760735933823</v>
      </c>
      <c r="R2427">
        <v>3.1547911445085203E-2</v>
      </c>
      <c r="S2427">
        <v>1.5177065767284901</v>
      </c>
      <c r="T2427">
        <v>103.211939291736</v>
      </c>
      <c r="U2427">
        <v>34.430843507350602</v>
      </c>
      <c r="V2427">
        <v>7.4137591895950203</v>
      </c>
      <c r="W2427">
        <v>41.8446026969456</v>
      </c>
      <c r="X2427">
        <v>8.0137591895950209</v>
      </c>
      <c r="Y2427">
        <v>42.444602696945601</v>
      </c>
      <c r="Z2427">
        <v>1.5227743203649799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21.100837207233202</v>
      </c>
      <c r="K2428">
        <v>7.0391044751398697</v>
      </c>
      <c r="L2428">
        <v>5.44</v>
      </c>
      <c r="M2428">
        <v>12.479104475139801</v>
      </c>
      <c r="N2428">
        <v>6.04</v>
      </c>
      <c r="O2428">
        <v>13.0791044751398</v>
      </c>
      <c r="P2428">
        <v>0.98003910686805196</v>
      </c>
      <c r="Q2428">
        <v>21.100837207233202</v>
      </c>
      <c r="R2428">
        <v>8.1808867649844297E-2</v>
      </c>
      <c r="S2428">
        <v>1.5177065767284901</v>
      </c>
      <c r="T2428">
        <v>103.211939291736</v>
      </c>
      <c r="U2428">
        <v>34.430843507350602</v>
      </c>
      <c r="V2428">
        <v>5.5630030001894104</v>
      </c>
      <c r="W2428">
        <v>39.993846507539999</v>
      </c>
      <c r="X2428">
        <v>6.1630030001894101</v>
      </c>
      <c r="Y2428">
        <v>40.59384650754</v>
      </c>
      <c r="Z2428">
        <v>0.99770002729538998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24.249600154198699</v>
      </c>
      <c r="K2429">
        <v>8.0895116762124992</v>
      </c>
      <c r="L2429">
        <v>6.72</v>
      </c>
      <c r="M2429">
        <v>14.8095116762125</v>
      </c>
      <c r="N2429">
        <v>7.3199999999999896</v>
      </c>
      <c r="O2429">
        <v>15.4095116762125</v>
      </c>
      <c r="P2429">
        <v>1.2556999319480799</v>
      </c>
      <c r="Q2429">
        <v>24.249600154198699</v>
      </c>
      <c r="R2429">
        <v>7.6222029648564199E-2</v>
      </c>
      <c r="S2429">
        <v>1.5177065767284901</v>
      </c>
      <c r="T2429">
        <v>103.211939291736</v>
      </c>
      <c r="U2429">
        <v>34.430843507350602</v>
      </c>
      <c r="V2429">
        <v>6.4026504904793899</v>
      </c>
      <c r="W2429">
        <v>40.833493997829997</v>
      </c>
      <c r="X2429">
        <v>7.0026504904793896</v>
      </c>
      <c r="Y2429">
        <v>41.433493997829999</v>
      </c>
      <c r="Z2429">
        <v>1.2102388214472499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25.247853017706401</v>
      </c>
      <c r="K2430">
        <v>8.4225224534545298</v>
      </c>
      <c r="L2430">
        <v>13.64</v>
      </c>
      <c r="M2430">
        <v>22.062522453454498</v>
      </c>
      <c r="N2430">
        <v>14.24</v>
      </c>
      <c r="O2430">
        <v>22.6625224534545</v>
      </c>
      <c r="P2430">
        <v>2.5644691553248098</v>
      </c>
      <c r="Q2430">
        <v>25.247853017706401</v>
      </c>
      <c r="R2430">
        <v>4.7004413201718102E-2</v>
      </c>
      <c r="S2430">
        <v>1.5177065767284901</v>
      </c>
      <c r="T2430">
        <v>103.211939291736</v>
      </c>
      <c r="U2430">
        <v>34.430843507350602</v>
      </c>
      <c r="V2430">
        <v>8.0142524508929398</v>
      </c>
      <c r="W2430">
        <v>42.445095958243499</v>
      </c>
      <c r="X2430">
        <v>8.6142524508929395</v>
      </c>
      <c r="Y2430">
        <v>43.0450959582435</v>
      </c>
      <c r="Z2430">
        <v>1.7655909524631399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22.705005018984799</v>
      </c>
      <c r="K2431">
        <v>7.5742446078121999</v>
      </c>
      <c r="L2431">
        <v>15.295999999999999</v>
      </c>
      <c r="M2431">
        <v>22.8702446078122</v>
      </c>
      <c r="N2431">
        <v>15.896000000000001</v>
      </c>
      <c r="O2431">
        <v>23.470244607812202</v>
      </c>
      <c r="P2431">
        <v>2.7850089317676501</v>
      </c>
      <c r="Q2431">
        <v>22.705005018984799</v>
      </c>
      <c r="R2431">
        <v>4.1692548871891E-2</v>
      </c>
      <c r="S2431">
        <v>1.5177065767284901</v>
      </c>
      <c r="T2431">
        <v>103.211939291736</v>
      </c>
      <c r="U2431">
        <v>34.430843507350602</v>
      </c>
      <c r="V2431">
        <v>7.97161534430556</v>
      </c>
      <c r="W2431">
        <v>42.402458851656199</v>
      </c>
      <c r="X2431">
        <v>8.5716153443055596</v>
      </c>
      <c r="Y2431">
        <v>43.002458851656201</v>
      </c>
      <c r="Z2431">
        <v>1.7458995865884801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24.7517968583712</v>
      </c>
      <c r="K2432">
        <v>8.2570412880958592</v>
      </c>
      <c r="L2432">
        <v>8.36</v>
      </c>
      <c r="M2432">
        <v>16.617041288095798</v>
      </c>
      <c r="N2432">
        <v>8.9600000000000009</v>
      </c>
      <c r="O2432">
        <v>17.2170412880958</v>
      </c>
      <c r="P2432">
        <v>1.56950013832135</v>
      </c>
      <c r="Q2432">
        <v>24.7517968583712</v>
      </c>
      <c r="R2432">
        <v>6.6441184386856103E-2</v>
      </c>
      <c r="S2432">
        <v>1.5177065767284901</v>
      </c>
      <c r="T2432">
        <v>103.211939291736</v>
      </c>
      <c r="U2432">
        <v>34.430843507350602</v>
      </c>
      <c r="V2432">
        <v>6.94310376842646</v>
      </c>
      <c r="W2432">
        <v>41.373947275777098</v>
      </c>
      <c r="X2432">
        <v>7.5431037684264597</v>
      </c>
      <c r="Y2432">
        <v>41.9739472757771</v>
      </c>
      <c r="Z2432">
        <v>1.3669741358282299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22.705005018984799</v>
      </c>
      <c r="K2433">
        <v>7.5742446078121999</v>
      </c>
      <c r="L2433">
        <v>7.4319999999999897</v>
      </c>
      <c r="M2433">
        <v>15.006244607812199</v>
      </c>
      <c r="N2433">
        <v>8.032</v>
      </c>
      <c r="O2433">
        <v>15.606244607812201</v>
      </c>
      <c r="P2433">
        <v>1.36227480580224</v>
      </c>
      <c r="Q2433">
        <v>22.705005018984799</v>
      </c>
      <c r="R2433">
        <v>6.9302966981912503E-2</v>
      </c>
      <c r="S2433">
        <v>1.5177065767284901</v>
      </c>
      <c r="T2433">
        <v>103.211939291736</v>
      </c>
      <c r="U2433">
        <v>34.430843507350602</v>
      </c>
      <c r="V2433">
        <v>6.4382456326196698</v>
      </c>
      <c r="W2433">
        <v>40.869089139970299</v>
      </c>
      <c r="X2433">
        <v>7.0382456326196703</v>
      </c>
      <c r="Y2433">
        <v>41.469089139970301</v>
      </c>
      <c r="Z2433">
        <v>1.2199947467616401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13.6281646562239</v>
      </c>
      <c r="K2434">
        <v>4.5462686564249104</v>
      </c>
      <c r="L2434">
        <v>17.88</v>
      </c>
      <c r="M2434">
        <v>22.426268656424899</v>
      </c>
      <c r="N2434">
        <v>18.48</v>
      </c>
      <c r="O2434">
        <v>23.0262686564249</v>
      </c>
      <c r="P2434">
        <v>2.9331612593769201</v>
      </c>
      <c r="Q2434">
        <v>13.6281646562239</v>
      </c>
      <c r="R2434">
        <v>3.9260826662738203E-2</v>
      </c>
      <c r="S2434">
        <v>1.5177065767284901</v>
      </c>
      <c r="T2434">
        <v>103.211939291736</v>
      </c>
      <c r="U2434">
        <v>34.430843507350602</v>
      </c>
      <c r="V2434">
        <v>7.0198358072975999</v>
      </c>
      <c r="W2434">
        <v>41.450679314648198</v>
      </c>
      <c r="X2434">
        <v>7.6198358072975996</v>
      </c>
      <c r="Y2434">
        <v>42.0506793146482</v>
      </c>
      <c r="Z2434">
        <v>1.3909421059217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12.5839382012571</v>
      </c>
      <c r="K2435">
        <v>4.1979213828059798</v>
      </c>
      <c r="L2435">
        <v>23.5</v>
      </c>
      <c r="M2435">
        <v>27.697921382805902</v>
      </c>
      <c r="N2435">
        <v>24.1</v>
      </c>
      <c r="O2435">
        <v>28.2979213828059</v>
      </c>
      <c r="P2435">
        <v>3.7964618589703201</v>
      </c>
      <c r="Q2435">
        <v>12.5839382012571</v>
      </c>
      <c r="R2435">
        <v>3.1547911445085203E-2</v>
      </c>
      <c r="S2435">
        <v>1.5177065767284901</v>
      </c>
      <c r="T2435">
        <v>103.211939291736</v>
      </c>
      <c r="U2435">
        <v>34.430843507350602</v>
      </c>
      <c r="V2435">
        <v>7.4137591895950203</v>
      </c>
      <c r="W2435">
        <v>41.8446026969456</v>
      </c>
      <c r="X2435">
        <v>8.0137591895950209</v>
      </c>
      <c r="Y2435">
        <v>42.444602696945601</v>
      </c>
      <c r="Z2435">
        <v>1.5227743203649799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17.581358809466401</v>
      </c>
      <c r="K2436">
        <v>5.8650289682502104</v>
      </c>
      <c r="L2436">
        <v>6.8</v>
      </c>
      <c r="M2436">
        <v>12.6650289682502</v>
      </c>
      <c r="N2436">
        <v>7.4</v>
      </c>
      <c r="O2436">
        <v>13.265028968250199</v>
      </c>
      <c r="P2436">
        <v>1.17514692439765</v>
      </c>
      <c r="Q2436">
        <v>17.581358809466401</v>
      </c>
      <c r="R2436">
        <v>8.1808867649844297E-2</v>
      </c>
      <c r="S2436">
        <v>1.5177065767284901</v>
      </c>
      <c r="T2436">
        <v>103.211939291736</v>
      </c>
      <c r="U2436">
        <v>34.430843507350602</v>
      </c>
      <c r="V2436">
        <v>5.5630030001894104</v>
      </c>
      <c r="W2436">
        <v>39.993846507539999</v>
      </c>
      <c r="X2436">
        <v>6.1630030001894101</v>
      </c>
      <c r="Y2436">
        <v>40.59384650754</v>
      </c>
      <c r="Z2436">
        <v>0.99770002729538998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20.3308598926256</v>
      </c>
      <c r="K2437">
        <v>6.7822449625157599</v>
      </c>
      <c r="L2437">
        <v>8.4</v>
      </c>
      <c r="M2437">
        <v>15.1822449625157</v>
      </c>
      <c r="N2437">
        <v>9</v>
      </c>
      <c r="O2437">
        <v>15.7822449625157</v>
      </c>
      <c r="P2437">
        <v>1.49604137409594</v>
      </c>
      <c r="Q2437">
        <v>20.3308598926256</v>
      </c>
      <c r="R2437">
        <v>7.6222029648564199E-2</v>
      </c>
      <c r="S2437">
        <v>1.5177065767284901</v>
      </c>
      <c r="T2437">
        <v>103.211939291736</v>
      </c>
      <c r="U2437">
        <v>34.430843507350602</v>
      </c>
      <c r="V2437">
        <v>6.4026504904793899</v>
      </c>
      <c r="W2437">
        <v>40.833493997829997</v>
      </c>
      <c r="X2437">
        <v>7.0026504904793896</v>
      </c>
      <c r="Y2437">
        <v>41.433493997829999</v>
      </c>
      <c r="Z2437">
        <v>1.2102388214472499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21.209704110465399</v>
      </c>
      <c r="K2438">
        <v>7.0754217784871196</v>
      </c>
      <c r="L2438">
        <v>17.05</v>
      </c>
      <c r="M2438">
        <v>24.125421778487102</v>
      </c>
      <c r="N2438">
        <v>17.649999999999999</v>
      </c>
      <c r="O2438">
        <v>24.7254217784871</v>
      </c>
      <c r="P2438">
        <v>3.0458015220518799</v>
      </c>
      <c r="Q2438">
        <v>21.209704110465399</v>
      </c>
      <c r="R2438">
        <v>4.7004413201718102E-2</v>
      </c>
      <c r="S2438">
        <v>1.5177065767284901</v>
      </c>
      <c r="T2438">
        <v>103.211939291736</v>
      </c>
      <c r="U2438">
        <v>34.430843507350602</v>
      </c>
      <c r="V2438">
        <v>8.0142524508929398</v>
      </c>
      <c r="W2438">
        <v>42.445095958243499</v>
      </c>
      <c r="X2438">
        <v>8.6142524508929395</v>
      </c>
      <c r="Y2438">
        <v>43.0450959582435</v>
      </c>
      <c r="Z2438">
        <v>1.7655909524631399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18.977849195637098</v>
      </c>
      <c r="K2439">
        <v>6.3308892386386297</v>
      </c>
      <c r="L2439">
        <v>19.12</v>
      </c>
      <c r="M2439">
        <v>25.450889238638599</v>
      </c>
      <c r="N2439">
        <v>19.72</v>
      </c>
      <c r="O2439">
        <v>26.0508892386386</v>
      </c>
      <c r="P2439">
        <v>3.3235174239580001</v>
      </c>
      <c r="Q2439">
        <v>18.977849195637098</v>
      </c>
      <c r="R2439">
        <v>4.1692548871891E-2</v>
      </c>
      <c r="S2439">
        <v>1.5177065767284901</v>
      </c>
      <c r="T2439">
        <v>103.211939291736</v>
      </c>
      <c r="U2439">
        <v>34.430843507350602</v>
      </c>
      <c r="V2439">
        <v>7.97161534430556</v>
      </c>
      <c r="W2439">
        <v>42.402458851656199</v>
      </c>
      <c r="X2439">
        <v>8.5716153443055596</v>
      </c>
      <c r="Y2439">
        <v>43.002458851656201</v>
      </c>
      <c r="Z2439">
        <v>1.7458995865884801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20.772550462648699</v>
      </c>
      <c r="K2440">
        <v>6.9295901146318402</v>
      </c>
      <c r="L2440">
        <v>10.45</v>
      </c>
      <c r="M2440">
        <v>17.379590114631799</v>
      </c>
      <c r="N2440">
        <v>11.05</v>
      </c>
      <c r="O2440">
        <v>17.979590114631801</v>
      </c>
      <c r="P2440">
        <v>1.86753586774694</v>
      </c>
      <c r="Q2440">
        <v>20.772550462648699</v>
      </c>
      <c r="R2440">
        <v>6.6441184386856103E-2</v>
      </c>
      <c r="S2440">
        <v>1.5177065767284901</v>
      </c>
      <c r="T2440">
        <v>103.211939291736</v>
      </c>
      <c r="U2440">
        <v>34.430843507350602</v>
      </c>
      <c r="V2440">
        <v>6.94310376842646</v>
      </c>
      <c r="W2440">
        <v>41.373947275777098</v>
      </c>
      <c r="X2440">
        <v>7.5431037684264597</v>
      </c>
      <c r="Y2440">
        <v>41.9739472757771</v>
      </c>
      <c r="Z2440">
        <v>1.3669741358282299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18.977849195637098</v>
      </c>
      <c r="K2441">
        <v>6.3308892386386297</v>
      </c>
      <c r="L2441">
        <v>9.2899999999999991</v>
      </c>
      <c r="M2441">
        <v>15.6208892386386</v>
      </c>
      <c r="N2441">
        <v>9.89</v>
      </c>
      <c r="O2441">
        <v>16.220889238638598</v>
      </c>
      <c r="P2441">
        <v>1.6277837477013499</v>
      </c>
      <c r="Q2441">
        <v>18.977849195637098</v>
      </c>
      <c r="R2441">
        <v>6.9302966981912503E-2</v>
      </c>
      <c r="S2441">
        <v>1.5177065767284901</v>
      </c>
      <c r="T2441">
        <v>103.211939291736</v>
      </c>
      <c r="U2441">
        <v>34.430843507350602</v>
      </c>
      <c r="V2441">
        <v>6.4382456326196698</v>
      </c>
      <c r="W2441">
        <v>40.869089139970299</v>
      </c>
      <c r="X2441">
        <v>7.0382456326196703</v>
      </c>
      <c r="Y2441">
        <v>41.469089139970301</v>
      </c>
      <c r="Z2441">
        <v>1.2199947467616401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11.6057483469916</v>
      </c>
      <c r="K2442">
        <v>3.8716034972608302</v>
      </c>
      <c r="L2442">
        <v>21.4559999999999</v>
      </c>
      <c r="M2442">
        <v>25.3276034972608</v>
      </c>
      <c r="N2442">
        <v>22.055999999999901</v>
      </c>
      <c r="O2442">
        <v>25.927603497260801</v>
      </c>
      <c r="P2442">
        <v>3.4361294906880202</v>
      </c>
      <c r="Q2442">
        <v>11.6057483469916</v>
      </c>
      <c r="R2442">
        <v>3.9260826662738203E-2</v>
      </c>
      <c r="S2442">
        <v>1.5177065767284901</v>
      </c>
      <c r="T2442">
        <v>103.211939291736</v>
      </c>
      <c r="U2442">
        <v>34.430843507350602</v>
      </c>
      <c r="V2442">
        <v>7.0198358072975999</v>
      </c>
      <c r="W2442">
        <v>41.450679314648198</v>
      </c>
      <c r="X2442">
        <v>7.6198358072975996</v>
      </c>
      <c r="Y2442">
        <v>42.0506793146482</v>
      </c>
      <c r="Z2442">
        <v>1.3909421059217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10.698515706937</v>
      </c>
      <c r="K2443">
        <v>3.5689564850175399</v>
      </c>
      <c r="L2443">
        <v>28.2</v>
      </c>
      <c r="M2443">
        <v>31.768956485017501</v>
      </c>
      <c r="N2443">
        <v>28.8</v>
      </c>
      <c r="O2443">
        <v>32.368956485017499</v>
      </c>
      <c r="P2443">
        <v>4.45171581717059</v>
      </c>
      <c r="Q2443">
        <v>10.698515706937</v>
      </c>
      <c r="R2443">
        <v>3.1547911445085203E-2</v>
      </c>
      <c r="S2443">
        <v>1.5177065767284901</v>
      </c>
      <c r="T2443">
        <v>103.211939291736</v>
      </c>
      <c r="U2443">
        <v>34.430843507350602</v>
      </c>
      <c r="V2443">
        <v>7.4137591895950203</v>
      </c>
      <c r="W2443">
        <v>41.8446026969456</v>
      </c>
      <c r="X2443">
        <v>8.0137591895950209</v>
      </c>
      <c r="Y2443">
        <v>42.444602696945601</v>
      </c>
      <c r="Z2443">
        <v>1.5227743203649799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15.068100509855601</v>
      </c>
      <c r="K2444">
        <v>5.0266220571771001</v>
      </c>
      <c r="L2444">
        <v>8.16</v>
      </c>
      <c r="M2444">
        <v>13.1866220571771</v>
      </c>
      <c r="N2444">
        <v>8.76</v>
      </c>
      <c r="O2444">
        <v>13.7866220571771</v>
      </c>
      <c r="P2444">
        <v>1.36989795565071</v>
      </c>
      <c r="Q2444">
        <v>15.068100509855601</v>
      </c>
      <c r="R2444">
        <v>8.1808867649844297E-2</v>
      </c>
      <c r="S2444">
        <v>1.5177065767284901</v>
      </c>
      <c r="T2444">
        <v>103.211939291736</v>
      </c>
      <c r="U2444">
        <v>34.430843507350602</v>
      </c>
      <c r="V2444">
        <v>5.5630030001894104</v>
      </c>
      <c r="W2444">
        <v>39.993846507539999</v>
      </c>
      <c r="X2444">
        <v>6.1630030001894101</v>
      </c>
      <c r="Y2444">
        <v>40.59384650754</v>
      </c>
      <c r="Z2444">
        <v>0.99770002729538998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17.502458998655101</v>
      </c>
      <c r="K2445">
        <v>5.8387084954692199</v>
      </c>
      <c r="L2445">
        <v>10.08</v>
      </c>
      <c r="M2445">
        <v>15.9187084954692</v>
      </c>
      <c r="N2445">
        <v>10.68</v>
      </c>
      <c r="O2445">
        <v>16.518708495469198</v>
      </c>
      <c r="P2445">
        <v>1.7358416482478201</v>
      </c>
      <c r="Q2445">
        <v>17.502458998655101</v>
      </c>
      <c r="R2445">
        <v>7.6222029648564199E-2</v>
      </c>
      <c r="S2445">
        <v>1.5177065767284901</v>
      </c>
      <c r="T2445">
        <v>103.211939291736</v>
      </c>
      <c r="U2445">
        <v>34.430843507350602</v>
      </c>
      <c r="V2445">
        <v>6.4026504904793899</v>
      </c>
      <c r="W2445">
        <v>40.833493997829997</v>
      </c>
      <c r="X2445">
        <v>7.0026504904793896</v>
      </c>
      <c r="Y2445">
        <v>41.433493997829999</v>
      </c>
      <c r="Z2445">
        <v>1.2102388214472499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18.285168911155001</v>
      </c>
      <c r="K2446">
        <v>6.09981552139923</v>
      </c>
      <c r="L2446">
        <v>20.46</v>
      </c>
      <c r="M2446">
        <v>26.559815521399202</v>
      </c>
      <c r="N2446">
        <v>21.06</v>
      </c>
      <c r="O2446">
        <v>27.159815521399199</v>
      </c>
      <c r="P2446">
        <v>3.52496824990039</v>
      </c>
      <c r="Q2446">
        <v>18.285168911155001</v>
      </c>
      <c r="R2446">
        <v>4.7004413201718102E-2</v>
      </c>
      <c r="S2446">
        <v>1.5177065767284901</v>
      </c>
      <c r="T2446">
        <v>103.211939291736</v>
      </c>
      <c r="U2446">
        <v>34.430843507350602</v>
      </c>
      <c r="V2446">
        <v>8.0142524508929398</v>
      </c>
      <c r="W2446">
        <v>42.445095958243499</v>
      </c>
      <c r="X2446">
        <v>8.6142524508929395</v>
      </c>
      <c r="Y2446">
        <v>43.0450959582435</v>
      </c>
      <c r="Z2446">
        <v>1.7655909524631399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16.301813680944999</v>
      </c>
      <c r="K2447">
        <v>5.4381808886284899</v>
      </c>
      <c r="L2447">
        <v>22.943999999999999</v>
      </c>
      <c r="M2447">
        <v>28.382180888628401</v>
      </c>
      <c r="N2447">
        <v>23.544</v>
      </c>
      <c r="O2447">
        <v>28.982180888628399</v>
      </c>
      <c r="P2447">
        <v>3.8593166656941</v>
      </c>
      <c r="Q2447">
        <v>16.301813680944999</v>
      </c>
      <c r="R2447">
        <v>4.1692548871891E-2</v>
      </c>
      <c r="S2447">
        <v>1.5177065767284901</v>
      </c>
      <c r="T2447">
        <v>103.211939291736</v>
      </c>
      <c r="U2447">
        <v>34.430843507350602</v>
      </c>
      <c r="V2447">
        <v>7.97161534430556</v>
      </c>
      <c r="W2447">
        <v>42.402458851656199</v>
      </c>
      <c r="X2447">
        <v>8.5716153443055596</v>
      </c>
      <c r="Y2447">
        <v>43.002458851656201</v>
      </c>
      <c r="Z2447">
        <v>1.7458995865884801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17.895554461235399</v>
      </c>
      <c r="K2448">
        <v>5.9698426302255898</v>
      </c>
      <c r="L2448">
        <v>12.54</v>
      </c>
      <c r="M2448">
        <v>18.509842630225599</v>
      </c>
      <c r="N2448">
        <v>13.14</v>
      </c>
      <c r="O2448">
        <v>19.1098426302256</v>
      </c>
      <c r="P2448">
        <v>2.16473987771385</v>
      </c>
      <c r="Q2448">
        <v>17.895554461235399</v>
      </c>
      <c r="R2448">
        <v>6.6441184386856103E-2</v>
      </c>
      <c r="S2448">
        <v>1.5177065767284901</v>
      </c>
      <c r="T2448">
        <v>103.211939291736</v>
      </c>
      <c r="U2448">
        <v>34.430843507350602</v>
      </c>
      <c r="V2448">
        <v>6.94310376842646</v>
      </c>
      <c r="W2448">
        <v>41.373947275777098</v>
      </c>
      <c r="X2448">
        <v>7.5431037684264597</v>
      </c>
      <c r="Y2448">
        <v>41.9739472757771</v>
      </c>
      <c r="Z2448">
        <v>1.3669741358282299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16.301813680944999</v>
      </c>
      <c r="K2449">
        <v>5.4381808886284899</v>
      </c>
      <c r="L2449">
        <v>11.1479999999999</v>
      </c>
      <c r="M2449">
        <v>16.586180888628402</v>
      </c>
      <c r="N2449">
        <v>11.747999999999999</v>
      </c>
      <c r="O2449">
        <v>17.1861808886284</v>
      </c>
      <c r="P2449">
        <v>1.8926324056574999</v>
      </c>
      <c r="Q2449">
        <v>16.301813680944999</v>
      </c>
      <c r="R2449">
        <v>6.9302966981912503E-2</v>
      </c>
      <c r="S2449">
        <v>1.5177065767284901</v>
      </c>
      <c r="T2449">
        <v>103.211939291736</v>
      </c>
      <c r="U2449">
        <v>34.430843507350602</v>
      </c>
      <c r="V2449">
        <v>6.4382456326196698</v>
      </c>
      <c r="W2449">
        <v>40.869089139970299</v>
      </c>
      <c r="X2449">
        <v>7.0382456326196703</v>
      </c>
      <c r="Y2449">
        <v>41.469089139970301</v>
      </c>
      <c r="Z2449">
        <v>1.2199947467616401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10.1060177753528</v>
      </c>
      <c r="K2450">
        <v>3.3713029606211</v>
      </c>
      <c r="L2450">
        <v>25.032</v>
      </c>
      <c r="M2450">
        <v>28.403302960621101</v>
      </c>
      <c r="N2450">
        <v>25.632000000000001</v>
      </c>
      <c r="O2450">
        <v>29.003302960621099</v>
      </c>
      <c r="P2450">
        <v>3.9367334945235601</v>
      </c>
      <c r="Q2450">
        <v>10.1060177753528</v>
      </c>
      <c r="R2450">
        <v>3.9260826662738203E-2</v>
      </c>
      <c r="S2450">
        <v>1.5177065767284901</v>
      </c>
      <c r="T2450">
        <v>103.211939291736</v>
      </c>
      <c r="U2450">
        <v>34.430843507350602</v>
      </c>
      <c r="V2450">
        <v>7.0198358072975999</v>
      </c>
      <c r="W2450">
        <v>41.450679314648198</v>
      </c>
      <c r="X2450">
        <v>7.6198358072975996</v>
      </c>
      <c r="Y2450">
        <v>42.0506793146482</v>
      </c>
      <c r="Z2450">
        <v>1.3909421059217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9.3044512009729399</v>
      </c>
      <c r="K2451">
        <v>3.10390547276663</v>
      </c>
      <c r="L2451">
        <v>32.9</v>
      </c>
      <c r="M2451">
        <v>36.003905472766597</v>
      </c>
      <c r="N2451">
        <v>33.5</v>
      </c>
      <c r="O2451">
        <v>36.603905472766598</v>
      </c>
      <c r="P2451">
        <v>5.1029628582376301</v>
      </c>
      <c r="Q2451">
        <v>9.3044512009729399</v>
      </c>
      <c r="R2451">
        <v>3.1547911445085203E-2</v>
      </c>
      <c r="S2451">
        <v>1.5177065767284901</v>
      </c>
      <c r="T2451">
        <v>103.211939291736</v>
      </c>
      <c r="U2451">
        <v>34.430843507350602</v>
      </c>
      <c r="V2451">
        <v>7.4137591895950203</v>
      </c>
      <c r="W2451">
        <v>41.8446026969456</v>
      </c>
      <c r="X2451">
        <v>8.0137591895950209</v>
      </c>
      <c r="Y2451">
        <v>42.444602696945601</v>
      </c>
      <c r="Z2451">
        <v>1.5227743203649799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13.183514779249199</v>
      </c>
      <c r="K2452">
        <v>4.3979362984173402</v>
      </c>
      <c r="L2452">
        <v>9.52</v>
      </c>
      <c r="M2452">
        <v>13.917936298417301</v>
      </c>
      <c r="N2452">
        <v>10.119999999999999</v>
      </c>
      <c r="O2452">
        <v>14.5179362984173</v>
      </c>
      <c r="P2452">
        <v>1.5642935031288301</v>
      </c>
      <c r="Q2452">
        <v>13.183514779249199</v>
      </c>
      <c r="R2452">
        <v>8.1808867649844297E-2</v>
      </c>
      <c r="S2452">
        <v>1.5177065767284901</v>
      </c>
      <c r="T2452">
        <v>103.211939291736</v>
      </c>
      <c r="U2452">
        <v>34.430843507350602</v>
      </c>
      <c r="V2452">
        <v>5.5630030001894104</v>
      </c>
      <c r="W2452">
        <v>39.993846507539999</v>
      </c>
      <c r="X2452">
        <v>6.1630030001894101</v>
      </c>
      <c r="Y2452">
        <v>40.59384650754</v>
      </c>
      <c r="Z2452">
        <v>0.99770002729538998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15.36491362816</v>
      </c>
      <c r="K2453">
        <v>5.1256370170489696</v>
      </c>
      <c r="L2453">
        <v>11.76</v>
      </c>
      <c r="M2453">
        <v>16.8856370170489</v>
      </c>
      <c r="N2453">
        <v>12.36</v>
      </c>
      <c r="O2453">
        <v>17.485637017048901</v>
      </c>
      <c r="P2453">
        <v>1.9751031859857999</v>
      </c>
      <c r="Q2453">
        <v>15.36491362816</v>
      </c>
      <c r="R2453">
        <v>7.6222029648564199E-2</v>
      </c>
      <c r="S2453">
        <v>1.5177065767284901</v>
      </c>
      <c r="T2453">
        <v>103.211939291736</v>
      </c>
      <c r="U2453">
        <v>34.430843507350602</v>
      </c>
      <c r="V2453">
        <v>6.4026504904793899</v>
      </c>
      <c r="W2453">
        <v>40.833493997829997</v>
      </c>
      <c r="X2453">
        <v>7.0026504904793896</v>
      </c>
      <c r="Y2453">
        <v>41.433493997829999</v>
      </c>
      <c r="Z2453">
        <v>1.2102388214472499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16.0694114795815</v>
      </c>
      <c r="K2454">
        <v>5.36065299911471</v>
      </c>
      <c r="L2454">
        <v>23.87</v>
      </c>
      <c r="M2454">
        <v>29.230652999114699</v>
      </c>
      <c r="N2454">
        <v>24.47</v>
      </c>
      <c r="O2454">
        <v>29.830652999114701</v>
      </c>
      <c r="P2454">
        <v>4.0019887391555304</v>
      </c>
      <c r="Q2454">
        <v>16.0694114795815</v>
      </c>
      <c r="R2454">
        <v>4.7004413201718102E-2</v>
      </c>
      <c r="S2454">
        <v>1.5177065767284901</v>
      </c>
      <c r="T2454">
        <v>103.211939291736</v>
      </c>
      <c r="U2454">
        <v>34.430843507350602</v>
      </c>
      <c r="V2454">
        <v>8.0142524508929398</v>
      </c>
      <c r="W2454">
        <v>42.445095958243499</v>
      </c>
      <c r="X2454">
        <v>8.6142524508929395</v>
      </c>
      <c r="Y2454">
        <v>43.0450959582435</v>
      </c>
      <c r="Z2454">
        <v>1.7655909524631399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14.2871990772526</v>
      </c>
      <c r="K2455">
        <v>4.7661183285859696</v>
      </c>
      <c r="L2455">
        <v>26.768000000000001</v>
      </c>
      <c r="M2455">
        <v>31.534118328585901</v>
      </c>
      <c r="N2455">
        <v>27.367999999999999</v>
      </c>
      <c r="O2455">
        <v>32.134118328585899</v>
      </c>
      <c r="P2455">
        <v>4.3924337811914604</v>
      </c>
      <c r="Q2455">
        <v>14.2871990772526</v>
      </c>
      <c r="R2455">
        <v>4.1692548871891E-2</v>
      </c>
      <c r="S2455">
        <v>1.5177065767284901</v>
      </c>
      <c r="T2455">
        <v>103.211939291736</v>
      </c>
      <c r="U2455">
        <v>34.430843507350602</v>
      </c>
      <c r="V2455">
        <v>7.97161534430556</v>
      </c>
      <c r="W2455">
        <v>42.402458851656199</v>
      </c>
      <c r="X2455">
        <v>8.5716153443055596</v>
      </c>
      <c r="Y2455">
        <v>43.002458851656201</v>
      </c>
      <c r="Z2455">
        <v>1.7458995865884801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15.718538563434301</v>
      </c>
      <c r="K2456">
        <v>5.2436040360806597</v>
      </c>
      <c r="L2456">
        <v>14.63</v>
      </c>
      <c r="M2456">
        <v>19.8736040360806</v>
      </c>
      <c r="N2456">
        <v>15.23</v>
      </c>
      <c r="O2456">
        <v>20.473604036080602</v>
      </c>
      <c r="P2456">
        <v>2.4611167974161501</v>
      </c>
      <c r="Q2456">
        <v>15.718538563434301</v>
      </c>
      <c r="R2456">
        <v>6.6441184386856103E-2</v>
      </c>
      <c r="S2456">
        <v>1.5177065767284901</v>
      </c>
      <c r="T2456">
        <v>103.211939291736</v>
      </c>
      <c r="U2456">
        <v>34.430843507350602</v>
      </c>
      <c r="V2456">
        <v>6.94310376842646</v>
      </c>
      <c r="W2456">
        <v>41.373947275777098</v>
      </c>
      <c r="X2456">
        <v>7.5431037684264597</v>
      </c>
      <c r="Y2456">
        <v>41.9739472757771</v>
      </c>
      <c r="Z2456">
        <v>1.3669741358282299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14.2871990772526</v>
      </c>
      <c r="K2457">
        <v>4.7661183285859696</v>
      </c>
      <c r="L2457">
        <v>13.006</v>
      </c>
      <c r="M2457">
        <v>17.772118328585901</v>
      </c>
      <c r="N2457">
        <v>13.606</v>
      </c>
      <c r="O2457">
        <v>18.372118328585898</v>
      </c>
      <c r="P2457">
        <v>2.1568240555949201</v>
      </c>
      <c r="Q2457">
        <v>14.2871990772526</v>
      </c>
      <c r="R2457">
        <v>6.9302966981912503E-2</v>
      </c>
      <c r="S2457">
        <v>1.5177065767284901</v>
      </c>
      <c r="T2457">
        <v>103.211939291736</v>
      </c>
      <c r="U2457">
        <v>34.430843507350602</v>
      </c>
      <c r="V2457">
        <v>6.4382456326196698</v>
      </c>
      <c r="W2457">
        <v>40.869089139970299</v>
      </c>
      <c r="X2457">
        <v>7.0382456326196703</v>
      </c>
      <c r="Y2457">
        <v>41.469089139970301</v>
      </c>
      <c r="Z2457">
        <v>1.2199947467616401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8.9495317049601297</v>
      </c>
      <c r="K2458">
        <v>2.9855065965437602</v>
      </c>
      <c r="L2458">
        <v>28.607999999999901</v>
      </c>
      <c r="M2458">
        <v>31.593506596543701</v>
      </c>
      <c r="N2458">
        <v>29.207999999999998</v>
      </c>
      <c r="O2458">
        <v>32.193506596543699</v>
      </c>
      <c r="P2458">
        <v>4.4349953932770401</v>
      </c>
      <c r="Q2458">
        <v>8.9495317049601297</v>
      </c>
      <c r="R2458">
        <v>3.9260826662738203E-2</v>
      </c>
      <c r="S2458">
        <v>1.5177065767284901</v>
      </c>
      <c r="T2458">
        <v>103.211939291736</v>
      </c>
      <c r="U2458">
        <v>34.430843507350602</v>
      </c>
      <c r="V2458">
        <v>7.0198358072975999</v>
      </c>
      <c r="W2458">
        <v>41.450679314648198</v>
      </c>
      <c r="X2458">
        <v>7.6198358072975996</v>
      </c>
      <c r="Y2458">
        <v>42.0506793146482</v>
      </c>
      <c r="Z2458">
        <v>1.3909421059217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8.2318095530876505</v>
      </c>
      <c r="K2459">
        <v>2.7460790723400899</v>
      </c>
      <c r="L2459">
        <v>37.6</v>
      </c>
      <c r="M2459">
        <v>40.346079072339997</v>
      </c>
      <c r="N2459">
        <v>38.199999999999903</v>
      </c>
      <c r="O2459">
        <v>40.946079072339998</v>
      </c>
      <c r="P2459">
        <v>5.75025168954945</v>
      </c>
      <c r="Q2459">
        <v>8.2318095530876505</v>
      </c>
      <c r="R2459">
        <v>3.1547911445085203E-2</v>
      </c>
      <c r="S2459">
        <v>1.5177065767284901</v>
      </c>
      <c r="T2459">
        <v>103.211939291736</v>
      </c>
      <c r="U2459">
        <v>34.430843507350602</v>
      </c>
      <c r="V2459">
        <v>7.4137591895950203</v>
      </c>
      <c r="W2459">
        <v>41.8446026969456</v>
      </c>
      <c r="X2459">
        <v>8.0137591895950209</v>
      </c>
      <c r="Y2459">
        <v>42.444602696945601</v>
      </c>
      <c r="Z2459">
        <v>1.5227743203649799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11.7179379686013</v>
      </c>
      <c r="K2460">
        <v>3.9090292382293899</v>
      </c>
      <c r="L2460">
        <v>10.88</v>
      </c>
      <c r="M2460">
        <v>14.7890292382293</v>
      </c>
      <c r="N2460">
        <v>11.48</v>
      </c>
      <c r="O2460">
        <v>15.3890292382293</v>
      </c>
      <c r="P2460">
        <v>1.7583348622141399</v>
      </c>
      <c r="Q2460">
        <v>11.7179379686013</v>
      </c>
      <c r="R2460">
        <v>8.1808867649844297E-2</v>
      </c>
      <c r="S2460">
        <v>1.5177065767284901</v>
      </c>
      <c r="T2460">
        <v>103.211939291736</v>
      </c>
      <c r="U2460">
        <v>34.430843507350602</v>
      </c>
      <c r="V2460">
        <v>5.5630030001894104</v>
      </c>
      <c r="W2460">
        <v>39.993846507539999</v>
      </c>
      <c r="X2460">
        <v>6.1630030001894101</v>
      </c>
      <c r="Y2460">
        <v>40.59384650754</v>
      </c>
      <c r="Z2460">
        <v>0.99770002729538998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13.6926533080188</v>
      </c>
      <c r="K2461">
        <v>4.5677816586336197</v>
      </c>
      <c r="L2461">
        <v>13.44</v>
      </c>
      <c r="M2461">
        <v>18.007781658633601</v>
      </c>
      <c r="N2461">
        <v>14.04</v>
      </c>
      <c r="O2461">
        <v>18.607781658633598</v>
      </c>
      <c r="P2461">
        <v>2.2138284025403401</v>
      </c>
      <c r="Q2461">
        <v>13.6926533080188</v>
      </c>
      <c r="R2461">
        <v>7.6222029648564199E-2</v>
      </c>
      <c r="S2461">
        <v>1.5177065767284901</v>
      </c>
      <c r="T2461">
        <v>103.211939291736</v>
      </c>
      <c r="U2461">
        <v>34.430843507350602</v>
      </c>
      <c r="V2461">
        <v>6.4026504904793899</v>
      </c>
      <c r="W2461">
        <v>40.833493997829997</v>
      </c>
      <c r="X2461">
        <v>7.0026504904793896</v>
      </c>
      <c r="Y2461">
        <v>41.433493997829999</v>
      </c>
      <c r="Z2461">
        <v>1.2102388214472499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14.332615916705601</v>
      </c>
      <c r="K2462">
        <v>4.7812690960508304</v>
      </c>
      <c r="L2462">
        <v>27.28</v>
      </c>
      <c r="M2462">
        <v>32.0612690960508</v>
      </c>
      <c r="N2462">
        <v>27.88</v>
      </c>
      <c r="O2462">
        <v>32.661269096050802</v>
      </c>
      <c r="P2462">
        <v>4.4768821305762003</v>
      </c>
      <c r="Q2462">
        <v>14.332615916705601</v>
      </c>
      <c r="R2462">
        <v>4.7004413201718102E-2</v>
      </c>
      <c r="S2462">
        <v>1.5177065767284901</v>
      </c>
      <c r="T2462">
        <v>103.211939291736</v>
      </c>
      <c r="U2462">
        <v>34.430843507350602</v>
      </c>
      <c r="V2462">
        <v>8.0142524508929398</v>
      </c>
      <c r="W2462">
        <v>42.445095958243499</v>
      </c>
      <c r="X2462">
        <v>8.6142524508929395</v>
      </c>
      <c r="Y2462">
        <v>43.0450959582435</v>
      </c>
      <c r="Z2462">
        <v>1.7655909524631399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12.715757338743099</v>
      </c>
      <c r="K2463">
        <v>4.2418954048542199</v>
      </c>
      <c r="L2463">
        <v>30.591999999999999</v>
      </c>
      <c r="M2463">
        <v>34.833895404854204</v>
      </c>
      <c r="N2463">
        <v>31.192</v>
      </c>
      <c r="O2463">
        <v>35.433895404854198</v>
      </c>
      <c r="P2463">
        <v>4.92289548935429</v>
      </c>
      <c r="Q2463">
        <v>12.715757338743099</v>
      </c>
      <c r="R2463">
        <v>4.1692548871891E-2</v>
      </c>
      <c r="S2463">
        <v>1.5177065767284901</v>
      </c>
      <c r="T2463">
        <v>103.211939291736</v>
      </c>
      <c r="U2463">
        <v>34.430843507350602</v>
      </c>
      <c r="V2463">
        <v>7.97161534430556</v>
      </c>
      <c r="W2463">
        <v>42.402458851656199</v>
      </c>
      <c r="X2463">
        <v>8.5716153443055596</v>
      </c>
      <c r="Y2463">
        <v>43.002458851656201</v>
      </c>
      <c r="Z2463">
        <v>1.7458995865884801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14.0137490058084</v>
      </c>
      <c r="K2464">
        <v>4.6748971318758201</v>
      </c>
      <c r="L2464">
        <v>16.72</v>
      </c>
      <c r="M2464">
        <v>21.394897131875801</v>
      </c>
      <c r="N2464">
        <v>17.32</v>
      </c>
      <c r="O2464">
        <v>21.994897131875799</v>
      </c>
      <c r="P2464">
        <v>2.7566712175072499</v>
      </c>
      <c r="Q2464">
        <v>14.0137490058084</v>
      </c>
      <c r="R2464">
        <v>6.6441184386856103E-2</v>
      </c>
      <c r="S2464">
        <v>1.5177065767284901</v>
      </c>
      <c r="T2464">
        <v>103.211939291736</v>
      </c>
      <c r="U2464">
        <v>34.430843507350602</v>
      </c>
      <c r="V2464">
        <v>6.94310376842646</v>
      </c>
      <c r="W2464">
        <v>41.373947275777098</v>
      </c>
      <c r="X2464">
        <v>7.5431037684264597</v>
      </c>
      <c r="Y2464">
        <v>41.9739472757771</v>
      </c>
      <c r="Z2464">
        <v>1.3669741358282299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12.715757338743099</v>
      </c>
      <c r="K2465">
        <v>4.2418954048542199</v>
      </c>
      <c r="L2465">
        <v>14.8639999999999</v>
      </c>
      <c r="M2465">
        <v>19.105895404854198</v>
      </c>
      <c r="N2465">
        <v>15.464</v>
      </c>
      <c r="O2465">
        <v>19.7058954048542</v>
      </c>
      <c r="P2465">
        <v>2.4203619491184698</v>
      </c>
      <c r="Q2465">
        <v>12.715757338743099</v>
      </c>
      <c r="R2465">
        <v>6.9302966981912503E-2</v>
      </c>
      <c r="S2465">
        <v>1.5177065767284901</v>
      </c>
      <c r="T2465">
        <v>103.211939291736</v>
      </c>
      <c r="U2465">
        <v>34.430843507350602</v>
      </c>
      <c r="V2465">
        <v>6.4382456326196698</v>
      </c>
      <c r="W2465">
        <v>40.869089139970299</v>
      </c>
      <c r="X2465">
        <v>7.0382456326196703</v>
      </c>
      <c r="Y2465">
        <v>41.469089139970301</v>
      </c>
      <c r="Z2465">
        <v>1.2199947467616401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8.0305523292297494</v>
      </c>
      <c r="K2466">
        <v>2.6789409483311202</v>
      </c>
      <c r="L2466">
        <v>32.183999999999997</v>
      </c>
      <c r="M2466">
        <v>34.862940948331101</v>
      </c>
      <c r="N2466">
        <v>32.783999999999899</v>
      </c>
      <c r="O2466">
        <v>35.462940948331102</v>
      </c>
      <c r="P2466">
        <v>4.93093700028406</v>
      </c>
      <c r="Q2466">
        <v>8.0305523292297494</v>
      </c>
      <c r="R2466">
        <v>3.9260826662738203E-2</v>
      </c>
      <c r="S2466">
        <v>1.5177065767284901</v>
      </c>
      <c r="T2466">
        <v>103.211939291736</v>
      </c>
      <c r="U2466">
        <v>34.430843507350602</v>
      </c>
      <c r="V2466">
        <v>7.0198358072975999</v>
      </c>
      <c r="W2466">
        <v>41.450679314648198</v>
      </c>
      <c r="X2466">
        <v>7.6198358072975996</v>
      </c>
      <c r="Y2466">
        <v>42.0506793146482</v>
      </c>
      <c r="Z2466">
        <v>1.3909421059217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7.3809178927057797</v>
      </c>
      <c r="K2467">
        <v>2.4622270509425701</v>
      </c>
      <c r="L2467">
        <v>42.3</v>
      </c>
      <c r="M2467">
        <v>44.762227050942499</v>
      </c>
      <c r="N2467">
        <v>42.899999999999899</v>
      </c>
      <c r="O2467">
        <v>45.362227050942501</v>
      </c>
      <c r="P2467">
        <v>6.3936301357292704</v>
      </c>
      <c r="Q2467">
        <v>7.3809178927057797</v>
      </c>
      <c r="R2467">
        <v>3.1547911445085203E-2</v>
      </c>
      <c r="S2467">
        <v>1.5177065767284901</v>
      </c>
      <c r="T2467">
        <v>103.211939291736</v>
      </c>
      <c r="U2467">
        <v>34.430843507350602</v>
      </c>
      <c r="V2467">
        <v>7.4137591895950203</v>
      </c>
      <c r="W2467">
        <v>41.8446026969456</v>
      </c>
      <c r="X2467">
        <v>8.0137591895950209</v>
      </c>
      <c r="Y2467">
        <v>42.444602696945601</v>
      </c>
      <c r="Z2467">
        <v>1.5227743203649799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10.5456101112729</v>
      </c>
      <c r="K2468">
        <v>3.5179481552464198</v>
      </c>
      <c r="L2468">
        <v>12.24</v>
      </c>
      <c r="M2468">
        <v>15.7579481552464</v>
      </c>
      <c r="N2468">
        <v>12.84</v>
      </c>
      <c r="O2468">
        <v>16.357948155246401</v>
      </c>
      <c r="P2468">
        <v>1.9520233212211799</v>
      </c>
      <c r="Q2468">
        <v>10.5456101112729</v>
      </c>
      <c r="R2468">
        <v>8.1808867649844297E-2</v>
      </c>
      <c r="S2468">
        <v>1.5177065767284901</v>
      </c>
      <c r="T2468">
        <v>103.211939291736</v>
      </c>
      <c r="U2468">
        <v>34.430843507350602</v>
      </c>
      <c r="V2468">
        <v>5.5630030001894104</v>
      </c>
      <c r="W2468">
        <v>39.993846507539999</v>
      </c>
      <c r="X2468">
        <v>6.1630030001894101</v>
      </c>
      <c r="Y2468">
        <v>40.59384650754</v>
      </c>
      <c r="Z2468">
        <v>0.99770002729538998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12.3486698003119</v>
      </c>
      <c r="K2469">
        <v>4.1194373474244497</v>
      </c>
      <c r="L2469">
        <v>15.12</v>
      </c>
      <c r="M2469">
        <v>19.239437347424399</v>
      </c>
      <c r="N2469">
        <v>15.72</v>
      </c>
      <c r="O2469">
        <v>19.839437347424401</v>
      </c>
      <c r="P2469">
        <v>2.4520196969364099</v>
      </c>
      <c r="Q2469">
        <v>12.3486698003119</v>
      </c>
      <c r="R2469">
        <v>7.6222029648564199E-2</v>
      </c>
      <c r="S2469">
        <v>1.5177065767284901</v>
      </c>
      <c r="T2469">
        <v>103.211939291736</v>
      </c>
      <c r="U2469">
        <v>34.430843507350602</v>
      </c>
      <c r="V2469">
        <v>6.4026504904793899</v>
      </c>
      <c r="W2469">
        <v>40.833493997829997</v>
      </c>
      <c r="X2469">
        <v>7.0026504904793896</v>
      </c>
      <c r="Y2469">
        <v>41.433493997829999</v>
      </c>
      <c r="Z2469">
        <v>1.2102388214472499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12.934630165490701</v>
      </c>
      <c r="K2470">
        <v>4.31490998143782</v>
      </c>
      <c r="L2470">
        <v>30.689999999999898</v>
      </c>
      <c r="M2470">
        <v>35.004909981437798</v>
      </c>
      <c r="N2470">
        <v>31.29</v>
      </c>
      <c r="O2470">
        <v>35.6049099814378</v>
      </c>
      <c r="P2470">
        <v>4.9496673100036297</v>
      </c>
      <c r="Q2470">
        <v>12.934630165490701</v>
      </c>
      <c r="R2470">
        <v>4.7004413201718102E-2</v>
      </c>
      <c r="S2470">
        <v>1.5177065767284901</v>
      </c>
      <c r="T2470">
        <v>103.211939291736</v>
      </c>
      <c r="U2470">
        <v>34.430843507350602</v>
      </c>
      <c r="V2470">
        <v>8.0142524508929398</v>
      </c>
      <c r="W2470">
        <v>42.445095958243499</v>
      </c>
      <c r="X2470">
        <v>8.6142524508929395</v>
      </c>
      <c r="Y2470">
        <v>43.0450959582435</v>
      </c>
      <c r="Z2470">
        <v>1.7655909524631399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11.455745711580301</v>
      </c>
      <c r="K2471">
        <v>3.8215635764825202</v>
      </c>
      <c r="L2471">
        <v>34.415999999999997</v>
      </c>
      <c r="M2471">
        <v>38.237563576482501</v>
      </c>
      <c r="N2471">
        <v>35.015999999999998</v>
      </c>
      <c r="O2471">
        <v>38.837563576482502</v>
      </c>
      <c r="P2471">
        <v>5.4507281118106397</v>
      </c>
      <c r="Q2471">
        <v>11.455745711580301</v>
      </c>
      <c r="R2471">
        <v>4.1692548871891E-2</v>
      </c>
      <c r="S2471">
        <v>1.5177065767284901</v>
      </c>
      <c r="T2471">
        <v>103.211939291736</v>
      </c>
      <c r="U2471">
        <v>34.430843507350602</v>
      </c>
      <c r="V2471">
        <v>7.97161534430556</v>
      </c>
      <c r="W2471">
        <v>42.402458851656199</v>
      </c>
      <c r="X2471">
        <v>8.5716153443055596</v>
      </c>
      <c r="Y2471">
        <v>43.002458851656201</v>
      </c>
      <c r="Z2471">
        <v>1.7458995865884801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12.6425705029244</v>
      </c>
      <c r="K2472">
        <v>4.2174807440294799</v>
      </c>
      <c r="L2472">
        <v>18.809999999999999</v>
      </c>
      <c r="M2472">
        <v>23.0274807440294</v>
      </c>
      <c r="N2472">
        <v>19.41</v>
      </c>
      <c r="O2472">
        <v>23.627480744029398</v>
      </c>
      <c r="P2472">
        <v>3.0514076905266001</v>
      </c>
      <c r="Q2472">
        <v>12.6425705029244</v>
      </c>
      <c r="R2472">
        <v>6.6441184386856103E-2</v>
      </c>
      <c r="S2472">
        <v>1.5177065767284901</v>
      </c>
      <c r="T2472">
        <v>103.211939291736</v>
      </c>
      <c r="U2472">
        <v>34.430843507350602</v>
      </c>
      <c r="V2472">
        <v>6.94310376842646</v>
      </c>
      <c r="W2472">
        <v>41.373947275777098</v>
      </c>
      <c r="X2472">
        <v>7.5431037684264597</v>
      </c>
      <c r="Y2472">
        <v>41.9739472757771</v>
      </c>
      <c r="Z2472">
        <v>1.3669741358282299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11.455745711580301</v>
      </c>
      <c r="K2473">
        <v>3.8215635764825202</v>
      </c>
      <c r="L2473">
        <v>16.721999999999898</v>
      </c>
      <c r="M2473">
        <v>20.543563576482502</v>
      </c>
      <c r="N2473">
        <v>17.321999999999999</v>
      </c>
      <c r="O2473">
        <v>21.143563576482499</v>
      </c>
      <c r="P2473">
        <v>2.6832493137537701</v>
      </c>
      <c r="Q2473">
        <v>11.455745711580301</v>
      </c>
      <c r="R2473">
        <v>6.9302966981912503E-2</v>
      </c>
      <c r="S2473">
        <v>1.5177065767284901</v>
      </c>
      <c r="T2473">
        <v>103.211939291736</v>
      </c>
      <c r="U2473">
        <v>34.430843507350602</v>
      </c>
      <c r="V2473">
        <v>6.4382456326196698</v>
      </c>
      <c r="W2473">
        <v>40.869089139970299</v>
      </c>
      <c r="X2473">
        <v>7.0382456326196703</v>
      </c>
      <c r="Y2473">
        <v>41.469089139970301</v>
      </c>
      <c r="Z2473">
        <v>1.2199947467616401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7.2827280722629704</v>
      </c>
      <c r="K2474">
        <v>2.4294715541959602</v>
      </c>
      <c r="L2474">
        <v>35.76</v>
      </c>
      <c r="M2474">
        <v>38.189471554195897</v>
      </c>
      <c r="N2474">
        <v>36.3599999999999</v>
      </c>
      <c r="O2474">
        <v>38.789471554195899</v>
      </c>
      <c r="P2474">
        <v>5.42457982555249</v>
      </c>
      <c r="Q2474">
        <v>7.2827280722629704</v>
      </c>
      <c r="R2474">
        <v>3.9260826662738203E-2</v>
      </c>
      <c r="S2474">
        <v>1.5177065767284901</v>
      </c>
      <c r="T2474">
        <v>103.211939291736</v>
      </c>
      <c r="U2474">
        <v>34.430843507350602</v>
      </c>
      <c r="V2474">
        <v>7.0198358072975999</v>
      </c>
      <c r="W2474">
        <v>41.450679314648198</v>
      </c>
      <c r="X2474">
        <v>7.6198358072975996</v>
      </c>
      <c r="Y2474">
        <v>42.0506793146482</v>
      </c>
      <c r="Z2474">
        <v>1.3909421059217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6.68945383005964</v>
      </c>
      <c r="K2475">
        <v>2.2315590575369599</v>
      </c>
      <c r="L2475">
        <v>47</v>
      </c>
      <c r="M2475">
        <v>49.231559057536899</v>
      </c>
      <c r="N2475">
        <v>47.599999999999902</v>
      </c>
      <c r="O2475">
        <v>49.8315590575369</v>
      </c>
      <c r="P2475">
        <v>7.03314515984904</v>
      </c>
      <c r="Q2475">
        <v>6.68945383005964</v>
      </c>
      <c r="R2475">
        <v>3.1547911445085203E-2</v>
      </c>
      <c r="S2475">
        <v>1.5177065767284901</v>
      </c>
      <c r="T2475">
        <v>103.211939291736</v>
      </c>
      <c r="U2475">
        <v>34.430843507350602</v>
      </c>
      <c r="V2475">
        <v>7.4137591895950203</v>
      </c>
      <c r="W2475">
        <v>41.8446026969456</v>
      </c>
      <c r="X2475">
        <v>8.0137591895950209</v>
      </c>
      <c r="Y2475">
        <v>42.444602696945601</v>
      </c>
      <c r="Z2475">
        <v>1.5227743203649799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9.5865210844895294</v>
      </c>
      <c r="K2476">
        <v>3.1980021837105599</v>
      </c>
      <c r="L2476">
        <v>13.6</v>
      </c>
      <c r="M2476">
        <v>16.798002183710501</v>
      </c>
      <c r="N2476">
        <v>14.2</v>
      </c>
      <c r="O2476">
        <v>17.398002183710499</v>
      </c>
      <c r="P2476">
        <v>2.1453601614480098</v>
      </c>
      <c r="Q2476">
        <v>9.5865210844895294</v>
      </c>
      <c r="R2476">
        <v>8.1808867649844297E-2</v>
      </c>
      <c r="S2476">
        <v>1.5177065767284901</v>
      </c>
      <c r="T2476">
        <v>103.211939291736</v>
      </c>
      <c r="U2476">
        <v>34.430843507350602</v>
      </c>
      <c r="V2476">
        <v>5.5630030001894104</v>
      </c>
      <c r="W2476">
        <v>39.993846507539999</v>
      </c>
      <c r="X2476">
        <v>6.1630030001894101</v>
      </c>
      <c r="Y2476">
        <v>40.59384650754</v>
      </c>
      <c r="Z2476">
        <v>0.99770002729538998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11.244938377046999</v>
      </c>
      <c r="K2477">
        <v>3.7512395965696701</v>
      </c>
      <c r="L2477">
        <v>16.8</v>
      </c>
      <c r="M2477">
        <v>20.551239596569602</v>
      </c>
      <c r="N2477">
        <v>17.399999999999999</v>
      </c>
      <c r="O2477">
        <v>21.151239596569599</v>
      </c>
      <c r="P2477">
        <v>2.6896794521383098</v>
      </c>
      <c r="Q2477">
        <v>11.244938377046999</v>
      </c>
      <c r="R2477">
        <v>7.6222029648564199E-2</v>
      </c>
      <c r="S2477">
        <v>1.5177065767284901</v>
      </c>
      <c r="T2477">
        <v>103.211939291736</v>
      </c>
      <c r="U2477">
        <v>34.430843507350602</v>
      </c>
      <c r="V2477">
        <v>6.4026504904793899</v>
      </c>
      <c r="W2477">
        <v>40.833493997829997</v>
      </c>
      <c r="X2477">
        <v>7.0026504904793896</v>
      </c>
      <c r="Y2477">
        <v>41.433493997829999</v>
      </c>
      <c r="Z2477">
        <v>1.2102388214472499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11.7851236780519</v>
      </c>
      <c r="K2478">
        <v>3.93144196164004</v>
      </c>
      <c r="L2478">
        <v>34.1</v>
      </c>
      <c r="M2478">
        <v>38.031441961639999</v>
      </c>
      <c r="N2478">
        <v>34.699999999999903</v>
      </c>
      <c r="O2478">
        <v>38.63144196164</v>
      </c>
      <c r="P2478">
        <v>5.4203629128680504</v>
      </c>
      <c r="Q2478">
        <v>11.7851236780519</v>
      </c>
      <c r="R2478">
        <v>4.7004413201718102E-2</v>
      </c>
      <c r="S2478">
        <v>1.5177065767284901</v>
      </c>
      <c r="T2478">
        <v>103.211939291736</v>
      </c>
      <c r="U2478">
        <v>34.430843507350602</v>
      </c>
      <c r="V2478">
        <v>8.0142524508929398</v>
      </c>
      <c r="W2478">
        <v>42.445095958243499</v>
      </c>
      <c r="X2478">
        <v>8.6142524508929395</v>
      </c>
      <c r="Y2478">
        <v>43.0450959582435</v>
      </c>
      <c r="Z2478">
        <v>1.7655909524631399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10.4229315008114</v>
      </c>
      <c r="K2479">
        <v>3.4770233546130398</v>
      </c>
      <c r="L2479">
        <v>38.24</v>
      </c>
      <c r="M2479">
        <v>41.717023354612998</v>
      </c>
      <c r="N2479">
        <v>38.839999999999897</v>
      </c>
      <c r="O2479">
        <v>42.317023354612999</v>
      </c>
      <c r="P2479">
        <v>5.97595758074974</v>
      </c>
      <c r="Q2479">
        <v>10.4229315008114</v>
      </c>
      <c r="R2479">
        <v>4.1692548871891E-2</v>
      </c>
      <c r="S2479">
        <v>1.5177065767284901</v>
      </c>
      <c r="T2479">
        <v>103.211939291736</v>
      </c>
      <c r="U2479">
        <v>34.430843507350602</v>
      </c>
      <c r="V2479">
        <v>7.97161534430556</v>
      </c>
      <c r="W2479">
        <v>42.402458851656199</v>
      </c>
      <c r="X2479">
        <v>8.5716153443055596</v>
      </c>
      <c r="Y2479">
        <v>43.002458851656201</v>
      </c>
      <c r="Z2479">
        <v>1.7458995865884801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11.5158040046741</v>
      </c>
      <c r="K2480">
        <v>3.84159863933492</v>
      </c>
      <c r="L2480">
        <v>20.9</v>
      </c>
      <c r="M2480">
        <v>24.741598639334899</v>
      </c>
      <c r="N2480">
        <v>21.5</v>
      </c>
      <c r="O2480">
        <v>25.341598639334901</v>
      </c>
      <c r="P2480">
        <v>3.3453307313204399</v>
      </c>
      <c r="Q2480">
        <v>11.5158040046741</v>
      </c>
      <c r="R2480">
        <v>6.6441184386856103E-2</v>
      </c>
      <c r="S2480">
        <v>1.5177065767284901</v>
      </c>
      <c r="T2480">
        <v>103.211939291736</v>
      </c>
      <c r="U2480">
        <v>34.430843507350602</v>
      </c>
      <c r="V2480">
        <v>6.94310376842646</v>
      </c>
      <c r="W2480">
        <v>41.373947275777098</v>
      </c>
      <c r="X2480">
        <v>7.5431037684264597</v>
      </c>
      <c r="Y2480">
        <v>41.9739472757771</v>
      </c>
      <c r="Z2480">
        <v>1.3669741358282299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10.4229315008114</v>
      </c>
      <c r="K2481">
        <v>3.4770233546130398</v>
      </c>
      <c r="L2481">
        <v>18.579999999999998</v>
      </c>
      <c r="M2481">
        <v>22.057023354613001</v>
      </c>
      <c r="N2481">
        <v>19.18</v>
      </c>
      <c r="O2481">
        <v>22.657023354612999</v>
      </c>
      <c r="P2481">
        <v>2.9454893531843198</v>
      </c>
      <c r="Q2481">
        <v>10.4229315008114</v>
      </c>
      <c r="R2481">
        <v>6.9302966981912503E-2</v>
      </c>
      <c r="S2481">
        <v>1.5177065767284901</v>
      </c>
      <c r="T2481">
        <v>103.211939291736</v>
      </c>
      <c r="U2481">
        <v>34.430843507350602</v>
      </c>
      <c r="V2481">
        <v>6.4382456326196698</v>
      </c>
      <c r="W2481">
        <v>40.869089139970299</v>
      </c>
      <c r="X2481">
        <v>7.0382456326196703</v>
      </c>
      <c r="Y2481">
        <v>41.469089139970301</v>
      </c>
      <c r="Z2481">
        <v>1.2199947467616401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6.6623171505106598</v>
      </c>
      <c r="K2482">
        <v>2.2225064346207399</v>
      </c>
      <c r="L2482">
        <v>39.335999999999999</v>
      </c>
      <c r="M2482">
        <v>41.558506434620703</v>
      </c>
      <c r="N2482">
        <v>39.9359999999999</v>
      </c>
      <c r="O2482">
        <v>42.158506434620698</v>
      </c>
      <c r="P2482">
        <v>5.9159450813604701</v>
      </c>
      <c r="Q2482">
        <v>6.6623171505106598</v>
      </c>
      <c r="R2482">
        <v>3.9260826662738203E-2</v>
      </c>
      <c r="S2482">
        <v>1.5177065767284901</v>
      </c>
      <c r="T2482">
        <v>103.211939291736</v>
      </c>
      <c r="U2482">
        <v>34.430843507350602</v>
      </c>
      <c r="V2482">
        <v>7.0198358072975999</v>
      </c>
      <c r="W2482">
        <v>41.450679314648198</v>
      </c>
      <c r="X2482">
        <v>7.6198358072975996</v>
      </c>
      <c r="Y2482">
        <v>42.0506793146482</v>
      </c>
      <c r="Z2482">
        <v>1.3909421059217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6.1164486194786196</v>
      </c>
      <c r="K2483">
        <v>2.0404081803245302</v>
      </c>
      <c r="L2483">
        <v>51.7</v>
      </c>
      <c r="M2483">
        <v>53.740408180324501</v>
      </c>
      <c r="N2483">
        <v>52.3</v>
      </c>
      <c r="O2483">
        <v>54.340408180324502</v>
      </c>
      <c r="P2483">
        <v>7.6688428840002398</v>
      </c>
      <c r="Q2483">
        <v>6.1164486194786196</v>
      </c>
      <c r="R2483">
        <v>3.1547911445085203E-2</v>
      </c>
      <c r="S2483">
        <v>1.5177065767284901</v>
      </c>
      <c r="T2483">
        <v>103.211939291736</v>
      </c>
      <c r="U2483">
        <v>34.430843507350602</v>
      </c>
      <c r="V2483">
        <v>7.4137591895950203</v>
      </c>
      <c r="W2483">
        <v>41.8446026969456</v>
      </c>
      <c r="X2483">
        <v>8.0137591895950209</v>
      </c>
      <c r="Y2483">
        <v>42.444602696945601</v>
      </c>
      <c r="Z2483">
        <v>1.5227743203649799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8.7873409349845701</v>
      </c>
      <c r="K2484">
        <v>2.9314007919470599</v>
      </c>
      <c r="L2484">
        <v>14.96</v>
      </c>
      <c r="M2484">
        <v>17.891400791947</v>
      </c>
      <c r="N2484">
        <v>15.56</v>
      </c>
      <c r="O2484">
        <v>18.491400791947001</v>
      </c>
      <c r="P2484">
        <v>2.33834665722729</v>
      </c>
      <c r="Q2484">
        <v>8.7873409349845701</v>
      </c>
      <c r="R2484">
        <v>8.1808867649844297E-2</v>
      </c>
      <c r="S2484">
        <v>1.5177065767284901</v>
      </c>
      <c r="T2484">
        <v>103.211939291736</v>
      </c>
      <c r="U2484">
        <v>34.430843507350602</v>
      </c>
      <c r="V2484">
        <v>5.5630030001894104</v>
      </c>
      <c r="W2484">
        <v>39.993846507539999</v>
      </c>
      <c r="X2484">
        <v>6.1630030001894101</v>
      </c>
      <c r="Y2484">
        <v>40.59384650754</v>
      </c>
      <c r="Z2484">
        <v>0.99770002729538998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10.322323028816699</v>
      </c>
      <c r="K2485">
        <v>3.4434610111619701</v>
      </c>
      <c r="L2485">
        <v>18.48</v>
      </c>
      <c r="M2485">
        <v>21.923461011161901</v>
      </c>
      <c r="N2485">
        <v>19.079999999999998</v>
      </c>
      <c r="O2485">
        <v>22.523461011161899</v>
      </c>
      <c r="P2485">
        <v>2.9268100351926298</v>
      </c>
      <c r="Q2485">
        <v>10.322323028816699</v>
      </c>
      <c r="R2485">
        <v>7.6222029648564199E-2</v>
      </c>
      <c r="S2485">
        <v>1.5177065767284901</v>
      </c>
      <c r="T2485">
        <v>103.211939291736</v>
      </c>
      <c r="U2485">
        <v>34.430843507350602</v>
      </c>
      <c r="V2485">
        <v>6.4026504904793899</v>
      </c>
      <c r="W2485">
        <v>40.833493997829997</v>
      </c>
      <c r="X2485">
        <v>7.0026504904793896</v>
      </c>
      <c r="Y2485">
        <v>41.433493997829999</v>
      </c>
      <c r="Z2485">
        <v>1.2102388214472499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10.823255978453</v>
      </c>
      <c r="K2486">
        <v>3.6105690426063899</v>
      </c>
      <c r="L2486">
        <v>37.51</v>
      </c>
      <c r="M2486">
        <v>41.120569042606299</v>
      </c>
      <c r="N2486">
        <v>38.1099999999999</v>
      </c>
      <c r="O2486">
        <v>41.7205690426063</v>
      </c>
      <c r="P2486">
        <v>5.8889873285961398</v>
      </c>
      <c r="Q2486">
        <v>10.823255978453</v>
      </c>
      <c r="R2486">
        <v>4.7004413201718102E-2</v>
      </c>
      <c r="S2486">
        <v>1.5177065767284901</v>
      </c>
      <c r="T2486">
        <v>103.211939291736</v>
      </c>
      <c r="U2486">
        <v>34.430843507350602</v>
      </c>
      <c r="V2486">
        <v>8.0142524508929398</v>
      </c>
      <c r="W2486">
        <v>42.445095958243499</v>
      </c>
      <c r="X2486">
        <v>8.6142524508929395</v>
      </c>
      <c r="Y2486">
        <v>43.0450959582435</v>
      </c>
      <c r="Z2486">
        <v>1.7655909524631399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9.5609464649991693</v>
      </c>
      <c r="K2487">
        <v>3.1894706540495998</v>
      </c>
      <c r="L2487">
        <v>42.064</v>
      </c>
      <c r="M2487">
        <v>45.2534706540496</v>
      </c>
      <c r="N2487">
        <v>42.664000000000001</v>
      </c>
      <c r="O2487">
        <v>45.853470654049602</v>
      </c>
      <c r="P2487">
        <v>6.4986094465666904</v>
      </c>
      <c r="Q2487">
        <v>9.5609464649991693</v>
      </c>
      <c r="R2487">
        <v>4.1692548871891E-2</v>
      </c>
      <c r="S2487">
        <v>1.5177065767284901</v>
      </c>
      <c r="T2487">
        <v>103.211939291736</v>
      </c>
      <c r="U2487">
        <v>34.430843507350602</v>
      </c>
      <c r="V2487">
        <v>7.97161534430556</v>
      </c>
      <c r="W2487">
        <v>42.402458851656199</v>
      </c>
      <c r="X2487">
        <v>8.5716153443055596</v>
      </c>
      <c r="Y2487">
        <v>43.002458851656201</v>
      </c>
      <c r="Z2487">
        <v>1.7458995865884801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10.573447655070799</v>
      </c>
      <c r="K2488">
        <v>3.5272345819981399</v>
      </c>
      <c r="L2488">
        <v>22.99</v>
      </c>
      <c r="M2488">
        <v>26.5172345819981</v>
      </c>
      <c r="N2488">
        <v>23.59</v>
      </c>
      <c r="O2488">
        <v>27.117234581998101</v>
      </c>
      <c r="P2488">
        <v>3.63844481745685</v>
      </c>
      <c r="Q2488">
        <v>10.573447655070799</v>
      </c>
      <c r="R2488">
        <v>6.6441184386856103E-2</v>
      </c>
      <c r="S2488">
        <v>1.5177065767284901</v>
      </c>
      <c r="T2488">
        <v>103.211939291736</v>
      </c>
      <c r="U2488">
        <v>34.430843507350602</v>
      </c>
      <c r="V2488">
        <v>6.94310376842646</v>
      </c>
      <c r="W2488">
        <v>41.373947275777098</v>
      </c>
      <c r="X2488">
        <v>7.5431037684264597</v>
      </c>
      <c r="Y2488">
        <v>41.9739472757771</v>
      </c>
      <c r="Z2488">
        <v>1.3669741358282299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9.5609464649991693</v>
      </c>
      <c r="K2489">
        <v>3.1894706540495998</v>
      </c>
      <c r="L2489">
        <v>20.437999999999999</v>
      </c>
      <c r="M2489">
        <v>23.627470654049599</v>
      </c>
      <c r="N2489">
        <v>21.038</v>
      </c>
      <c r="O2489">
        <v>24.227470654049601</v>
      </c>
      <c r="P2489">
        <v>3.2070852474858298</v>
      </c>
      <c r="Q2489">
        <v>9.5609464649991693</v>
      </c>
      <c r="R2489">
        <v>6.9302966981912503E-2</v>
      </c>
      <c r="S2489">
        <v>1.5177065767284901</v>
      </c>
      <c r="T2489">
        <v>103.211939291736</v>
      </c>
      <c r="U2489">
        <v>34.430843507350602</v>
      </c>
      <c r="V2489">
        <v>6.4382456326196698</v>
      </c>
      <c r="W2489">
        <v>40.869089139970299</v>
      </c>
      <c r="X2489">
        <v>7.0382456326196703</v>
      </c>
      <c r="Y2489">
        <v>41.469089139970301</v>
      </c>
      <c r="Z2489">
        <v>1.2199947467616401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6.1393130217101097</v>
      </c>
      <c r="K2490">
        <v>2.0480355988240202</v>
      </c>
      <c r="L2490">
        <v>42.9119999999999</v>
      </c>
      <c r="M2490">
        <v>44.960035598824</v>
      </c>
      <c r="N2490">
        <v>43.511999999999901</v>
      </c>
      <c r="O2490">
        <v>45.560035598824001</v>
      </c>
      <c r="P2490">
        <v>6.4050536877258901</v>
      </c>
      <c r="Q2490">
        <v>6.1393130217101097</v>
      </c>
      <c r="R2490">
        <v>3.9260826662738203E-2</v>
      </c>
      <c r="S2490">
        <v>1.5177065767284901</v>
      </c>
      <c r="T2490">
        <v>103.211939291736</v>
      </c>
      <c r="U2490">
        <v>34.430843507350602</v>
      </c>
      <c r="V2490">
        <v>7.0198358072975999</v>
      </c>
      <c r="W2490">
        <v>41.450679314648198</v>
      </c>
      <c r="X2490">
        <v>7.6198358072975996</v>
      </c>
      <c r="Y2490">
        <v>42.0506793146482</v>
      </c>
      <c r="Z2490">
        <v>1.3909421059217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5.6338631880703796</v>
      </c>
      <c r="K2491">
        <v>1.87942076373527</v>
      </c>
      <c r="L2491">
        <v>56.4</v>
      </c>
      <c r="M2491">
        <v>58.279420763735203</v>
      </c>
      <c r="N2491">
        <v>56.999999999999901</v>
      </c>
      <c r="O2491">
        <v>58.879420763735197</v>
      </c>
      <c r="P2491">
        <v>8.3007686092543604</v>
      </c>
      <c r="Q2491">
        <v>5.6338631880703796</v>
      </c>
      <c r="R2491">
        <v>3.1547911445085203E-2</v>
      </c>
      <c r="S2491">
        <v>1.5177065767284901</v>
      </c>
      <c r="T2491">
        <v>103.211939291736</v>
      </c>
      <c r="U2491">
        <v>34.430843507350602</v>
      </c>
      <c r="V2491">
        <v>7.4137591895950203</v>
      </c>
      <c r="W2491">
        <v>41.8446026969456</v>
      </c>
      <c r="X2491">
        <v>8.0137591895950209</v>
      </c>
      <c r="Y2491">
        <v>42.444602696945601</v>
      </c>
      <c r="Z2491">
        <v>1.5227743203649799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8.1111546781350707</v>
      </c>
      <c r="K2492">
        <v>2.70582937694246</v>
      </c>
      <c r="L2492">
        <v>16.32</v>
      </c>
      <c r="M2492">
        <v>19.025829376942401</v>
      </c>
      <c r="N2492">
        <v>16.920000000000002</v>
      </c>
      <c r="O2492">
        <v>19.625829376942399</v>
      </c>
      <c r="P2492">
        <v>2.5309840759765101</v>
      </c>
      <c r="Q2492">
        <v>8.1111546781350707</v>
      </c>
      <c r="R2492">
        <v>8.1808867649844297E-2</v>
      </c>
      <c r="S2492">
        <v>1.5177065767284901</v>
      </c>
      <c r="T2492">
        <v>103.211939291736</v>
      </c>
      <c r="U2492">
        <v>34.430843507350602</v>
      </c>
      <c r="V2492">
        <v>5.5630030001894104</v>
      </c>
      <c r="W2492">
        <v>39.993846507539999</v>
      </c>
      <c r="X2492">
        <v>6.1630030001894101</v>
      </c>
      <c r="Y2492">
        <v>40.59384650754</v>
      </c>
      <c r="Z2492">
        <v>0.99770002729538998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9.5396239036842907</v>
      </c>
      <c r="K2493">
        <v>3.1823575838287801</v>
      </c>
      <c r="L2493">
        <v>20.16</v>
      </c>
      <c r="M2493">
        <v>23.342357583828701</v>
      </c>
      <c r="N2493">
        <v>20.76</v>
      </c>
      <c r="O2493">
        <v>23.942357583828699</v>
      </c>
      <c r="P2493">
        <v>3.1634137973696301</v>
      </c>
      <c r="Q2493">
        <v>9.5396239036842907</v>
      </c>
      <c r="R2493">
        <v>7.6222029648564199E-2</v>
      </c>
      <c r="S2493">
        <v>1.5177065767284901</v>
      </c>
      <c r="T2493">
        <v>103.211939291736</v>
      </c>
      <c r="U2493">
        <v>34.430843507350602</v>
      </c>
      <c r="V2493">
        <v>6.4026504904793899</v>
      </c>
      <c r="W2493">
        <v>40.833493997829997</v>
      </c>
      <c r="X2493">
        <v>7.0026504904793896</v>
      </c>
      <c r="Y2493">
        <v>41.433493997829999</v>
      </c>
      <c r="Z2493">
        <v>1.2102388214472499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10.0065502930301</v>
      </c>
      <c r="K2494">
        <v>3.3381212440345802</v>
      </c>
      <c r="L2494">
        <v>40.92</v>
      </c>
      <c r="M2494">
        <v>44.258121244034498</v>
      </c>
      <c r="N2494">
        <v>41.519999999999897</v>
      </c>
      <c r="O2494">
        <v>44.8581212440345</v>
      </c>
      <c r="P2494">
        <v>6.3555587049220899</v>
      </c>
      <c r="Q2494">
        <v>10.0065502930301</v>
      </c>
      <c r="R2494">
        <v>4.7004413201718102E-2</v>
      </c>
      <c r="S2494">
        <v>1.5177065767284901</v>
      </c>
      <c r="T2494">
        <v>103.211939291736</v>
      </c>
      <c r="U2494">
        <v>34.430843507350602</v>
      </c>
      <c r="V2494">
        <v>8.0142524508929398</v>
      </c>
      <c r="W2494">
        <v>42.445095958243499</v>
      </c>
      <c r="X2494">
        <v>8.6142524508929395</v>
      </c>
      <c r="Y2494">
        <v>43.0450959582435</v>
      </c>
      <c r="Z2494">
        <v>1.7655909524631399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8.8306448491843899</v>
      </c>
      <c r="K2495">
        <v>2.9458467010473202</v>
      </c>
      <c r="L2495">
        <v>45.887999999999998</v>
      </c>
      <c r="M2495">
        <v>48.8338467010473</v>
      </c>
      <c r="N2495">
        <v>46.488</v>
      </c>
      <c r="O2495">
        <v>49.433846701047301</v>
      </c>
      <c r="P2495">
        <v>7.0187088853207698</v>
      </c>
      <c r="Q2495">
        <v>8.8306448491843899</v>
      </c>
      <c r="R2495">
        <v>4.1692548871891E-2</v>
      </c>
      <c r="S2495">
        <v>1.5177065767284901</v>
      </c>
      <c r="T2495">
        <v>103.211939291736</v>
      </c>
      <c r="U2495">
        <v>34.430843507350602</v>
      </c>
      <c r="V2495">
        <v>7.97161534430556</v>
      </c>
      <c r="W2495">
        <v>42.402458851656199</v>
      </c>
      <c r="X2495">
        <v>8.5716153443055596</v>
      </c>
      <c r="Y2495">
        <v>43.002458851656201</v>
      </c>
      <c r="Z2495">
        <v>1.7458995865884801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9.7736541661763905</v>
      </c>
      <c r="K2496">
        <v>3.2604285841330598</v>
      </c>
      <c r="L2496">
        <v>25.08</v>
      </c>
      <c r="M2496">
        <v>28.340428584133001</v>
      </c>
      <c r="N2496">
        <v>25.68</v>
      </c>
      <c r="O2496">
        <v>28.940428584132999</v>
      </c>
      <c r="P2496">
        <v>3.9307543896348598</v>
      </c>
      <c r="Q2496">
        <v>9.7736541661763905</v>
      </c>
      <c r="R2496">
        <v>6.6441184386856103E-2</v>
      </c>
      <c r="S2496">
        <v>1.5177065767284901</v>
      </c>
      <c r="T2496">
        <v>103.211939291736</v>
      </c>
      <c r="U2496">
        <v>34.430843507350602</v>
      </c>
      <c r="V2496">
        <v>6.94310376842646</v>
      </c>
      <c r="W2496">
        <v>41.373947275777098</v>
      </c>
      <c r="X2496">
        <v>7.5431037684264597</v>
      </c>
      <c r="Y2496">
        <v>41.9739472757771</v>
      </c>
      <c r="Z2496">
        <v>1.3669741358282299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8.8306448491843899</v>
      </c>
      <c r="K2497">
        <v>2.9458467010473202</v>
      </c>
      <c r="L2497">
        <v>22.2959999999999</v>
      </c>
      <c r="M2497">
        <v>25.241846701047301</v>
      </c>
      <c r="N2497">
        <v>22.895999999999901</v>
      </c>
      <c r="O2497">
        <v>25.841846701047299</v>
      </c>
      <c r="P2497">
        <v>3.46804015335757</v>
      </c>
      <c r="Q2497">
        <v>8.8306448491843899</v>
      </c>
      <c r="R2497">
        <v>6.9302966981912503E-2</v>
      </c>
      <c r="S2497">
        <v>1.5177065767284901</v>
      </c>
      <c r="T2497">
        <v>103.211939291736</v>
      </c>
      <c r="U2497">
        <v>34.430843507350602</v>
      </c>
      <c r="V2497">
        <v>6.4382456326196698</v>
      </c>
      <c r="W2497">
        <v>40.869089139970299</v>
      </c>
      <c r="X2497">
        <v>7.0382456326196703</v>
      </c>
      <c r="Y2497">
        <v>41.469089139970301</v>
      </c>
      <c r="Z2497">
        <v>1.2199947467616401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72.0539455095862</v>
      </c>
      <c r="K2498">
        <v>24.036735855871601</v>
      </c>
      <c r="L2498">
        <v>0</v>
      </c>
      <c r="M2498">
        <v>24.036735855871601</v>
      </c>
      <c r="N2498">
        <v>0.3</v>
      </c>
      <c r="O2498">
        <v>24.336735855871598</v>
      </c>
      <c r="P2498">
        <v>0</v>
      </c>
      <c r="Q2498">
        <v>72.0539455095862</v>
      </c>
      <c r="R2498">
        <v>3.2324318726230303E-2</v>
      </c>
      <c r="S2498">
        <v>0.87427144046627803</v>
      </c>
      <c r="T2498">
        <v>59.455004163197302</v>
      </c>
      <c r="U2498">
        <v>19.833809519707501</v>
      </c>
      <c r="V2498">
        <v>5.7795881882499804</v>
      </c>
      <c r="W2498">
        <v>25.6133977079575</v>
      </c>
      <c r="X2498">
        <v>6.0795881882499803</v>
      </c>
      <c r="Y2498">
        <v>25.9133977079575</v>
      </c>
      <c r="Z2498">
        <v>2.0379118669082898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72.0539455095862</v>
      </c>
      <c r="K2499">
        <v>24.036735855871601</v>
      </c>
      <c r="L2499">
        <v>0</v>
      </c>
      <c r="M2499">
        <v>24.036735855871601</v>
      </c>
      <c r="N2499">
        <v>0.3</v>
      </c>
      <c r="O2499">
        <v>24.336735855871598</v>
      </c>
      <c r="P2499">
        <v>0</v>
      </c>
      <c r="Q2499">
        <v>72.0539455095862</v>
      </c>
      <c r="R2499">
        <v>2.52145781117518E-2</v>
      </c>
      <c r="S2499">
        <v>0.87427144046627803</v>
      </c>
      <c r="T2499">
        <v>59.455004163197302</v>
      </c>
      <c r="U2499">
        <v>19.833809519707501</v>
      </c>
      <c r="V2499">
        <v>5.9254258562616897</v>
      </c>
      <c r="W2499">
        <v>25.759235375969201</v>
      </c>
      <c r="X2499">
        <v>6.2254258562616904</v>
      </c>
      <c r="Y2499">
        <v>26.059235375969202</v>
      </c>
      <c r="Z2499">
        <v>2.2304241888141201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72.0539455095862</v>
      </c>
      <c r="K2500">
        <v>24.036735855871601</v>
      </c>
      <c r="L2500">
        <v>0</v>
      </c>
      <c r="M2500">
        <v>24.036735855871601</v>
      </c>
      <c r="N2500">
        <v>0.3</v>
      </c>
      <c r="O2500">
        <v>24.336735855871598</v>
      </c>
      <c r="P2500">
        <v>0</v>
      </c>
      <c r="Q2500">
        <v>72.0539455095862</v>
      </c>
      <c r="R2500">
        <v>7.2459661300637995E-2</v>
      </c>
      <c r="S2500">
        <v>0.87427144046627803</v>
      </c>
      <c r="T2500">
        <v>59.455004163197302</v>
      </c>
      <c r="U2500">
        <v>19.833809519707501</v>
      </c>
      <c r="V2500">
        <v>4.9272569684433796</v>
      </c>
      <c r="W2500">
        <v>24.761066488150899</v>
      </c>
      <c r="X2500">
        <v>5.2272569684433803</v>
      </c>
      <c r="Y2500">
        <v>25.0610664881509</v>
      </c>
      <c r="Z2500">
        <v>1.4630138223618501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72.0539455095862</v>
      </c>
      <c r="K2501">
        <v>24.036735855871601</v>
      </c>
      <c r="L2501">
        <v>0</v>
      </c>
      <c r="M2501">
        <v>24.036735855871601</v>
      </c>
      <c r="N2501">
        <v>0.3</v>
      </c>
      <c r="O2501">
        <v>24.336735855871598</v>
      </c>
      <c r="P2501">
        <v>0</v>
      </c>
      <c r="Q2501">
        <v>72.0539455095862</v>
      </c>
      <c r="R2501">
        <v>6.5063299489834095E-2</v>
      </c>
      <c r="S2501">
        <v>0.87427144046627803</v>
      </c>
      <c r="T2501">
        <v>59.455004163197302</v>
      </c>
      <c r="U2501">
        <v>19.833809519707501</v>
      </c>
      <c r="V2501">
        <v>5.4653171571460604</v>
      </c>
      <c r="W2501">
        <v>25.2991266768536</v>
      </c>
      <c r="X2501">
        <v>5.7653171571460602</v>
      </c>
      <c r="Y2501">
        <v>25.599126676853601</v>
      </c>
      <c r="Z2501">
        <v>1.7738554772823301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72.0539455095862</v>
      </c>
      <c r="K2502">
        <v>24.036735855871601</v>
      </c>
      <c r="L2502">
        <v>0</v>
      </c>
      <c r="M2502">
        <v>24.036735855871601</v>
      </c>
      <c r="N2502">
        <v>0.3</v>
      </c>
      <c r="O2502">
        <v>24.336735855871598</v>
      </c>
      <c r="P2502">
        <v>0</v>
      </c>
      <c r="Q2502">
        <v>72.0539455095862</v>
      </c>
      <c r="R2502">
        <v>3.5242508439813303E-2</v>
      </c>
      <c r="S2502">
        <v>0.87427144046627803</v>
      </c>
      <c r="T2502">
        <v>59.455004163197302</v>
      </c>
      <c r="U2502">
        <v>19.833809519707501</v>
      </c>
      <c r="V2502">
        <v>6.0088476889881797</v>
      </c>
      <c r="W2502">
        <v>25.842657208695702</v>
      </c>
      <c r="X2502">
        <v>6.3088476889881804</v>
      </c>
      <c r="Y2502">
        <v>26.142657208695699</v>
      </c>
      <c r="Z2502">
        <v>2.5847186140193101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72.0539455095862</v>
      </c>
      <c r="K2503">
        <v>24.036735855871601</v>
      </c>
      <c r="L2503">
        <v>0</v>
      </c>
      <c r="M2503">
        <v>24.036735855871601</v>
      </c>
      <c r="N2503">
        <v>0.3</v>
      </c>
      <c r="O2503">
        <v>24.336735855871598</v>
      </c>
      <c r="P2503">
        <v>0</v>
      </c>
      <c r="Q2503">
        <v>72.0539455095862</v>
      </c>
      <c r="R2503">
        <v>3.14385806179227E-2</v>
      </c>
      <c r="S2503">
        <v>0.87427144046627803</v>
      </c>
      <c r="T2503">
        <v>59.455004163197302</v>
      </c>
      <c r="U2503">
        <v>19.833809519707501</v>
      </c>
      <c r="V2503">
        <v>6.0110566141468302</v>
      </c>
      <c r="W2503">
        <v>25.8448661338543</v>
      </c>
      <c r="X2503">
        <v>6.3110566141468301</v>
      </c>
      <c r="Y2503">
        <v>26.1448661338543</v>
      </c>
      <c r="Z2503">
        <v>2.5560006966701301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72.0539455095862</v>
      </c>
      <c r="K2504">
        <v>24.036735855871601</v>
      </c>
      <c r="L2504">
        <v>0</v>
      </c>
      <c r="M2504">
        <v>24.036735855871601</v>
      </c>
      <c r="N2504">
        <v>0.3</v>
      </c>
      <c r="O2504">
        <v>24.336735855871598</v>
      </c>
      <c r="P2504">
        <v>0</v>
      </c>
      <c r="Q2504">
        <v>72.0539455095862</v>
      </c>
      <c r="R2504">
        <v>5.4980866926538599E-2</v>
      </c>
      <c r="S2504">
        <v>0.87427144046627803</v>
      </c>
      <c r="T2504">
        <v>59.455004163197302</v>
      </c>
      <c r="U2504">
        <v>19.833809519707501</v>
      </c>
      <c r="V2504">
        <v>5.7455005938232899</v>
      </c>
      <c r="W2504">
        <v>25.579310113530799</v>
      </c>
      <c r="X2504">
        <v>6.0455005938232897</v>
      </c>
      <c r="Y2504">
        <v>25.879310113530799</v>
      </c>
      <c r="Z2504">
        <v>2.0029000610689698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72.0539455095862</v>
      </c>
      <c r="K2505">
        <v>24.036735855871601</v>
      </c>
      <c r="L2505">
        <v>0</v>
      </c>
      <c r="M2505">
        <v>24.036735855871601</v>
      </c>
      <c r="N2505">
        <v>0.3</v>
      </c>
      <c r="O2505">
        <v>24.336735855871598</v>
      </c>
      <c r="P2505">
        <v>0</v>
      </c>
      <c r="Q2505">
        <v>72.0539455095862</v>
      </c>
      <c r="R2505">
        <v>5.90489987279443E-2</v>
      </c>
      <c r="S2505">
        <v>0.87427144046627803</v>
      </c>
      <c r="T2505">
        <v>59.455004163197302</v>
      </c>
      <c r="U2505">
        <v>19.833809519707501</v>
      </c>
      <c r="V2505">
        <v>5.4856519818260203</v>
      </c>
      <c r="W2505">
        <v>25.3194615015335</v>
      </c>
      <c r="X2505">
        <v>5.7856519818260201</v>
      </c>
      <c r="Y2505">
        <v>25.6194615015335</v>
      </c>
      <c r="Z2505">
        <v>1.78811680393884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37.502011280341598</v>
      </c>
      <c r="K2506">
        <v>12.5104313557619</v>
      </c>
      <c r="L2506">
        <v>3.5759999999999899</v>
      </c>
      <c r="M2506">
        <v>16.086431355761899</v>
      </c>
      <c r="N2506">
        <v>3.8759999999999901</v>
      </c>
      <c r="O2506">
        <v>16.3864313557619</v>
      </c>
      <c r="P2506">
        <v>1.57649905401205</v>
      </c>
      <c r="Q2506">
        <v>37.502011280341598</v>
      </c>
      <c r="R2506">
        <v>3.2324318726230303E-2</v>
      </c>
      <c r="S2506">
        <v>0.87427144046627803</v>
      </c>
      <c r="T2506">
        <v>59.455004163197302</v>
      </c>
      <c r="U2506">
        <v>19.833809519707501</v>
      </c>
      <c r="V2506">
        <v>5.7795881882499804</v>
      </c>
      <c r="W2506">
        <v>25.6133977079575</v>
      </c>
      <c r="X2506">
        <v>6.0795881882499803</v>
      </c>
      <c r="Y2506">
        <v>25.9133977079575</v>
      </c>
      <c r="Z2506">
        <v>2.0379118669082898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35.864118533400301</v>
      </c>
      <c r="K2507">
        <v>11.964040800185201</v>
      </c>
      <c r="L2507">
        <v>4.7</v>
      </c>
      <c r="M2507">
        <v>16.664040800185202</v>
      </c>
      <c r="N2507">
        <v>5</v>
      </c>
      <c r="O2507">
        <v>16.964040800185199</v>
      </c>
      <c r="P2507">
        <v>1.97454063384388</v>
      </c>
      <c r="Q2507">
        <v>35.864118533400301</v>
      </c>
      <c r="R2507">
        <v>2.52145781117518E-2</v>
      </c>
      <c r="S2507">
        <v>0.87427144046627803</v>
      </c>
      <c r="T2507">
        <v>59.455004163197302</v>
      </c>
      <c r="U2507">
        <v>19.833809519707501</v>
      </c>
      <c r="V2507">
        <v>5.9254258562616897</v>
      </c>
      <c r="W2507">
        <v>25.759235375969201</v>
      </c>
      <c r="X2507">
        <v>6.2254258562616904</v>
      </c>
      <c r="Y2507">
        <v>26.059235375969202</v>
      </c>
      <c r="Z2507">
        <v>2.2304241888141201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42.798268788306402</v>
      </c>
      <c r="K2508">
        <v>14.2772290216397</v>
      </c>
      <c r="L2508">
        <v>1.36</v>
      </c>
      <c r="M2508">
        <v>15.637229021639699</v>
      </c>
      <c r="N2508">
        <v>1.66</v>
      </c>
      <c r="O2508">
        <v>15.9372290216397</v>
      </c>
      <c r="P2508">
        <v>0.71099282283135901</v>
      </c>
      <c r="Q2508">
        <v>42.798268788306402</v>
      </c>
      <c r="R2508">
        <v>7.2459661300637995E-2</v>
      </c>
      <c r="S2508">
        <v>0.87427144046627803</v>
      </c>
      <c r="T2508">
        <v>59.455004163197302</v>
      </c>
      <c r="U2508">
        <v>19.833809519707501</v>
      </c>
      <c r="V2508">
        <v>4.9272569684433796</v>
      </c>
      <c r="W2508">
        <v>24.761066488150899</v>
      </c>
      <c r="X2508">
        <v>5.2272569684433803</v>
      </c>
      <c r="Y2508">
        <v>25.0610664881509</v>
      </c>
      <c r="Z2508">
        <v>1.4630138223618501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45.814799105207399</v>
      </c>
      <c r="K2509">
        <v>15.283524262181899</v>
      </c>
      <c r="L2509">
        <v>1.68</v>
      </c>
      <c r="M2509">
        <v>16.963524262181899</v>
      </c>
      <c r="N2509">
        <v>1.98</v>
      </c>
      <c r="O2509">
        <v>17.2635242621819</v>
      </c>
      <c r="P2509">
        <v>0.97802700175151602</v>
      </c>
      <c r="Q2509">
        <v>45.814799105207499</v>
      </c>
      <c r="R2509">
        <v>6.5063299489834095E-2</v>
      </c>
      <c r="S2509">
        <v>0.87427144046627803</v>
      </c>
      <c r="T2509">
        <v>59.455004163197302</v>
      </c>
      <c r="U2509">
        <v>19.833809519707501</v>
      </c>
      <c r="V2509">
        <v>5.4653171571460604</v>
      </c>
      <c r="W2509">
        <v>25.2991266768536</v>
      </c>
      <c r="X2509">
        <v>5.7653171571460602</v>
      </c>
      <c r="Y2509">
        <v>25.599126676853601</v>
      </c>
      <c r="Z2509">
        <v>1.7738554772823301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46.686665996076997</v>
      </c>
      <c r="K2510">
        <v>15.5743734864554</v>
      </c>
      <c r="L2510">
        <v>3.41</v>
      </c>
      <c r="M2510">
        <v>18.9843734864554</v>
      </c>
      <c r="N2510">
        <v>3.71</v>
      </c>
      <c r="O2510">
        <v>19.284373486455401</v>
      </c>
      <c r="P2510">
        <v>2.04312495771984</v>
      </c>
      <c r="Q2510">
        <v>46.686665996076997</v>
      </c>
      <c r="R2510">
        <v>3.5242508439813303E-2</v>
      </c>
      <c r="S2510">
        <v>0.87427144046627803</v>
      </c>
      <c r="T2510">
        <v>59.455004163197302</v>
      </c>
      <c r="U2510">
        <v>19.833809519707501</v>
      </c>
      <c r="V2510">
        <v>6.0088476889881797</v>
      </c>
      <c r="W2510">
        <v>25.842657208695702</v>
      </c>
      <c r="X2510">
        <v>6.3088476889881804</v>
      </c>
      <c r="Y2510">
        <v>26.142657208695699</v>
      </c>
      <c r="Z2510">
        <v>2.5847186140193101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44.388518667495497</v>
      </c>
      <c r="K2511">
        <v>14.8077262209335</v>
      </c>
      <c r="L2511">
        <v>3.8239999999999998</v>
      </c>
      <c r="M2511">
        <v>18.631726220933501</v>
      </c>
      <c r="N2511">
        <v>4.1239999999999997</v>
      </c>
      <c r="O2511">
        <v>18.931726220933498</v>
      </c>
      <c r="P2511">
        <v>2.1002840290179399</v>
      </c>
      <c r="Q2511">
        <v>44.388518667495497</v>
      </c>
      <c r="R2511">
        <v>3.14385806179227E-2</v>
      </c>
      <c r="S2511">
        <v>0.87427144046627803</v>
      </c>
      <c r="T2511">
        <v>59.455004163197302</v>
      </c>
      <c r="U2511">
        <v>19.833809519707501</v>
      </c>
      <c r="V2511">
        <v>6.0110566141468302</v>
      </c>
      <c r="W2511">
        <v>25.8448661338543</v>
      </c>
      <c r="X2511">
        <v>6.3110566141468301</v>
      </c>
      <c r="Y2511">
        <v>26.1448661338543</v>
      </c>
      <c r="Z2511">
        <v>2.5560006966701301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46.258097446213597</v>
      </c>
      <c r="K2512">
        <v>15.431405756425599</v>
      </c>
      <c r="L2512">
        <v>2.09</v>
      </c>
      <c r="M2512">
        <v>17.521405756425601</v>
      </c>
      <c r="N2512">
        <v>2.3899999999999899</v>
      </c>
      <c r="O2512">
        <v>17.821405756425602</v>
      </c>
      <c r="P2512">
        <v>1.2361198774387601</v>
      </c>
      <c r="Q2512">
        <v>46.258097446213597</v>
      </c>
      <c r="R2512">
        <v>5.4980866926538599E-2</v>
      </c>
      <c r="S2512">
        <v>0.87427144046627803</v>
      </c>
      <c r="T2512">
        <v>59.455004163197302</v>
      </c>
      <c r="U2512">
        <v>19.833809519707501</v>
      </c>
      <c r="V2512">
        <v>5.7455005938232899</v>
      </c>
      <c r="W2512">
        <v>25.579310113530799</v>
      </c>
      <c r="X2512">
        <v>6.0455005938232897</v>
      </c>
      <c r="Y2512">
        <v>25.879310113530799</v>
      </c>
      <c r="Z2512">
        <v>2.0029000610689698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44.388518667495497</v>
      </c>
      <c r="K2513">
        <v>14.8077262209335</v>
      </c>
      <c r="L2513">
        <v>1.8579999999999901</v>
      </c>
      <c r="M2513">
        <v>16.6657262209335</v>
      </c>
      <c r="N2513">
        <v>2.1579999999999999</v>
      </c>
      <c r="O2513">
        <v>16.965726220933501</v>
      </c>
      <c r="P2513">
        <v>1.0256574335294499</v>
      </c>
      <c r="Q2513">
        <v>44.388518667495497</v>
      </c>
      <c r="R2513">
        <v>5.90489987279443E-2</v>
      </c>
      <c r="S2513">
        <v>0.87427144046627803</v>
      </c>
      <c r="T2513">
        <v>59.455004163197302</v>
      </c>
      <c r="U2513">
        <v>19.833809519707501</v>
      </c>
      <c r="V2513">
        <v>5.4856519818260203</v>
      </c>
      <c r="W2513">
        <v>25.3194615015335</v>
      </c>
      <c r="X2513">
        <v>5.7856519818260201</v>
      </c>
      <c r="Y2513">
        <v>25.6194615015335</v>
      </c>
      <c r="Z2513">
        <v>1.78811680393884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25.347268686432098</v>
      </c>
      <c r="K2514">
        <v>8.4556868853561493</v>
      </c>
      <c r="L2514">
        <v>7.1519999999999904</v>
      </c>
      <c r="M2514">
        <v>15.607686885356101</v>
      </c>
      <c r="N2514">
        <v>7.4519999999999902</v>
      </c>
      <c r="O2514">
        <v>15.9076868853561</v>
      </c>
      <c r="P2514">
        <v>2.3242763714101602</v>
      </c>
      <c r="Q2514">
        <v>25.347268686432098</v>
      </c>
      <c r="R2514">
        <v>3.2324318726230303E-2</v>
      </c>
      <c r="S2514">
        <v>0.87427144046627803</v>
      </c>
      <c r="T2514">
        <v>59.455004163197302</v>
      </c>
      <c r="U2514">
        <v>19.833809519707501</v>
      </c>
      <c r="V2514">
        <v>5.7795881882499804</v>
      </c>
      <c r="W2514">
        <v>25.6133977079575</v>
      </c>
      <c r="X2514">
        <v>6.0795881882499803</v>
      </c>
      <c r="Y2514">
        <v>25.9133977079575</v>
      </c>
      <c r="Z2514">
        <v>2.0379118669082898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23.8734403209628</v>
      </c>
      <c r="K2515">
        <v>7.9640271592005201</v>
      </c>
      <c r="L2515">
        <v>9.4</v>
      </c>
      <c r="M2515">
        <v>17.3640271592005</v>
      </c>
      <c r="N2515">
        <v>9.6999999999999993</v>
      </c>
      <c r="O2515">
        <v>17.664027159200501</v>
      </c>
      <c r="P2515">
        <v>2.9526315444123301</v>
      </c>
      <c r="Q2515">
        <v>23.8734403209628</v>
      </c>
      <c r="R2515">
        <v>2.52145781117518E-2</v>
      </c>
      <c r="S2515">
        <v>0.87427144046627803</v>
      </c>
      <c r="T2515">
        <v>59.455004163197302</v>
      </c>
      <c r="U2515">
        <v>19.833809519707501</v>
      </c>
      <c r="V2515">
        <v>5.9254258562616897</v>
      </c>
      <c r="W2515">
        <v>25.759235375969201</v>
      </c>
      <c r="X2515">
        <v>6.2254258562616904</v>
      </c>
      <c r="Y2515">
        <v>26.059235375969202</v>
      </c>
      <c r="Z2515">
        <v>2.2304241888141201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30.439202706233399</v>
      </c>
      <c r="K2516">
        <v>10.1543235410435</v>
      </c>
      <c r="L2516">
        <v>2.72</v>
      </c>
      <c r="M2516">
        <v>12.8743235410436</v>
      </c>
      <c r="N2516">
        <v>3.02</v>
      </c>
      <c r="O2516">
        <v>13.174323541043499</v>
      </c>
      <c r="P2516">
        <v>0.99832398814650702</v>
      </c>
      <c r="Q2516">
        <v>30.439202706233399</v>
      </c>
      <c r="R2516">
        <v>7.2459661300637995E-2</v>
      </c>
      <c r="S2516">
        <v>0.87427144046627803</v>
      </c>
      <c r="T2516">
        <v>59.455004163197302</v>
      </c>
      <c r="U2516">
        <v>19.833809519707501</v>
      </c>
      <c r="V2516">
        <v>4.9272569684433796</v>
      </c>
      <c r="W2516">
        <v>24.761066488150899</v>
      </c>
      <c r="X2516">
        <v>5.2272569684433803</v>
      </c>
      <c r="Y2516">
        <v>25.0610664881509</v>
      </c>
      <c r="Z2516">
        <v>1.4630138223618501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33.584629132927397</v>
      </c>
      <c r="K2517">
        <v>11.2036177002713</v>
      </c>
      <c r="L2517">
        <v>3.36</v>
      </c>
      <c r="M2517">
        <v>14.563617700271299</v>
      </c>
      <c r="N2517">
        <v>3.6599999999999899</v>
      </c>
      <c r="O2517">
        <v>14.8636177002713</v>
      </c>
      <c r="P2517">
        <v>1.3319658938982899</v>
      </c>
      <c r="Q2517">
        <v>33.584629132927397</v>
      </c>
      <c r="R2517">
        <v>6.5063299489834095E-2</v>
      </c>
      <c r="S2517">
        <v>0.87427144046627803</v>
      </c>
      <c r="T2517">
        <v>59.455004163197302</v>
      </c>
      <c r="U2517">
        <v>19.833809519707501</v>
      </c>
      <c r="V2517">
        <v>5.4653171571460604</v>
      </c>
      <c r="W2517">
        <v>25.2991266768536</v>
      </c>
      <c r="X2517">
        <v>5.7653171571460602</v>
      </c>
      <c r="Y2517">
        <v>25.599126676853601</v>
      </c>
      <c r="Z2517">
        <v>1.7738554772823301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34.530036826246999</v>
      </c>
      <c r="K2518">
        <v>11.5189996663762</v>
      </c>
      <c r="L2518">
        <v>6.82</v>
      </c>
      <c r="M2518">
        <v>18.3389996663762</v>
      </c>
      <c r="N2518">
        <v>7.12</v>
      </c>
      <c r="O2518">
        <v>18.638999666376201</v>
      </c>
      <c r="P2518">
        <v>2.7531983856725799</v>
      </c>
      <c r="Q2518">
        <v>34.530036826246999</v>
      </c>
      <c r="R2518">
        <v>3.5242508439813303E-2</v>
      </c>
      <c r="S2518">
        <v>0.87427144046627803</v>
      </c>
      <c r="T2518">
        <v>59.455004163197302</v>
      </c>
      <c r="U2518">
        <v>19.833809519707501</v>
      </c>
      <c r="V2518">
        <v>6.0088476889881797</v>
      </c>
      <c r="W2518">
        <v>25.842657208695702</v>
      </c>
      <c r="X2518">
        <v>6.3088476889881804</v>
      </c>
      <c r="Y2518">
        <v>26.142657208695699</v>
      </c>
      <c r="Z2518">
        <v>2.5847186140193101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32.073686685866697</v>
      </c>
      <c r="K2519">
        <v>10.6995769536256</v>
      </c>
      <c r="L2519">
        <v>7.6479999999999997</v>
      </c>
      <c r="M2519">
        <v>18.347576953625602</v>
      </c>
      <c r="N2519">
        <v>7.9480000000000004</v>
      </c>
      <c r="O2519">
        <v>18.647576953625599</v>
      </c>
      <c r="P2519">
        <v>2.8958188954074702</v>
      </c>
      <c r="Q2519">
        <v>32.073686685866697</v>
      </c>
      <c r="R2519">
        <v>3.14385806179227E-2</v>
      </c>
      <c r="S2519">
        <v>0.87427144046627803</v>
      </c>
      <c r="T2519">
        <v>59.455004163197302</v>
      </c>
      <c r="U2519">
        <v>19.833809519707501</v>
      </c>
      <c r="V2519">
        <v>6.0110566141468302</v>
      </c>
      <c r="W2519">
        <v>25.8448661338543</v>
      </c>
      <c r="X2519">
        <v>6.3110566141468301</v>
      </c>
      <c r="Y2519">
        <v>26.1448661338543</v>
      </c>
      <c r="Z2519">
        <v>2.5560006966701301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34.063213738732998</v>
      </c>
      <c r="K2520">
        <v>11.363270467001501</v>
      </c>
      <c r="L2520">
        <v>4.18</v>
      </c>
      <c r="M2520">
        <v>15.5432704670015</v>
      </c>
      <c r="N2520">
        <v>4.4799999999999898</v>
      </c>
      <c r="O2520">
        <v>15.843270467001499</v>
      </c>
      <c r="P2520">
        <v>1.6751952859668999</v>
      </c>
      <c r="Q2520">
        <v>34.063213738732998</v>
      </c>
      <c r="R2520">
        <v>5.4980866926538599E-2</v>
      </c>
      <c r="S2520">
        <v>0.87427144046627803</v>
      </c>
      <c r="T2520">
        <v>59.455004163197302</v>
      </c>
      <c r="U2520">
        <v>19.833809519707501</v>
      </c>
      <c r="V2520">
        <v>5.7455005938232899</v>
      </c>
      <c r="W2520">
        <v>25.579310113530799</v>
      </c>
      <c r="X2520">
        <v>6.0455005938232897</v>
      </c>
      <c r="Y2520">
        <v>25.879310113530799</v>
      </c>
      <c r="Z2520">
        <v>2.0029000610689698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32.073686685866697</v>
      </c>
      <c r="K2521">
        <v>10.6995769536256</v>
      </c>
      <c r="L2521">
        <v>3.71599999999999</v>
      </c>
      <c r="M2521">
        <v>14.4155769536256</v>
      </c>
      <c r="N2521">
        <v>4.016</v>
      </c>
      <c r="O2521">
        <v>14.7155769536256</v>
      </c>
      <c r="P2521">
        <v>1.41685349379522</v>
      </c>
      <c r="Q2521">
        <v>32.073686685866697</v>
      </c>
      <c r="R2521">
        <v>5.90489987279443E-2</v>
      </c>
      <c r="S2521">
        <v>0.87427144046627803</v>
      </c>
      <c r="T2521">
        <v>59.455004163197302</v>
      </c>
      <c r="U2521">
        <v>19.833809519707501</v>
      </c>
      <c r="V2521">
        <v>5.4856519818260203</v>
      </c>
      <c r="W2521">
        <v>25.3194615015335</v>
      </c>
      <c r="X2521">
        <v>5.7856519818260201</v>
      </c>
      <c r="Y2521">
        <v>25.6194615015335</v>
      </c>
      <c r="Z2521">
        <v>1.78811680393884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19.142885550103099</v>
      </c>
      <c r="K2522">
        <v>6.3859443120403903</v>
      </c>
      <c r="L2522">
        <v>10.7279999999999</v>
      </c>
      <c r="M2522">
        <v>17.113944312040299</v>
      </c>
      <c r="N2522">
        <v>11.027999999999899</v>
      </c>
      <c r="O2522">
        <v>17.4139443120403</v>
      </c>
      <c r="P2522">
        <v>3.0668398067539102</v>
      </c>
      <c r="Q2522">
        <v>19.142885550103099</v>
      </c>
      <c r="R2522">
        <v>3.2324318726230303E-2</v>
      </c>
      <c r="S2522">
        <v>0.87427144046627803</v>
      </c>
      <c r="T2522">
        <v>59.455004163197302</v>
      </c>
      <c r="U2522">
        <v>19.833809519707501</v>
      </c>
      <c r="V2522">
        <v>5.7795881882499804</v>
      </c>
      <c r="W2522">
        <v>25.6133977079575</v>
      </c>
      <c r="X2522">
        <v>6.0795881882499803</v>
      </c>
      <c r="Y2522">
        <v>25.9133977079575</v>
      </c>
      <c r="Z2522">
        <v>2.0379118669082898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17.891621147582001</v>
      </c>
      <c r="K2523">
        <v>5.96853050192151</v>
      </c>
      <c r="L2523">
        <v>14.1</v>
      </c>
      <c r="M2523">
        <v>20.068530501921501</v>
      </c>
      <c r="N2523">
        <v>14.4</v>
      </c>
      <c r="O2523">
        <v>20.368530501921501</v>
      </c>
      <c r="P2523">
        <v>3.9218213348680799</v>
      </c>
      <c r="Q2523">
        <v>17.891621147582001</v>
      </c>
      <c r="R2523">
        <v>2.52145781117518E-2</v>
      </c>
      <c r="S2523">
        <v>0.87427144046627803</v>
      </c>
      <c r="T2523">
        <v>59.455004163197302</v>
      </c>
      <c r="U2523">
        <v>19.833809519707501</v>
      </c>
      <c r="V2523">
        <v>5.9254258562616897</v>
      </c>
      <c r="W2523">
        <v>25.759235375969201</v>
      </c>
      <c r="X2523">
        <v>6.2254258562616904</v>
      </c>
      <c r="Y2523">
        <v>26.059235375969202</v>
      </c>
      <c r="Z2523">
        <v>2.2304241888141201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23.618711494755701</v>
      </c>
      <c r="K2524">
        <v>7.8790512502878904</v>
      </c>
      <c r="L2524">
        <v>4.08</v>
      </c>
      <c r="M2524">
        <v>11.9590512502878</v>
      </c>
      <c r="N2524">
        <v>4.38</v>
      </c>
      <c r="O2524">
        <v>12.259051250287801</v>
      </c>
      <c r="P2524">
        <v>1.28488202941758</v>
      </c>
      <c r="Q2524">
        <v>23.618711494755701</v>
      </c>
      <c r="R2524">
        <v>7.2459661300637995E-2</v>
      </c>
      <c r="S2524">
        <v>0.87427144046627803</v>
      </c>
      <c r="T2524">
        <v>59.455004163197302</v>
      </c>
      <c r="U2524">
        <v>19.833809519707501</v>
      </c>
      <c r="V2524">
        <v>4.9272569684433796</v>
      </c>
      <c r="W2524">
        <v>24.761066488150899</v>
      </c>
      <c r="X2524">
        <v>5.2272569684433803</v>
      </c>
      <c r="Y2524">
        <v>25.0610664881509</v>
      </c>
      <c r="Z2524">
        <v>1.4630138223618501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26.5082928150741</v>
      </c>
      <c r="K2525">
        <v>8.8429971166709507</v>
      </c>
      <c r="L2525">
        <v>5.04</v>
      </c>
      <c r="M2525">
        <v>13.8829971166709</v>
      </c>
      <c r="N2525">
        <v>5.34</v>
      </c>
      <c r="O2525">
        <v>14.182997116670901</v>
      </c>
      <c r="P2525">
        <v>1.6847324027658299</v>
      </c>
      <c r="Q2525">
        <v>26.5082928150741</v>
      </c>
      <c r="R2525">
        <v>6.5063299489834095E-2</v>
      </c>
      <c r="S2525">
        <v>0.87427144046627803</v>
      </c>
      <c r="T2525">
        <v>59.455004163197302</v>
      </c>
      <c r="U2525">
        <v>19.833809519707501</v>
      </c>
      <c r="V2525">
        <v>5.4653171571460604</v>
      </c>
      <c r="W2525">
        <v>25.2991266768536</v>
      </c>
      <c r="X2525">
        <v>5.7653171571460602</v>
      </c>
      <c r="Y2525">
        <v>25.599126676853601</v>
      </c>
      <c r="Z2525">
        <v>1.7738554772823301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27.396363368060602</v>
      </c>
      <c r="K2526">
        <v>9.1392517790984797</v>
      </c>
      <c r="L2526">
        <v>10.23</v>
      </c>
      <c r="M2526">
        <v>19.369251779098398</v>
      </c>
      <c r="N2526">
        <v>10.53</v>
      </c>
      <c r="O2526">
        <v>19.669251779098399</v>
      </c>
      <c r="P2526">
        <v>3.4585688059681101</v>
      </c>
      <c r="Q2526">
        <v>27.396363368060602</v>
      </c>
      <c r="R2526">
        <v>3.5242508439813303E-2</v>
      </c>
      <c r="S2526">
        <v>0.87427144046627803</v>
      </c>
      <c r="T2526">
        <v>59.455004163197302</v>
      </c>
      <c r="U2526">
        <v>19.833809519707501</v>
      </c>
      <c r="V2526">
        <v>6.0088476889881797</v>
      </c>
      <c r="W2526">
        <v>25.842657208695702</v>
      </c>
      <c r="X2526">
        <v>6.3088476889881804</v>
      </c>
      <c r="Y2526">
        <v>26.142657208695699</v>
      </c>
      <c r="Z2526">
        <v>2.5847186140193101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25.107924380002899</v>
      </c>
      <c r="K2527">
        <v>8.3758431539468603</v>
      </c>
      <c r="L2527">
        <v>11.472</v>
      </c>
      <c r="M2527">
        <v>19.847843153946801</v>
      </c>
      <c r="N2527">
        <v>11.772</v>
      </c>
      <c r="O2527">
        <v>20.147843153946798</v>
      </c>
      <c r="P2527">
        <v>3.6854552568944898</v>
      </c>
      <c r="Q2527">
        <v>25.107924380002899</v>
      </c>
      <c r="R2527">
        <v>3.14385806179227E-2</v>
      </c>
      <c r="S2527">
        <v>0.87427144046627803</v>
      </c>
      <c r="T2527">
        <v>59.455004163197302</v>
      </c>
      <c r="U2527">
        <v>19.833809519707501</v>
      </c>
      <c r="V2527">
        <v>6.0110566141468302</v>
      </c>
      <c r="W2527">
        <v>25.8448661338543</v>
      </c>
      <c r="X2527">
        <v>6.3110566141468301</v>
      </c>
      <c r="Y2527">
        <v>26.1448661338543</v>
      </c>
      <c r="Z2527">
        <v>2.5560006966701301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26.956699715869501</v>
      </c>
      <c r="K2528">
        <v>8.9925827938207892</v>
      </c>
      <c r="L2528">
        <v>6.27</v>
      </c>
      <c r="M2528">
        <v>15.2625827938207</v>
      </c>
      <c r="N2528">
        <v>6.5699999999999896</v>
      </c>
      <c r="O2528">
        <v>15.562582793820701</v>
      </c>
      <c r="P2528">
        <v>2.1124679026239201</v>
      </c>
      <c r="Q2528">
        <v>26.956699715869501</v>
      </c>
      <c r="R2528">
        <v>5.4980866926538599E-2</v>
      </c>
      <c r="S2528">
        <v>0.87427144046627803</v>
      </c>
      <c r="T2528">
        <v>59.455004163197302</v>
      </c>
      <c r="U2528">
        <v>19.833809519707501</v>
      </c>
      <c r="V2528">
        <v>5.7455005938232899</v>
      </c>
      <c r="W2528">
        <v>25.579310113530799</v>
      </c>
      <c r="X2528">
        <v>6.0455005938232897</v>
      </c>
      <c r="Y2528">
        <v>25.879310113530799</v>
      </c>
      <c r="Z2528">
        <v>2.0029000610689698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25.107924380002899</v>
      </c>
      <c r="K2529">
        <v>8.3758431539468603</v>
      </c>
      <c r="L2529">
        <v>5.5739999999999901</v>
      </c>
      <c r="M2529">
        <v>13.9498431539468</v>
      </c>
      <c r="N2529">
        <v>5.8739999999999899</v>
      </c>
      <c r="O2529">
        <v>14.2498431539468</v>
      </c>
      <c r="P2529">
        <v>1.8066178585211401</v>
      </c>
      <c r="Q2529">
        <v>25.107924380002899</v>
      </c>
      <c r="R2529">
        <v>5.90489987279443E-2</v>
      </c>
      <c r="S2529">
        <v>0.87427144046627803</v>
      </c>
      <c r="T2529">
        <v>59.455004163197302</v>
      </c>
      <c r="U2529">
        <v>19.833809519707501</v>
      </c>
      <c r="V2529">
        <v>5.4856519818260203</v>
      </c>
      <c r="W2529">
        <v>25.3194615015335</v>
      </c>
      <c r="X2529">
        <v>5.7856519818260201</v>
      </c>
      <c r="Y2529">
        <v>25.6194615015335</v>
      </c>
      <c r="Z2529">
        <v>1.78811680393884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15.378588296985701</v>
      </c>
      <c r="K2530">
        <v>5.13019879919921</v>
      </c>
      <c r="L2530">
        <v>14.303999999999901</v>
      </c>
      <c r="M2530">
        <v>19.434198799199201</v>
      </c>
      <c r="N2530">
        <v>14.603999999999999</v>
      </c>
      <c r="O2530">
        <v>19.734198799199199</v>
      </c>
      <c r="P2530">
        <v>3.8042615645384101</v>
      </c>
      <c r="Q2530">
        <v>15.378588296985701</v>
      </c>
      <c r="R2530">
        <v>3.2324318726230303E-2</v>
      </c>
      <c r="S2530">
        <v>0.87427144046627803</v>
      </c>
      <c r="T2530">
        <v>59.455004163197302</v>
      </c>
      <c r="U2530">
        <v>19.833809519707501</v>
      </c>
      <c r="V2530">
        <v>5.7795881882499804</v>
      </c>
      <c r="W2530">
        <v>25.6133977079575</v>
      </c>
      <c r="X2530">
        <v>6.0795881882499803</v>
      </c>
      <c r="Y2530">
        <v>25.9133977079575</v>
      </c>
      <c r="Z2530">
        <v>2.0379118669082898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14.3068443197756</v>
      </c>
      <c r="K2531">
        <v>4.7726718559745001</v>
      </c>
      <c r="L2531">
        <v>18.8</v>
      </c>
      <c r="M2531">
        <v>23.572671855974502</v>
      </c>
      <c r="N2531">
        <v>19.100000000000001</v>
      </c>
      <c r="O2531">
        <v>23.872671855974499</v>
      </c>
      <c r="P2531">
        <v>4.8822705545849301</v>
      </c>
      <c r="Q2531">
        <v>14.3068443197756</v>
      </c>
      <c r="R2531">
        <v>2.52145781117518E-2</v>
      </c>
      <c r="S2531">
        <v>0.87427144046627803</v>
      </c>
      <c r="T2531">
        <v>59.455004163197302</v>
      </c>
      <c r="U2531">
        <v>19.833809519707501</v>
      </c>
      <c r="V2531">
        <v>5.9254258562616897</v>
      </c>
      <c r="W2531">
        <v>25.759235375969201</v>
      </c>
      <c r="X2531">
        <v>6.2254258562616904</v>
      </c>
      <c r="Y2531">
        <v>26.059235375969202</v>
      </c>
      <c r="Z2531">
        <v>2.2304241888141201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19.295240278588899</v>
      </c>
      <c r="K2532">
        <v>6.4367688760404</v>
      </c>
      <c r="L2532">
        <v>5.44</v>
      </c>
      <c r="M2532">
        <v>11.8767688760404</v>
      </c>
      <c r="N2532">
        <v>5.74</v>
      </c>
      <c r="O2532">
        <v>12.1767688760404</v>
      </c>
      <c r="P2532">
        <v>1.5706710959833901</v>
      </c>
      <c r="Q2532">
        <v>19.295240278588899</v>
      </c>
      <c r="R2532">
        <v>7.2459661300637995E-2</v>
      </c>
      <c r="S2532">
        <v>0.87427144046627803</v>
      </c>
      <c r="T2532">
        <v>59.455004163197302</v>
      </c>
      <c r="U2532">
        <v>19.833809519707501</v>
      </c>
      <c r="V2532">
        <v>4.9272569684433796</v>
      </c>
      <c r="W2532">
        <v>24.761066488150899</v>
      </c>
      <c r="X2532">
        <v>5.2272569684433803</v>
      </c>
      <c r="Y2532">
        <v>25.0610664881509</v>
      </c>
      <c r="Z2532">
        <v>1.4630138223618501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21.8949838812599</v>
      </c>
      <c r="K2533">
        <v>7.3040267316436402</v>
      </c>
      <c r="L2533">
        <v>6.72</v>
      </c>
      <c r="M2533">
        <v>14.0240267316436</v>
      </c>
      <c r="N2533">
        <v>7.02</v>
      </c>
      <c r="O2533">
        <v>14.324026731643601</v>
      </c>
      <c r="P2533">
        <v>2.0363342694984001</v>
      </c>
      <c r="Q2533">
        <v>21.8949838812599</v>
      </c>
      <c r="R2533">
        <v>6.5063299489834095E-2</v>
      </c>
      <c r="S2533">
        <v>0.87427144046627803</v>
      </c>
      <c r="T2533">
        <v>59.455004163197302</v>
      </c>
      <c r="U2533">
        <v>19.833809519707501</v>
      </c>
      <c r="V2533">
        <v>5.4653171571460604</v>
      </c>
      <c r="W2533">
        <v>25.2991266768536</v>
      </c>
      <c r="X2533">
        <v>5.7653171571460602</v>
      </c>
      <c r="Y2533">
        <v>25.599126676853601</v>
      </c>
      <c r="Z2533">
        <v>1.7738554772823301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22.705549494900001</v>
      </c>
      <c r="K2534">
        <v>7.5744262414987604</v>
      </c>
      <c r="L2534">
        <v>13.64</v>
      </c>
      <c r="M2534">
        <v>21.2144262414987</v>
      </c>
      <c r="N2534">
        <v>13.94</v>
      </c>
      <c r="O2534">
        <v>21.5144262414987</v>
      </c>
      <c r="P2534">
        <v>4.1592981074984801</v>
      </c>
      <c r="Q2534">
        <v>22.705549494900001</v>
      </c>
      <c r="R2534">
        <v>3.5242508439813303E-2</v>
      </c>
      <c r="S2534">
        <v>0.87427144046627803</v>
      </c>
      <c r="T2534">
        <v>59.455004163197302</v>
      </c>
      <c r="U2534">
        <v>19.833809519707501</v>
      </c>
      <c r="V2534">
        <v>6.0088476889881797</v>
      </c>
      <c r="W2534">
        <v>25.842657208695702</v>
      </c>
      <c r="X2534">
        <v>6.3088476889881804</v>
      </c>
      <c r="Y2534">
        <v>26.142657208695699</v>
      </c>
      <c r="Z2534">
        <v>2.5847186140193101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20.6279473889917</v>
      </c>
      <c r="K2535">
        <v>6.8813514531559603</v>
      </c>
      <c r="L2535">
        <v>15.295999999999999</v>
      </c>
      <c r="M2535">
        <v>22.1773514531559</v>
      </c>
      <c r="N2535">
        <v>15.596</v>
      </c>
      <c r="O2535">
        <v>22.477351453155901</v>
      </c>
      <c r="P2535">
        <v>4.4692799392049398</v>
      </c>
      <c r="Q2535">
        <v>20.627947388991799</v>
      </c>
      <c r="R2535">
        <v>3.14385806179227E-2</v>
      </c>
      <c r="S2535">
        <v>0.87427144046627803</v>
      </c>
      <c r="T2535">
        <v>59.455004163197302</v>
      </c>
      <c r="U2535">
        <v>19.833809519707501</v>
      </c>
      <c r="V2535">
        <v>6.0110566141468302</v>
      </c>
      <c r="W2535">
        <v>25.8448661338543</v>
      </c>
      <c r="X2535">
        <v>6.3110566141468301</v>
      </c>
      <c r="Y2535">
        <v>26.1448661338543</v>
      </c>
      <c r="Z2535">
        <v>2.5560006966701301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22.3035680349833</v>
      </c>
      <c r="K2536">
        <v>7.44032779480521</v>
      </c>
      <c r="L2536">
        <v>8.36</v>
      </c>
      <c r="M2536">
        <v>15.800327794805201</v>
      </c>
      <c r="N2536">
        <v>8.66</v>
      </c>
      <c r="O2536">
        <v>16.100327794805199</v>
      </c>
      <c r="P2536">
        <v>2.54795247099679</v>
      </c>
      <c r="Q2536">
        <v>22.3035680349833</v>
      </c>
      <c r="R2536">
        <v>5.4980866926538599E-2</v>
      </c>
      <c r="S2536">
        <v>0.87427144046627803</v>
      </c>
      <c r="T2536">
        <v>59.455004163197302</v>
      </c>
      <c r="U2536">
        <v>19.833809519707501</v>
      </c>
      <c r="V2536">
        <v>5.7455005938232899</v>
      </c>
      <c r="W2536">
        <v>25.579310113530799</v>
      </c>
      <c r="X2536">
        <v>6.0455005938232897</v>
      </c>
      <c r="Y2536">
        <v>25.879310113530799</v>
      </c>
      <c r="Z2536">
        <v>2.0029000610689698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20.6279473889917</v>
      </c>
      <c r="K2537">
        <v>6.8813514531559603</v>
      </c>
      <c r="L2537">
        <v>7.4319999999999897</v>
      </c>
      <c r="M2537">
        <v>14.313351453155899</v>
      </c>
      <c r="N2537">
        <v>7.7319999999999904</v>
      </c>
      <c r="O2537">
        <v>14.6133514531559</v>
      </c>
      <c r="P2537">
        <v>2.194960968917</v>
      </c>
      <c r="Q2537">
        <v>20.627947388991799</v>
      </c>
      <c r="R2537">
        <v>5.90489987279443E-2</v>
      </c>
      <c r="S2537">
        <v>0.87427144046627803</v>
      </c>
      <c r="T2537">
        <v>59.455004163197302</v>
      </c>
      <c r="U2537">
        <v>19.833809519707501</v>
      </c>
      <c r="V2537">
        <v>5.4856519818260203</v>
      </c>
      <c r="W2537">
        <v>25.3194615015335</v>
      </c>
      <c r="X2537">
        <v>5.7856519818260201</v>
      </c>
      <c r="Y2537">
        <v>25.6194615015335</v>
      </c>
      <c r="Z2537">
        <v>1.78811680393884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12.8514518009593</v>
      </c>
      <c r="K2538">
        <v>4.2871622104722604</v>
      </c>
      <c r="L2538">
        <v>17.88</v>
      </c>
      <c r="M2538">
        <v>22.167162210472199</v>
      </c>
      <c r="N2538">
        <v>18.18</v>
      </c>
      <c r="O2538">
        <v>22.4671622104722</v>
      </c>
      <c r="P2538">
        <v>4.53661235968013</v>
      </c>
      <c r="Q2538">
        <v>12.8514518009593</v>
      </c>
      <c r="R2538">
        <v>3.2324318726230303E-2</v>
      </c>
      <c r="S2538">
        <v>0.87427144046627803</v>
      </c>
      <c r="T2538">
        <v>59.455004163197302</v>
      </c>
      <c r="U2538">
        <v>19.833809519707501</v>
      </c>
      <c r="V2538">
        <v>5.7795881882499804</v>
      </c>
      <c r="W2538">
        <v>25.6133977079575</v>
      </c>
      <c r="X2538">
        <v>6.0795881882499803</v>
      </c>
      <c r="Y2538">
        <v>25.9133977079575</v>
      </c>
      <c r="Z2538">
        <v>2.0379118669082898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11.918788182273399</v>
      </c>
      <c r="K2539">
        <v>3.9760315862408202</v>
      </c>
      <c r="L2539">
        <v>23.5</v>
      </c>
      <c r="M2539">
        <v>27.476031586240801</v>
      </c>
      <c r="N2539">
        <v>23.8</v>
      </c>
      <c r="O2539">
        <v>27.776031586240801</v>
      </c>
      <c r="P2539">
        <v>5.8341354479918204</v>
      </c>
      <c r="Q2539">
        <v>11.918788182273399</v>
      </c>
      <c r="R2539">
        <v>2.52145781117518E-2</v>
      </c>
      <c r="S2539">
        <v>0.87427144046627803</v>
      </c>
      <c r="T2539">
        <v>59.455004163197302</v>
      </c>
      <c r="U2539">
        <v>19.833809519707501</v>
      </c>
      <c r="V2539">
        <v>5.9254258562616897</v>
      </c>
      <c r="W2539">
        <v>25.759235375969201</v>
      </c>
      <c r="X2539">
        <v>6.2254258562616904</v>
      </c>
      <c r="Y2539">
        <v>26.059235375969202</v>
      </c>
      <c r="Z2539">
        <v>2.2304241888141201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16.3097034357247</v>
      </c>
      <c r="K2540">
        <v>5.4408128604138701</v>
      </c>
      <c r="L2540">
        <v>6.8</v>
      </c>
      <c r="M2540">
        <v>12.240812860413801</v>
      </c>
      <c r="N2540">
        <v>7.1</v>
      </c>
      <c r="O2540">
        <v>12.5408128604138</v>
      </c>
      <c r="P2540">
        <v>1.85569530386791</v>
      </c>
      <c r="Q2540">
        <v>16.3097034357247</v>
      </c>
      <c r="R2540">
        <v>7.2459661300637995E-2</v>
      </c>
      <c r="S2540">
        <v>0.87427144046627803</v>
      </c>
      <c r="T2540">
        <v>59.455004163197302</v>
      </c>
      <c r="U2540">
        <v>19.833809519707501</v>
      </c>
      <c r="V2540">
        <v>4.9272569684433796</v>
      </c>
      <c r="W2540">
        <v>24.761066488150899</v>
      </c>
      <c r="X2540">
        <v>5.2272569684433803</v>
      </c>
      <c r="Y2540">
        <v>25.0610664881509</v>
      </c>
      <c r="Z2540">
        <v>1.4630138223618501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18.649382142630198</v>
      </c>
      <c r="K2541">
        <v>6.22131472839295</v>
      </c>
      <c r="L2541">
        <v>8.4</v>
      </c>
      <c r="M2541">
        <v>14.6213147283929</v>
      </c>
      <c r="N2541">
        <v>8.6999999999999993</v>
      </c>
      <c r="O2541">
        <v>14.9213147283929</v>
      </c>
      <c r="P2541">
        <v>2.3867791588212701</v>
      </c>
      <c r="Q2541">
        <v>18.649382142630198</v>
      </c>
      <c r="R2541">
        <v>6.5063299489834095E-2</v>
      </c>
      <c r="S2541">
        <v>0.87427144046627803</v>
      </c>
      <c r="T2541">
        <v>59.455004163197302</v>
      </c>
      <c r="U2541">
        <v>19.833809519707501</v>
      </c>
      <c r="V2541">
        <v>5.4653171571460604</v>
      </c>
      <c r="W2541">
        <v>25.2991266768536</v>
      </c>
      <c r="X2541">
        <v>5.7653171571460602</v>
      </c>
      <c r="Y2541">
        <v>25.599126676853601</v>
      </c>
      <c r="Z2541">
        <v>1.7738554772823301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19.3862326921872</v>
      </c>
      <c r="K2542">
        <v>6.4671233638492502</v>
      </c>
      <c r="L2542">
        <v>17.05</v>
      </c>
      <c r="M2542">
        <v>23.517123363849201</v>
      </c>
      <c r="N2542">
        <v>17.350000000000001</v>
      </c>
      <c r="O2542">
        <v>23.817123363849198</v>
      </c>
      <c r="P2542">
        <v>4.8554469655031696</v>
      </c>
      <c r="Q2542">
        <v>19.3862326921872</v>
      </c>
      <c r="R2542">
        <v>3.5242508439813303E-2</v>
      </c>
      <c r="S2542">
        <v>0.87427144046627803</v>
      </c>
      <c r="T2542">
        <v>59.455004163197302</v>
      </c>
      <c r="U2542">
        <v>19.833809519707501</v>
      </c>
      <c r="V2542">
        <v>6.0088476889881797</v>
      </c>
      <c r="W2542">
        <v>25.842657208695702</v>
      </c>
      <c r="X2542">
        <v>6.3088476889881804</v>
      </c>
      <c r="Y2542">
        <v>26.142657208695699</v>
      </c>
      <c r="Z2542">
        <v>2.5847186140193101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17.504619089506299</v>
      </c>
      <c r="K2543">
        <v>5.8394290879759598</v>
      </c>
      <c r="L2543">
        <v>19.12</v>
      </c>
      <c r="M2543">
        <v>24.959429087975899</v>
      </c>
      <c r="N2543">
        <v>19.420000000000002</v>
      </c>
      <c r="O2543">
        <v>25.259429087975899</v>
      </c>
      <c r="P2543">
        <v>5.2473778649569498</v>
      </c>
      <c r="Q2543">
        <v>17.504619089506299</v>
      </c>
      <c r="R2543">
        <v>3.14385806179227E-2</v>
      </c>
      <c r="S2543">
        <v>0.87427144046627803</v>
      </c>
      <c r="T2543">
        <v>59.455004163197302</v>
      </c>
      <c r="U2543">
        <v>19.833809519707501</v>
      </c>
      <c r="V2543">
        <v>6.0110566141468302</v>
      </c>
      <c r="W2543">
        <v>25.8448661338543</v>
      </c>
      <c r="X2543">
        <v>6.3110566141468301</v>
      </c>
      <c r="Y2543">
        <v>26.1448661338543</v>
      </c>
      <c r="Z2543">
        <v>2.5560006966701301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19.020366751251199</v>
      </c>
      <c r="K2544">
        <v>6.3450728235389002</v>
      </c>
      <c r="L2544">
        <v>10.45</v>
      </c>
      <c r="M2544">
        <v>16.795072823538899</v>
      </c>
      <c r="N2544">
        <v>10.75</v>
      </c>
      <c r="O2544">
        <v>17.095072823538899</v>
      </c>
      <c r="P2544">
        <v>2.9816635545449599</v>
      </c>
      <c r="Q2544">
        <v>19.020366751251199</v>
      </c>
      <c r="R2544">
        <v>5.4980866926538599E-2</v>
      </c>
      <c r="S2544">
        <v>0.87427144046627803</v>
      </c>
      <c r="T2544">
        <v>59.455004163197302</v>
      </c>
      <c r="U2544">
        <v>19.833809519707501</v>
      </c>
      <c r="V2544">
        <v>5.7455005938232899</v>
      </c>
      <c r="W2544">
        <v>25.579310113530799</v>
      </c>
      <c r="X2544">
        <v>6.0455005938232897</v>
      </c>
      <c r="Y2544">
        <v>25.879310113530799</v>
      </c>
      <c r="Z2544">
        <v>2.0029000610689698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17.504619089506299</v>
      </c>
      <c r="K2545">
        <v>5.8394290879759598</v>
      </c>
      <c r="L2545">
        <v>9.2899999999999991</v>
      </c>
      <c r="M2545">
        <v>15.1294290879759</v>
      </c>
      <c r="N2545">
        <v>9.59</v>
      </c>
      <c r="O2545">
        <v>15.429429087975899</v>
      </c>
      <c r="P2545">
        <v>2.5818931523875199</v>
      </c>
      <c r="Q2545">
        <v>17.504619089506299</v>
      </c>
      <c r="R2545">
        <v>5.90489987279443E-2</v>
      </c>
      <c r="S2545">
        <v>0.87427144046627803</v>
      </c>
      <c r="T2545">
        <v>59.455004163197302</v>
      </c>
      <c r="U2545">
        <v>19.833809519707501</v>
      </c>
      <c r="V2545">
        <v>5.4856519818260203</v>
      </c>
      <c r="W2545">
        <v>25.3194615015335</v>
      </c>
      <c r="X2545">
        <v>5.7856519818260201</v>
      </c>
      <c r="Y2545">
        <v>25.6194615015335</v>
      </c>
      <c r="Z2545">
        <v>1.78811680393884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11.0376535186467</v>
      </c>
      <c r="K2546">
        <v>3.68209069218902</v>
      </c>
      <c r="L2546">
        <v>21.4559999999999</v>
      </c>
      <c r="M2546">
        <v>25.138090692188999</v>
      </c>
      <c r="N2546">
        <v>21.755999999999901</v>
      </c>
      <c r="O2546">
        <v>25.438090692189</v>
      </c>
      <c r="P2546">
        <v>5.2639614582105398</v>
      </c>
      <c r="Q2546">
        <v>11.0376535186467</v>
      </c>
      <c r="R2546">
        <v>3.2324318726230303E-2</v>
      </c>
      <c r="S2546">
        <v>0.87427144046627803</v>
      </c>
      <c r="T2546">
        <v>59.455004163197302</v>
      </c>
      <c r="U2546">
        <v>19.833809519707501</v>
      </c>
      <c r="V2546">
        <v>5.7795881882499804</v>
      </c>
      <c r="W2546">
        <v>25.6133977079575</v>
      </c>
      <c r="X2546">
        <v>6.0795881882499803</v>
      </c>
      <c r="Y2546">
        <v>25.9133977079575</v>
      </c>
      <c r="Z2546">
        <v>2.0379118669082898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10.213912172793499</v>
      </c>
      <c r="K2547">
        <v>3.4072958422498498</v>
      </c>
      <c r="L2547">
        <v>28.2</v>
      </c>
      <c r="M2547">
        <v>31.607295842249801</v>
      </c>
      <c r="N2547">
        <v>28.5</v>
      </c>
      <c r="O2547">
        <v>31.907295842249798</v>
      </c>
      <c r="P2547">
        <v>6.7775681071198299</v>
      </c>
      <c r="Q2547">
        <v>10.213912172793499</v>
      </c>
      <c r="R2547">
        <v>2.52145781117518E-2</v>
      </c>
      <c r="S2547">
        <v>0.87427144046627803</v>
      </c>
      <c r="T2547">
        <v>59.455004163197302</v>
      </c>
      <c r="U2547">
        <v>19.833809519707501</v>
      </c>
      <c r="V2547">
        <v>5.9254258562616897</v>
      </c>
      <c r="W2547">
        <v>25.759235375969201</v>
      </c>
      <c r="X2547">
        <v>6.2254258562616904</v>
      </c>
      <c r="Y2547">
        <v>26.059235375969202</v>
      </c>
      <c r="Z2547">
        <v>2.2304241888141201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14.124267073334099</v>
      </c>
      <c r="K2548">
        <v>4.71176525308179</v>
      </c>
      <c r="L2548">
        <v>8.16</v>
      </c>
      <c r="M2548">
        <v>12.871765253081699</v>
      </c>
      <c r="N2548">
        <v>8.4600000000000009</v>
      </c>
      <c r="O2548">
        <v>13.1717652530817</v>
      </c>
      <c r="P2548">
        <v>2.1399587361361698</v>
      </c>
      <c r="Q2548">
        <v>14.124267073334099</v>
      </c>
      <c r="R2548">
        <v>7.2459661300637995E-2</v>
      </c>
      <c r="S2548">
        <v>0.87427144046627803</v>
      </c>
      <c r="T2548">
        <v>59.455004163197302</v>
      </c>
      <c r="U2548">
        <v>19.833809519707501</v>
      </c>
      <c r="V2548">
        <v>4.9272569684433796</v>
      </c>
      <c r="W2548">
        <v>24.761066488150899</v>
      </c>
      <c r="X2548">
        <v>5.2272569684433803</v>
      </c>
      <c r="Y2548">
        <v>25.0610664881509</v>
      </c>
      <c r="Z2548">
        <v>1.4630138223618501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16.2417824143803</v>
      </c>
      <c r="K2549">
        <v>5.4181548416534602</v>
      </c>
      <c r="L2549">
        <v>10.08</v>
      </c>
      <c r="M2549">
        <v>15.498154841653401</v>
      </c>
      <c r="N2549">
        <v>10.38</v>
      </c>
      <c r="O2549">
        <v>15.7981548416534</v>
      </c>
      <c r="P2549">
        <v>2.73607466004341</v>
      </c>
      <c r="Q2549">
        <v>16.2417824143803</v>
      </c>
      <c r="R2549">
        <v>6.5063299489834095E-2</v>
      </c>
      <c r="S2549">
        <v>0.87427144046627803</v>
      </c>
      <c r="T2549">
        <v>59.455004163197302</v>
      </c>
      <c r="U2549">
        <v>19.833809519707501</v>
      </c>
      <c r="V2549">
        <v>5.4653171571460604</v>
      </c>
      <c r="W2549">
        <v>25.2991266768536</v>
      </c>
      <c r="X2549">
        <v>5.7653171571460602</v>
      </c>
      <c r="Y2549">
        <v>25.599126676853601</v>
      </c>
      <c r="Z2549">
        <v>1.7738554772823301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16.913634094346101</v>
      </c>
      <c r="K2550">
        <v>5.6422802695041003</v>
      </c>
      <c r="L2550">
        <v>20.46</v>
      </c>
      <c r="M2550">
        <v>26.102280269504099</v>
      </c>
      <c r="N2550">
        <v>20.76</v>
      </c>
      <c r="O2550">
        <v>26.4022802695041</v>
      </c>
      <c r="P2550">
        <v>5.5470748730964399</v>
      </c>
      <c r="Q2550">
        <v>16.913634094346101</v>
      </c>
      <c r="R2550">
        <v>3.5242508439813303E-2</v>
      </c>
      <c r="S2550">
        <v>0.87427144046627803</v>
      </c>
      <c r="T2550">
        <v>59.455004163197302</v>
      </c>
      <c r="U2550">
        <v>19.833809519707501</v>
      </c>
      <c r="V2550">
        <v>6.0088476889881797</v>
      </c>
      <c r="W2550">
        <v>25.842657208695702</v>
      </c>
      <c r="X2550">
        <v>6.3088476889881804</v>
      </c>
      <c r="Y2550">
        <v>26.142657208695699</v>
      </c>
      <c r="Z2550">
        <v>2.5847186140193101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15.202735481608499</v>
      </c>
      <c r="K2551">
        <v>5.0715354235458898</v>
      </c>
      <c r="L2551">
        <v>22.943999999999999</v>
      </c>
      <c r="M2551">
        <v>28.015535423545899</v>
      </c>
      <c r="N2551">
        <v>23.244</v>
      </c>
      <c r="O2551">
        <v>28.3155354235458</v>
      </c>
      <c r="P2551">
        <v>6.01983210887584</v>
      </c>
      <c r="Q2551">
        <v>15.202735481608499</v>
      </c>
      <c r="R2551">
        <v>3.14385806179227E-2</v>
      </c>
      <c r="S2551">
        <v>0.87427144046627803</v>
      </c>
      <c r="T2551">
        <v>59.455004163197302</v>
      </c>
      <c r="U2551">
        <v>19.833809519707501</v>
      </c>
      <c r="V2551">
        <v>6.0110566141468302</v>
      </c>
      <c r="W2551">
        <v>25.8448661338543</v>
      </c>
      <c r="X2551">
        <v>6.3110566141468301</v>
      </c>
      <c r="Y2551">
        <v>26.1448661338543</v>
      </c>
      <c r="Z2551">
        <v>2.5560006966701301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16.579742389617302</v>
      </c>
      <c r="K2552">
        <v>5.5308961301031001</v>
      </c>
      <c r="L2552">
        <v>12.54</v>
      </c>
      <c r="M2552">
        <v>18.070896130103101</v>
      </c>
      <c r="N2552">
        <v>12.84</v>
      </c>
      <c r="O2552">
        <v>18.370896130102999</v>
      </c>
      <c r="P2552">
        <v>3.4136155395225201</v>
      </c>
      <c r="Q2552">
        <v>16.579742389617302</v>
      </c>
      <c r="R2552">
        <v>5.4980866926538599E-2</v>
      </c>
      <c r="S2552">
        <v>0.87427144046627803</v>
      </c>
      <c r="T2552">
        <v>59.455004163197302</v>
      </c>
      <c r="U2552">
        <v>19.833809519707501</v>
      </c>
      <c r="V2552">
        <v>5.7455005938232899</v>
      </c>
      <c r="W2552">
        <v>25.579310113530799</v>
      </c>
      <c r="X2552">
        <v>6.0455005938232897</v>
      </c>
      <c r="Y2552">
        <v>25.879310113530799</v>
      </c>
      <c r="Z2552">
        <v>2.0029000610689698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15.202735481608499</v>
      </c>
      <c r="K2553">
        <v>5.0715354235458898</v>
      </c>
      <c r="L2553">
        <v>11.1479999999999</v>
      </c>
      <c r="M2553">
        <v>16.2195354235458</v>
      </c>
      <c r="N2553">
        <v>11.447999999999899</v>
      </c>
      <c r="O2553">
        <v>16.519535423545801</v>
      </c>
      <c r="P2553">
        <v>2.9674246241800901</v>
      </c>
      <c r="Q2553">
        <v>15.202735481608499</v>
      </c>
      <c r="R2553">
        <v>5.90489987279443E-2</v>
      </c>
      <c r="S2553">
        <v>0.87427144046627803</v>
      </c>
      <c r="T2553">
        <v>59.455004163197302</v>
      </c>
      <c r="U2553">
        <v>19.833809519707501</v>
      </c>
      <c r="V2553">
        <v>5.4856519818260203</v>
      </c>
      <c r="W2553">
        <v>25.3194615015335</v>
      </c>
      <c r="X2553">
        <v>5.7856519818260201</v>
      </c>
      <c r="Y2553">
        <v>25.6194615015335</v>
      </c>
      <c r="Z2553">
        <v>1.78811680393884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9.6725164170489908</v>
      </c>
      <c r="K2554">
        <v>3.2266896772121401</v>
      </c>
      <c r="L2554">
        <v>25.032</v>
      </c>
      <c r="M2554">
        <v>28.2586896772121</v>
      </c>
      <c r="N2554">
        <v>25.332000000000001</v>
      </c>
      <c r="O2554">
        <v>28.558689677212101</v>
      </c>
      <c r="P2554">
        <v>5.9863767165896498</v>
      </c>
      <c r="Q2554">
        <v>9.6725164170489908</v>
      </c>
      <c r="R2554">
        <v>3.2324318726230303E-2</v>
      </c>
      <c r="S2554">
        <v>0.87427144046627803</v>
      </c>
      <c r="T2554">
        <v>59.455004163197302</v>
      </c>
      <c r="U2554">
        <v>19.833809519707501</v>
      </c>
      <c r="V2554">
        <v>5.7795881882499804</v>
      </c>
      <c r="W2554">
        <v>25.6133977079575</v>
      </c>
      <c r="X2554">
        <v>6.0795881882499803</v>
      </c>
      <c r="Y2554">
        <v>25.9133977079575</v>
      </c>
      <c r="Z2554">
        <v>2.0379118669082898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8.9357352021023608</v>
      </c>
      <c r="K2555">
        <v>2.98090417133885</v>
      </c>
      <c r="L2555">
        <v>32.9</v>
      </c>
      <c r="M2555">
        <v>35.880904171338798</v>
      </c>
      <c r="N2555">
        <v>33.200000000000003</v>
      </c>
      <c r="O2555">
        <v>36.180904171338803</v>
      </c>
      <c r="P2555">
        <v>7.7127166174515303</v>
      </c>
      <c r="Q2555">
        <v>8.9357352021023608</v>
      </c>
      <c r="R2555">
        <v>2.52145781117518E-2</v>
      </c>
      <c r="S2555">
        <v>0.87427144046627803</v>
      </c>
      <c r="T2555">
        <v>59.455004163197302</v>
      </c>
      <c r="U2555">
        <v>19.833809519707501</v>
      </c>
      <c r="V2555">
        <v>5.9254258562616897</v>
      </c>
      <c r="W2555">
        <v>25.759235375969201</v>
      </c>
      <c r="X2555">
        <v>6.2254258562616904</v>
      </c>
      <c r="Y2555">
        <v>26.059235375969202</v>
      </c>
      <c r="Z2555">
        <v>2.2304241888141201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12.4553050005345</v>
      </c>
      <c r="K2556">
        <v>4.1550101689064904</v>
      </c>
      <c r="L2556">
        <v>9.52</v>
      </c>
      <c r="M2556">
        <v>13.6750101689064</v>
      </c>
      <c r="N2556">
        <v>9.82</v>
      </c>
      <c r="O2556">
        <v>13.975010168906399</v>
      </c>
      <c r="P2556">
        <v>2.4234654432450302</v>
      </c>
      <c r="Q2556">
        <v>12.4553050005345</v>
      </c>
      <c r="R2556">
        <v>7.2459661300637995E-2</v>
      </c>
      <c r="S2556">
        <v>0.87427144046627803</v>
      </c>
      <c r="T2556">
        <v>59.455004163197302</v>
      </c>
      <c r="U2556">
        <v>19.833809519707501</v>
      </c>
      <c r="V2556">
        <v>4.9272569684433796</v>
      </c>
      <c r="W2556">
        <v>24.761066488150899</v>
      </c>
      <c r="X2556">
        <v>5.2272569684433803</v>
      </c>
      <c r="Y2556">
        <v>25.0610664881509</v>
      </c>
      <c r="Z2556">
        <v>1.4630138223618501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14.3847398825047</v>
      </c>
      <c r="K2557">
        <v>4.7986573180116396</v>
      </c>
      <c r="L2557">
        <v>11.76</v>
      </c>
      <c r="M2557">
        <v>16.558657318011601</v>
      </c>
      <c r="N2557">
        <v>12.06</v>
      </c>
      <c r="O2557">
        <v>16.858657318011598</v>
      </c>
      <c r="P2557">
        <v>3.0842282880435699</v>
      </c>
      <c r="Q2557">
        <v>14.3847398825047</v>
      </c>
      <c r="R2557">
        <v>6.5063299489834095E-2</v>
      </c>
      <c r="S2557">
        <v>0.87427144046627803</v>
      </c>
      <c r="T2557">
        <v>59.455004163197302</v>
      </c>
      <c r="U2557">
        <v>19.833809519707501</v>
      </c>
      <c r="V2557">
        <v>5.4653171571460604</v>
      </c>
      <c r="W2557">
        <v>25.2991266768536</v>
      </c>
      <c r="X2557">
        <v>5.7653171571460602</v>
      </c>
      <c r="Y2557">
        <v>25.599126676853601</v>
      </c>
      <c r="Z2557">
        <v>1.7738554772823301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15.0004198245075</v>
      </c>
      <c r="K2558">
        <v>5.0040442129695304</v>
      </c>
      <c r="L2558">
        <v>23.87</v>
      </c>
      <c r="M2558">
        <v>28.874044212969501</v>
      </c>
      <c r="N2558">
        <v>24.17</v>
      </c>
      <c r="O2558">
        <v>29.174044212969498</v>
      </c>
      <c r="P2558">
        <v>6.2342401717774703</v>
      </c>
      <c r="Q2558">
        <v>15.0004198245075</v>
      </c>
      <c r="R2558">
        <v>3.5242508439813303E-2</v>
      </c>
      <c r="S2558">
        <v>0.87427144046627803</v>
      </c>
      <c r="T2558">
        <v>59.455004163197302</v>
      </c>
      <c r="U2558">
        <v>19.833809519707501</v>
      </c>
      <c r="V2558">
        <v>6.0088476889881797</v>
      </c>
      <c r="W2558">
        <v>25.842657208695702</v>
      </c>
      <c r="X2558">
        <v>6.3088476889881804</v>
      </c>
      <c r="Y2558">
        <v>26.142657208695699</v>
      </c>
      <c r="Z2558">
        <v>2.5847186140193101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13.4358951597728</v>
      </c>
      <c r="K2559">
        <v>4.4821287808545804</v>
      </c>
      <c r="L2559">
        <v>26.768000000000001</v>
      </c>
      <c r="M2559">
        <v>31.250128780854499</v>
      </c>
      <c r="N2559">
        <v>27.068000000000001</v>
      </c>
      <c r="O2559">
        <v>31.5501287808545</v>
      </c>
      <c r="P2559">
        <v>6.7867239510211501</v>
      </c>
      <c r="Q2559">
        <v>13.4358951597728</v>
      </c>
      <c r="R2559">
        <v>3.14385806179227E-2</v>
      </c>
      <c r="S2559">
        <v>0.87427144046627803</v>
      </c>
      <c r="T2559">
        <v>59.455004163197302</v>
      </c>
      <c r="U2559">
        <v>19.833809519707501</v>
      </c>
      <c r="V2559">
        <v>6.0110566141468302</v>
      </c>
      <c r="W2559">
        <v>25.8448661338543</v>
      </c>
      <c r="X2559">
        <v>6.3110566141468301</v>
      </c>
      <c r="Y2559">
        <v>26.1448661338543</v>
      </c>
      <c r="Z2559">
        <v>2.5560006966701301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14.694231931462401</v>
      </c>
      <c r="K2560">
        <v>4.9019018881413903</v>
      </c>
      <c r="L2560">
        <v>14.63</v>
      </c>
      <c r="M2560">
        <v>19.531901888141299</v>
      </c>
      <c r="N2560">
        <v>14.93</v>
      </c>
      <c r="O2560">
        <v>19.831901888141299</v>
      </c>
      <c r="P2560">
        <v>3.84382263784167</v>
      </c>
      <c r="Q2560">
        <v>14.694231931462401</v>
      </c>
      <c r="R2560">
        <v>5.4980866926538599E-2</v>
      </c>
      <c r="S2560">
        <v>0.87427144046627803</v>
      </c>
      <c r="T2560">
        <v>59.455004163197302</v>
      </c>
      <c r="U2560">
        <v>19.833809519707501</v>
      </c>
      <c r="V2560">
        <v>5.7455005938232899</v>
      </c>
      <c r="W2560">
        <v>25.579310113530799</v>
      </c>
      <c r="X2560">
        <v>6.0455005938232897</v>
      </c>
      <c r="Y2560">
        <v>25.879310113530799</v>
      </c>
      <c r="Z2560">
        <v>2.0029000610689698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13.4358951597728</v>
      </c>
      <c r="K2561">
        <v>4.4821287808545804</v>
      </c>
      <c r="L2561">
        <v>13.006</v>
      </c>
      <c r="M2561">
        <v>17.488128780854499</v>
      </c>
      <c r="N2561">
        <v>13.305999999999999</v>
      </c>
      <c r="O2561">
        <v>17.7881287808545</v>
      </c>
      <c r="P2561">
        <v>3.3515654890031001</v>
      </c>
      <c r="Q2561">
        <v>13.4358951597728</v>
      </c>
      <c r="R2561">
        <v>5.90489987279443E-2</v>
      </c>
      <c r="S2561">
        <v>0.87427144046627803</v>
      </c>
      <c r="T2561">
        <v>59.455004163197302</v>
      </c>
      <c r="U2561">
        <v>19.833809519707501</v>
      </c>
      <c r="V2561">
        <v>5.4856519818260203</v>
      </c>
      <c r="W2561">
        <v>25.3194615015335</v>
      </c>
      <c r="X2561">
        <v>5.7856519818260201</v>
      </c>
      <c r="Y2561">
        <v>25.6194615015335</v>
      </c>
      <c r="Z2561">
        <v>1.78811680393884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8.6078922182679598</v>
      </c>
      <c r="K2562">
        <v>2.8715378465817998</v>
      </c>
      <c r="L2562">
        <v>28.607999999999901</v>
      </c>
      <c r="M2562">
        <v>31.479537846581799</v>
      </c>
      <c r="N2562">
        <v>28.907999999999902</v>
      </c>
      <c r="O2562">
        <v>31.7795378465818</v>
      </c>
      <c r="P2562">
        <v>6.7039246196948898</v>
      </c>
      <c r="Q2562">
        <v>8.6078922182679598</v>
      </c>
      <c r="R2562">
        <v>3.2324318726230303E-2</v>
      </c>
      <c r="S2562">
        <v>0.87427144046627803</v>
      </c>
      <c r="T2562">
        <v>59.455004163197302</v>
      </c>
      <c r="U2562">
        <v>19.833809519707501</v>
      </c>
      <c r="V2562">
        <v>5.7795881882499804</v>
      </c>
      <c r="W2562">
        <v>25.6133977079575</v>
      </c>
      <c r="X2562">
        <v>6.0795881882499803</v>
      </c>
      <c r="Y2562">
        <v>25.9133977079575</v>
      </c>
      <c r="Z2562">
        <v>2.0379118669082898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7.9418818818818799</v>
      </c>
      <c r="K2563">
        <v>2.64936105362793</v>
      </c>
      <c r="L2563">
        <v>37.6</v>
      </c>
      <c r="M2563">
        <v>40.249361053627901</v>
      </c>
      <c r="N2563">
        <v>37.9</v>
      </c>
      <c r="O2563">
        <v>40.549361053627898</v>
      </c>
      <c r="P2563">
        <v>8.6397251974224805</v>
      </c>
      <c r="Q2563">
        <v>7.9418818818818799</v>
      </c>
      <c r="R2563">
        <v>2.52145781117518E-2</v>
      </c>
      <c r="S2563">
        <v>0.87427144046627803</v>
      </c>
      <c r="T2563">
        <v>59.455004163197302</v>
      </c>
      <c r="U2563">
        <v>19.833809519707501</v>
      </c>
      <c r="V2563">
        <v>5.9254258562616897</v>
      </c>
      <c r="W2563">
        <v>25.759235375969201</v>
      </c>
      <c r="X2563">
        <v>6.2254258562616904</v>
      </c>
      <c r="Y2563">
        <v>26.059235375969202</v>
      </c>
      <c r="Z2563">
        <v>2.2304241888141201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11.1390807212121</v>
      </c>
      <c r="K2564">
        <v>3.7159261589275001</v>
      </c>
      <c r="L2564">
        <v>10.88</v>
      </c>
      <c r="M2564">
        <v>14.595926158927499</v>
      </c>
      <c r="N2564">
        <v>11.18</v>
      </c>
      <c r="O2564">
        <v>14.8959261589275</v>
      </c>
      <c r="P2564">
        <v>2.70621944338964</v>
      </c>
      <c r="Q2564">
        <v>11.1390807212121</v>
      </c>
      <c r="R2564">
        <v>7.2459661300637995E-2</v>
      </c>
      <c r="S2564">
        <v>0.87427144046627803</v>
      </c>
      <c r="T2564">
        <v>59.455004163197302</v>
      </c>
      <c r="U2564">
        <v>19.833809519707501</v>
      </c>
      <c r="V2564">
        <v>4.9272569684433796</v>
      </c>
      <c r="W2564">
        <v>24.761066488150899</v>
      </c>
      <c r="X2564">
        <v>5.2272569684433803</v>
      </c>
      <c r="Y2564">
        <v>25.0610664881509</v>
      </c>
      <c r="Z2564">
        <v>1.4630138223618501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12.9087836339028</v>
      </c>
      <c r="K2565">
        <v>4.3062877436384097</v>
      </c>
      <c r="L2565">
        <v>13.44</v>
      </c>
      <c r="M2565">
        <v>17.746287743638401</v>
      </c>
      <c r="N2565">
        <v>13.74</v>
      </c>
      <c r="O2565">
        <v>18.046287743638398</v>
      </c>
      <c r="P2565">
        <v>3.4312474842404401</v>
      </c>
      <c r="Q2565">
        <v>12.9087836339028</v>
      </c>
      <c r="R2565">
        <v>6.5063299489834095E-2</v>
      </c>
      <c r="S2565">
        <v>0.87427144046627803</v>
      </c>
      <c r="T2565">
        <v>59.455004163197302</v>
      </c>
      <c r="U2565">
        <v>19.833809519707501</v>
      </c>
      <c r="V2565">
        <v>5.4653171571460604</v>
      </c>
      <c r="W2565">
        <v>25.2991266768536</v>
      </c>
      <c r="X2565">
        <v>5.7653171571460602</v>
      </c>
      <c r="Y2565">
        <v>25.599126676853601</v>
      </c>
      <c r="Z2565">
        <v>1.7738554772823301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13.476053307782699</v>
      </c>
      <c r="K2566">
        <v>4.4955252824527596</v>
      </c>
      <c r="L2566">
        <v>27.28</v>
      </c>
      <c r="M2566">
        <v>31.775525282452701</v>
      </c>
      <c r="N2566">
        <v>27.58</v>
      </c>
      <c r="O2566">
        <v>32.075525282452702</v>
      </c>
      <c r="P2566">
        <v>6.9170000809625698</v>
      </c>
      <c r="Q2566">
        <v>13.476053307782699</v>
      </c>
      <c r="R2566">
        <v>3.5242508439813303E-2</v>
      </c>
      <c r="S2566">
        <v>0.87427144046627803</v>
      </c>
      <c r="T2566">
        <v>59.455004163197302</v>
      </c>
      <c r="U2566">
        <v>19.833809519707501</v>
      </c>
      <c r="V2566">
        <v>6.0088476889881797</v>
      </c>
      <c r="W2566">
        <v>25.842657208695702</v>
      </c>
      <c r="X2566">
        <v>6.3088476889881804</v>
      </c>
      <c r="Y2566">
        <v>26.142657208695699</v>
      </c>
      <c r="Z2566">
        <v>2.5847186140193101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12.036975021567301</v>
      </c>
      <c r="K2567">
        <v>4.0154579607114602</v>
      </c>
      <c r="L2567">
        <v>30.591999999999999</v>
      </c>
      <c r="M2567">
        <v>34.6074579607114</v>
      </c>
      <c r="N2567">
        <v>30.891999999999999</v>
      </c>
      <c r="O2567">
        <v>34.907457960711398</v>
      </c>
      <c r="P2567">
        <v>7.5481329281108804</v>
      </c>
      <c r="Q2567">
        <v>12.036975021567301</v>
      </c>
      <c r="R2567">
        <v>3.14385806179227E-2</v>
      </c>
      <c r="S2567">
        <v>0.87427144046627803</v>
      </c>
      <c r="T2567">
        <v>59.455004163197302</v>
      </c>
      <c r="U2567">
        <v>19.833809519707501</v>
      </c>
      <c r="V2567">
        <v>6.0110566141468302</v>
      </c>
      <c r="W2567">
        <v>25.8448661338543</v>
      </c>
      <c r="X2567">
        <v>6.3110566141468301</v>
      </c>
      <c r="Y2567">
        <v>26.1448661338543</v>
      </c>
      <c r="Z2567">
        <v>2.5560006966701301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13.193785216232699</v>
      </c>
      <c r="K2568">
        <v>4.4013624505752897</v>
      </c>
      <c r="L2568">
        <v>16.72</v>
      </c>
      <c r="M2568">
        <v>21.121362450575202</v>
      </c>
      <c r="N2568">
        <v>17.02</v>
      </c>
      <c r="O2568">
        <v>21.421362450575199</v>
      </c>
      <c r="P2568">
        <v>4.2722988898782903</v>
      </c>
      <c r="Q2568">
        <v>13.193785216232699</v>
      </c>
      <c r="R2568">
        <v>5.4980866926538599E-2</v>
      </c>
      <c r="S2568">
        <v>0.87427144046627803</v>
      </c>
      <c r="T2568">
        <v>59.455004163197302</v>
      </c>
      <c r="U2568">
        <v>19.833809519707501</v>
      </c>
      <c r="V2568">
        <v>5.7455005938232899</v>
      </c>
      <c r="W2568">
        <v>25.579310113530799</v>
      </c>
      <c r="X2568">
        <v>6.0455005938232897</v>
      </c>
      <c r="Y2568">
        <v>25.879310113530799</v>
      </c>
      <c r="Z2568">
        <v>2.0029000610689698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12.036975021567301</v>
      </c>
      <c r="K2569">
        <v>4.0154579607114602</v>
      </c>
      <c r="L2569">
        <v>14.8639999999999</v>
      </c>
      <c r="M2569">
        <v>18.879457960711399</v>
      </c>
      <c r="N2569">
        <v>15.164</v>
      </c>
      <c r="O2569">
        <v>19.1794579607114</v>
      </c>
      <c r="P2569">
        <v>3.73432574261503</v>
      </c>
      <c r="Q2569">
        <v>12.036975021567301</v>
      </c>
      <c r="R2569">
        <v>5.90489987279443E-2</v>
      </c>
      <c r="S2569">
        <v>0.87427144046627803</v>
      </c>
      <c r="T2569">
        <v>59.455004163197302</v>
      </c>
      <c r="U2569">
        <v>19.833809519707501</v>
      </c>
      <c r="V2569">
        <v>5.4856519818260203</v>
      </c>
      <c r="W2569">
        <v>25.3194615015335</v>
      </c>
      <c r="X2569">
        <v>5.7856519818260201</v>
      </c>
      <c r="Y2569">
        <v>25.6194615015335</v>
      </c>
      <c r="Z2569">
        <v>1.78811680393884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7.7543902772990601</v>
      </c>
      <c r="K2570">
        <v>2.58681505225801</v>
      </c>
      <c r="L2570">
        <v>32.183999999999997</v>
      </c>
      <c r="M2570">
        <v>34.770815052258001</v>
      </c>
      <c r="N2570">
        <v>32.483999999999902</v>
      </c>
      <c r="O2570">
        <v>35.070815052257998</v>
      </c>
      <c r="P2570">
        <v>7.4166703175390598</v>
      </c>
      <c r="Q2570">
        <v>7.7543902772990601</v>
      </c>
      <c r="R2570">
        <v>3.2324318726230303E-2</v>
      </c>
      <c r="S2570">
        <v>0.87427144046627803</v>
      </c>
      <c r="T2570">
        <v>59.455004163197302</v>
      </c>
      <c r="U2570">
        <v>19.833809519707501</v>
      </c>
      <c r="V2570">
        <v>5.7795881882499804</v>
      </c>
      <c r="W2570">
        <v>25.6133977079575</v>
      </c>
      <c r="X2570">
        <v>6.0795881882499803</v>
      </c>
      <c r="Y2570">
        <v>25.9133977079575</v>
      </c>
      <c r="Z2570">
        <v>2.0379118669082898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7.1469782804523998</v>
      </c>
      <c r="K2571">
        <v>2.3841862909787501</v>
      </c>
      <c r="L2571">
        <v>42.3</v>
      </c>
      <c r="M2571">
        <v>44.684186290978701</v>
      </c>
      <c r="N2571">
        <v>42.599999999999902</v>
      </c>
      <c r="O2571">
        <v>44.984186290978698</v>
      </c>
      <c r="P2571">
        <v>9.5587343319036897</v>
      </c>
      <c r="Q2571">
        <v>7.1469782804523998</v>
      </c>
      <c r="R2571">
        <v>2.52145781117518E-2</v>
      </c>
      <c r="S2571">
        <v>0.87427144046627803</v>
      </c>
      <c r="T2571">
        <v>59.455004163197302</v>
      </c>
      <c r="U2571">
        <v>19.833809519707501</v>
      </c>
      <c r="V2571">
        <v>5.9254258562616897</v>
      </c>
      <c r="W2571">
        <v>25.759235375969201</v>
      </c>
      <c r="X2571">
        <v>6.2254258562616904</v>
      </c>
      <c r="Y2571">
        <v>26.059235375969202</v>
      </c>
      <c r="Z2571">
        <v>2.2304241888141201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10.074454694817501</v>
      </c>
      <c r="K2572">
        <v>3.36077371861693</v>
      </c>
      <c r="L2572">
        <v>12.24</v>
      </c>
      <c r="M2572">
        <v>15.6007737186169</v>
      </c>
      <c r="N2572">
        <v>12.54</v>
      </c>
      <c r="O2572">
        <v>15.9007737186169</v>
      </c>
      <c r="P2572">
        <v>2.9882247228450698</v>
      </c>
      <c r="Q2572">
        <v>10.074454694817501</v>
      </c>
      <c r="R2572">
        <v>7.2459661300637995E-2</v>
      </c>
      <c r="S2572">
        <v>0.87427144046627803</v>
      </c>
      <c r="T2572">
        <v>59.455004163197302</v>
      </c>
      <c r="U2572">
        <v>19.833809519707501</v>
      </c>
      <c r="V2572">
        <v>4.9272569684433796</v>
      </c>
      <c r="W2572">
        <v>24.761066488150899</v>
      </c>
      <c r="X2572">
        <v>5.2272569684433803</v>
      </c>
      <c r="Y2572">
        <v>25.0610664881509</v>
      </c>
      <c r="Z2572">
        <v>1.4630138223618501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11.707524892873099</v>
      </c>
      <c r="K2573">
        <v>3.9055555026975299</v>
      </c>
      <c r="L2573">
        <v>15.12</v>
      </c>
      <c r="M2573">
        <v>19.0255555026975</v>
      </c>
      <c r="N2573">
        <v>15.42</v>
      </c>
      <c r="O2573">
        <v>19.325555502697501</v>
      </c>
      <c r="P2573">
        <v>3.7771396175468901</v>
      </c>
      <c r="Q2573">
        <v>11.707524892873099</v>
      </c>
      <c r="R2573">
        <v>6.5063299489834095E-2</v>
      </c>
      <c r="S2573">
        <v>0.87427144046627803</v>
      </c>
      <c r="T2573">
        <v>59.455004163197302</v>
      </c>
      <c r="U2573">
        <v>19.833809519707501</v>
      </c>
      <c r="V2573">
        <v>5.4653171571460604</v>
      </c>
      <c r="W2573">
        <v>25.2991266768536</v>
      </c>
      <c r="X2573">
        <v>5.7653171571460602</v>
      </c>
      <c r="Y2573">
        <v>25.599126676853601</v>
      </c>
      <c r="Z2573">
        <v>1.7738554772823301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12.232924106848699</v>
      </c>
      <c r="K2574">
        <v>4.0808253236059899</v>
      </c>
      <c r="L2574">
        <v>30.689999999999898</v>
      </c>
      <c r="M2574">
        <v>34.770825323605997</v>
      </c>
      <c r="N2574">
        <v>30.99</v>
      </c>
      <c r="O2574">
        <v>35.070825323605902</v>
      </c>
      <c r="P2574">
        <v>7.5954107265765796</v>
      </c>
      <c r="Q2574">
        <v>12.232924106848699</v>
      </c>
      <c r="R2574">
        <v>3.5242508439813303E-2</v>
      </c>
      <c r="S2574">
        <v>0.87427144046627803</v>
      </c>
      <c r="T2574">
        <v>59.455004163197302</v>
      </c>
      <c r="U2574">
        <v>19.833809519707501</v>
      </c>
      <c r="V2574">
        <v>6.0088476889881797</v>
      </c>
      <c r="W2574">
        <v>25.842657208695702</v>
      </c>
      <c r="X2574">
        <v>6.3088476889881804</v>
      </c>
      <c r="Y2574">
        <v>26.142657208695699</v>
      </c>
      <c r="Z2574">
        <v>2.5847186140193101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10.901890666115801</v>
      </c>
      <c r="K2575">
        <v>3.6368010719989599</v>
      </c>
      <c r="L2575">
        <v>34.415999999999997</v>
      </c>
      <c r="M2575">
        <v>38.0528010719989</v>
      </c>
      <c r="N2575">
        <v>34.716000000000001</v>
      </c>
      <c r="O2575">
        <v>38.352801071998897</v>
      </c>
      <c r="P2575">
        <v>8.30413688302413</v>
      </c>
      <c r="Q2575">
        <v>10.901890666115801</v>
      </c>
      <c r="R2575">
        <v>3.14385806179227E-2</v>
      </c>
      <c r="S2575">
        <v>0.87427144046627803</v>
      </c>
      <c r="T2575">
        <v>59.455004163197302</v>
      </c>
      <c r="U2575">
        <v>19.833809519707501</v>
      </c>
      <c r="V2575">
        <v>6.0110566141468302</v>
      </c>
      <c r="W2575">
        <v>25.8448661338543</v>
      </c>
      <c r="X2575">
        <v>6.3110566141468301</v>
      </c>
      <c r="Y2575">
        <v>26.1448661338543</v>
      </c>
      <c r="Z2575">
        <v>2.5560006966701301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11.971373081911899</v>
      </c>
      <c r="K2576">
        <v>3.99357357278548</v>
      </c>
      <c r="L2576">
        <v>18.809999999999999</v>
      </c>
      <c r="M2576">
        <v>22.8035735727854</v>
      </c>
      <c r="N2576">
        <v>19.11</v>
      </c>
      <c r="O2576">
        <v>23.1035735727854</v>
      </c>
      <c r="P2576">
        <v>4.6990581672216098</v>
      </c>
      <c r="Q2576">
        <v>11.971373081911899</v>
      </c>
      <c r="R2576">
        <v>5.4980866926538599E-2</v>
      </c>
      <c r="S2576">
        <v>0.87427144046627803</v>
      </c>
      <c r="T2576">
        <v>59.455004163197302</v>
      </c>
      <c r="U2576">
        <v>19.833809519707501</v>
      </c>
      <c r="V2576">
        <v>5.7455005938232899</v>
      </c>
      <c r="W2576">
        <v>25.579310113530799</v>
      </c>
      <c r="X2576">
        <v>6.0455005938232897</v>
      </c>
      <c r="Y2576">
        <v>25.879310113530799</v>
      </c>
      <c r="Z2576">
        <v>2.0029000610689698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10.901890666115801</v>
      </c>
      <c r="K2577">
        <v>3.6368010719989599</v>
      </c>
      <c r="L2577">
        <v>16.721999999999898</v>
      </c>
      <c r="M2577">
        <v>20.358801071998901</v>
      </c>
      <c r="N2577">
        <v>17.021999999999998</v>
      </c>
      <c r="O2577">
        <v>20.658801071998901</v>
      </c>
      <c r="P2577">
        <v>4.1157152733851197</v>
      </c>
      <c r="Q2577">
        <v>10.901890666115801</v>
      </c>
      <c r="R2577">
        <v>5.90489987279443E-2</v>
      </c>
      <c r="S2577">
        <v>0.87427144046627803</v>
      </c>
      <c r="T2577">
        <v>59.455004163197302</v>
      </c>
      <c r="U2577">
        <v>19.833809519707501</v>
      </c>
      <c r="V2577">
        <v>5.4856519818260203</v>
      </c>
      <c r="W2577">
        <v>25.3194615015335</v>
      </c>
      <c r="X2577">
        <v>5.7856519818260201</v>
      </c>
      <c r="Y2577">
        <v>25.6194615015335</v>
      </c>
      <c r="Z2577">
        <v>1.78811680393884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7.0548752754593096</v>
      </c>
      <c r="K2578">
        <v>2.3534613169763698</v>
      </c>
      <c r="L2578">
        <v>35.76</v>
      </c>
      <c r="M2578">
        <v>38.113461316976299</v>
      </c>
      <c r="N2578">
        <v>36.059999999999903</v>
      </c>
      <c r="O2578">
        <v>38.413461316976303</v>
      </c>
      <c r="P2578">
        <v>8.1246776607675297</v>
      </c>
      <c r="Q2578">
        <v>7.0548752754593096</v>
      </c>
      <c r="R2578">
        <v>3.2324318726230303E-2</v>
      </c>
      <c r="S2578">
        <v>0.87427144046627803</v>
      </c>
      <c r="T2578">
        <v>59.455004163197302</v>
      </c>
      <c r="U2578">
        <v>19.833809519707501</v>
      </c>
      <c r="V2578">
        <v>5.7795881882499804</v>
      </c>
      <c r="W2578">
        <v>25.6133977079575</v>
      </c>
      <c r="X2578">
        <v>6.0795881882499803</v>
      </c>
      <c r="Y2578">
        <v>25.9133977079575</v>
      </c>
      <c r="Z2578">
        <v>2.0379118669082898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6.4967209535074097</v>
      </c>
      <c r="K2579">
        <v>2.1672646013255101</v>
      </c>
      <c r="L2579">
        <v>47</v>
      </c>
      <c r="M2579">
        <v>49.167264601325499</v>
      </c>
      <c r="N2579">
        <v>47.3</v>
      </c>
      <c r="O2579">
        <v>49.467264601325503</v>
      </c>
      <c r="P2579">
        <v>10.469880899973599</v>
      </c>
      <c r="Q2579">
        <v>6.4967209535074097</v>
      </c>
      <c r="R2579">
        <v>2.52145781117518E-2</v>
      </c>
      <c r="S2579">
        <v>0.87427144046627803</v>
      </c>
      <c r="T2579">
        <v>59.455004163197302</v>
      </c>
      <c r="U2579">
        <v>19.833809519707501</v>
      </c>
      <c r="V2579">
        <v>5.9254258562616897</v>
      </c>
      <c r="W2579">
        <v>25.759235375969201</v>
      </c>
      <c r="X2579">
        <v>6.2254258562616904</v>
      </c>
      <c r="Y2579">
        <v>26.059235375969202</v>
      </c>
      <c r="Z2579">
        <v>2.2304241888141201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9.1955801944990192</v>
      </c>
      <c r="K2580">
        <v>3.06758680060415</v>
      </c>
      <c r="L2580">
        <v>13.6</v>
      </c>
      <c r="M2580">
        <v>16.667586800604099</v>
      </c>
      <c r="N2580">
        <v>13.9</v>
      </c>
      <c r="O2580">
        <v>16.967586800604099</v>
      </c>
      <c r="P2580">
        <v>3.2694852363034501</v>
      </c>
      <c r="Q2580">
        <v>9.1955801944990192</v>
      </c>
      <c r="R2580">
        <v>7.2459661300637995E-2</v>
      </c>
      <c r="S2580">
        <v>0.87427144046627803</v>
      </c>
      <c r="T2580">
        <v>59.455004163197302</v>
      </c>
      <c r="U2580">
        <v>19.833809519707501</v>
      </c>
      <c r="V2580">
        <v>4.9272569684433796</v>
      </c>
      <c r="W2580">
        <v>24.761066488150899</v>
      </c>
      <c r="X2580">
        <v>5.2272569684433803</v>
      </c>
      <c r="Y2580">
        <v>25.0610664881509</v>
      </c>
      <c r="Z2580">
        <v>1.4630138223618501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10.7108045259398</v>
      </c>
      <c r="K2581">
        <v>3.5730559565213098</v>
      </c>
      <c r="L2581">
        <v>16.8</v>
      </c>
      <c r="M2581">
        <v>20.373055956521299</v>
      </c>
      <c r="N2581">
        <v>17.100000000000001</v>
      </c>
      <c r="O2581">
        <v>20.673055956521299</v>
      </c>
      <c r="P2581">
        <v>4.1219119853090103</v>
      </c>
      <c r="Q2581">
        <v>10.7108045259398</v>
      </c>
      <c r="R2581">
        <v>6.5063299489834095E-2</v>
      </c>
      <c r="S2581">
        <v>0.87427144046627803</v>
      </c>
      <c r="T2581">
        <v>59.455004163197302</v>
      </c>
      <c r="U2581">
        <v>19.833809519707501</v>
      </c>
      <c r="V2581">
        <v>5.4653171571460604</v>
      </c>
      <c r="W2581">
        <v>25.2991266768536</v>
      </c>
      <c r="X2581">
        <v>5.7653171571460602</v>
      </c>
      <c r="Y2581">
        <v>25.599126676853601</v>
      </c>
      <c r="Z2581">
        <v>1.7738554772823301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11.1997753459696</v>
      </c>
      <c r="K2582">
        <v>3.7361734979572798</v>
      </c>
      <c r="L2582">
        <v>34.1</v>
      </c>
      <c r="M2582">
        <v>37.836173497957198</v>
      </c>
      <c r="N2582">
        <v>34.4</v>
      </c>
      <c r="O2582">
        <v>38.136173497957202</v>
      </c>
      <c r="P2582">
        <v>8.2695271687395397</v>
      </c>
      <c r="Q2582">
        <v>11.1997753459696</v>
      </c>
      <c r="R2582">
        <v>3.5242508439813303E-2</v>
      </c>
      <c r="S2582">
        <v>0.87427144046627803</v>
      </c>
      <c r="T2582">
        <v>59.455004163197302</v>
      </c>
      <c r="U2582">
        <v>19.833809519707501</v>
      </c>
      <c r="V2582">
        <v>6.0088476889881797</v>
      </c>
      <c r="W2582">
        <v>25.842657208695702</v>
      </c>
      <c r="X2582">
        <v>6.3088476889881804</v>
      </c>
      <c r="Y2582">
        <v>26.142657208695699</v>
      </c>
      <c r="Z2582">
        <v>2.5847186140193101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9.9624350209689201</v>
      </c>
      <c r="K2583">
        <v>3.3234046711356702</v>
      </c>
      <c r="L2583">
        <v>38.24</v>
      </c>
      <c r="M2583">
        <v>41.563404671135601</v>
      </c>
      <c r="N2583">
        <v>38.54</v>
      </c>
      <c r="O2583">
        <v>41.863404671135598</v>
      </c>
      <c r="P2583">
        <v>9.0548120125588092</v>
      </c>
      <c r="Q2583">
        <v>9.9624350209689201</v>
      </c>
      <c r="R2583">
        <v>3.14385806179227E-2</v>
      </c>
      <c r="S2583">
        <v>0.87427144046627803</v>
      </c>
      <c r="T2583">
        <v>59.455004163197302</v>
      </c>
      <c r="U2583">
        <v>19.833809519707501</v>
      </c>
      <c r="V2583">
        <v>6.0110566141468302</v>
      </c>
      <c r="W2583">
        <v>25.8448661338543</v>
      </c>
      <c r="X2583">
        <v>6.3110566141468301</v>
      </c>
      <c r="Y2583">
        <v>26.1448661338543</v>
      </c>
      <c r="Z2583">
        <v>2.5560006966701301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10.956268240880499</v>
      </c>
      <c r="K2584">
        <v>3.6549410835119902</v>
      </c>
      <c r="L2584">
        <v>20.9</v>
      </c>
      <c r="M2584">
        <v>24.554941083511899</v>
      </c>
      <c r="N2584">
        <v>21.2</v>
      </c>
      <c r="O2584">
        <v>24.8549410835119</v>
      </c>
      <c r="P2584">
        <v>5.1241141753687103</v>
      </c>
      <c r="Q2584">
        <v>10.956268240880499</v>
      </c>
      <c r="R2584">
        <v>5.4980866926538599E-2</v>
      </c>
      <c r="S2584">
        <v>0.87427144046627803</v>
      </c>
      <c r="T2584">
        <v>59.455004163197302</v>
      </c>
      <c r="U2584">
        <v>19.833809519707501</v>
      </c>
      <c r="V2584">
        <v>5.7455005938232899</v>
      </c>
      <c r="W2584">
        <v>25.579310113530799</v>
      </c>
      <c r="X2584">
        <v>6.0455005938232897</v>
      </c>
      <c r="Y2584">
        <v>25.879310113530799</v>
      </c>
      <c r="Z2584">
        <v>2.0029000610689698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9.9624350209689201</v>
      </c>
      <c r="K2585">
        <v>3.3234046711356702</v>
      </c>
      <c r="L2585">
        <v>18.579999999999998</v>
      </c>
      <c r="M2585">
        <v>21.903404671135601</v>
      </c>
      <c r="N2585">
        <v>18.88</v>
      </c>
      <c r="O2585">
        <v>22.203404671135601</v>
      </c>
      <c r="P2585">
        <v>4.4957438638262204</v>
      </c>
      <c r="Q2585">
        <v>9.9624350209689201</v>
      </c>
      <c r="R2585">
        <v>5.90489987279443E-2</v>
      </c>
      <c r="S2585">
        <v>0.87427144046627803</v>
      </c>
      <c r="T2585">
        <v>59.455004163197302</v>
      </c>
      <c r="U2585">
        <v>19.833809519707501</v>
      </c>
      <c r="V2585">
        <v>5.4856519818260203</v>
      </c>
      <c r="W2585">
        <v>25.3194615015335</v>
      </c>
      <c r="X2585">
        <v>5.7856519818260201</v>
      </c>
      <c r="Y2585">
        <v>25.6194615015335</v>
      </c>
      <c r="Z2585">
        <v>1.78811680393884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6.4711224501857796</v>
      </c>
      <c r="K2586">
        <v>2.1587251041710398</v>
      </c>
      <c r="L2586">
        <v>39.335999999999999</v>
      </c>
      <c r="M2586">
        <v>41.494725104171003</v>
      </c>
      <c r="N2586">
        <v>39.635999999999903</v>
      </c>
      <c r="O2586">
        <v>41.794725104171</v>
      </c>
      <c r="P2586">
        <v>8.8280092349833996</v>
      </c>
      <c r="Q2586">
        <v>6.4711224501857796</v>
      </c>
      <c r="R2586">
        <v>3.2324318726230303E-2</v>
      </c>
      <c r="S2586">
        <v>0.87427144046627803</v>
      </c>
      <c r="T2586">
        <v>59.455004163197302</v>
      </c>
      <c r="U2586">
        <v>19.833809519707501</v>
      </c>
      <c r="V2586">
        <v>5.7795881882499804</v>
      </c>
      <c r="W2586">
        <v>25.6133977079575</v>
      </c>
      <c r="X2586">
        <v>6.0795881882499803</v>
      </c>
      <c r="Y2586">
        <v>25.9133977079575</v>
      </c>
      <c r="Z2586">
        <v>2.0379118669082898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5.9549211908931703</v>
      </c>
      <c r="K2587">
        <v>1.9865236621773601</v>
      </c>
      <c r="L2587">
        <v>51.7</v>
      </c>
      <c r="M2587">
        <v>53.686523662177301</v>
      </c>
      <c r="N2587">
        <v>52</v>
      </c>
      <c r="O2587">
        <v>53.986523662177298</v>
      </c>
      <c r="P2587">
        <v>11.373298297271001</v>
      </c>
      <c r="Q2587">
        <v>5.9549211908931703</v>
      </c>
      <c r="R2587">
        <v>2.52145781117518E-2</v>
      </c>
      <c r="S2587">
        <v>0.87427144046627803</v>
      </c>
      <c r="T2587">
        <v>59.455004163197302</v>
      </c>
      <c r="U2587">
        <v>19.833809519707501</v>
      </c>
      <c r="V2587">
        <v>5.9254258562616897</v>
      </c>
      <c r="W2587">
        <v>25.759235375969201</v>
      </c>
      <c r="X2587">
        <v>6.2254258562616904</v>
      </c>
      <c r="Y2587">
        <v>26.059235375969202</v>
      </c>
      <c r="Z2587">
        <v>2.2304241888141201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8.4577441626770504</v>
      </c>
      <c r="K2588">
        <v>2.8214494145606599</v>
      </c>
      <c r="L2588">
        <v>14.96</v>
      </c>
      <c r="M2588">
        <v>17.781449414560601</v>
      </c>
      <c r="N2588">
        <v>15.26</v>
      </c>
      <c r="O2588">
        <v>18.081449414560598</v>
      </c>
      <c r="P2588">
        <v>3.5500049072069002</v>
      </c>
      <c r="Q2588">
        <v>8.4577441626770504</v>
      </c>
      <c r="R2588">
        <v>7.2459661300637995E-2</v>
      </c>
      <c r="S2588">
        <v>0.87427144046627803</v>
      </c>
      <c r="T2588">
        <v>59.455004163197302</v>
      </c>
      <c r="U2588">
        <v>19.833809519707501</v>
      </c>
      <c r="V2588">
        <v>4.9272569684433796</v>
      </c>
      <c r="W2588">
        <v>24.761066488150899</v>
      </c>
      <c r="X2588">
        <v>5.2272569684433803</v>
      </c>
      <c r="Y2588">
        <v>25.0610664881509</v>
      </c>
      <c r="Z2588">
        <v>1.4630138223618501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9.8704809333985803</v>
      </c>
      <c r="K2589">
        <v>3.2927293750340598</v>
      </c>
      <c r="L2589">
        <v>18.48</v>
      </c>
      <c r="M2589">
        <v>21.772729375034</v>
      </c>
      <c r="N2589">
        <v>18.78</v>
      </c>
      <c r="O2589">
        <v>22.072729375034001</v>
      </c>
      <c r="P2589">
        <v>4.4655718142297802</v>
      </c>
      <c r="Q2589">
        <v>9.8704809333985892</v>
      </c>
      <c r="R2589">
        <v>6.5063299489834095E-2</v>
      </c>
      <c r="S2589">
        <v>0.87427144046627803</v>
      </c>
      <c r="T2589">
        <v>59.455004163197302</v>
      </c>
      <c r="U2589">
        <v>19.833809519707501</v>
      </c>
      <c r="V2589">
        <v>5.4653171571460604</v>
      </c>
      <c r="W2589">
        <v>25.2991266768536</v>
      </c>
      <c r="X2589">
        <v>5.7653171571460602</v>
      </c>
      <c r="Y2589">
        <v>25.599126676853601</v>
      </c>
      <c r="Z2589">
        <v>1.7738554772823301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10.3275478121558</v>
      </c>
      <c r="K2590">
        <v>3.4452039655017499</v>
      </c>
      <c r="L2590">
        <v>37.51</v>
      </c>
      <c r="M2590">
        <v>40.955203965501703</v>
      </c>
      <c r="N2590">
        <v>37.809999999999903</v>
      </c>
      <c r="O2590">
        <v>41.2552039655017</v>
      </c>
      <c r="P2590">
        <v>8.9394034285825192</v>
      </c>
      <c r="Q2590">
        <v>10.3275478121558</v>
      </c>
      <c r="R2590">
        <v>3.5242508439813303E-2</v>
      </c>
      <c r="S2590">
        <v>0.87427144046627803</v>
      </c>
      <c r="T2590">
        <v>59.455004163197302</v>
      </c>
      <c r="U2590">
        <v>19.833809519707501</v>
      </c>
      <c r="V2590">
        <v>6.0088476889881797</v>
      </c>
      <c r="W2590">
        <v>25.842657208695702</v>
      </c>
      <c r="X2590">
        <v>6.3088476889881804</v>
      </c>
      <c r="Y2590">
        <v>26.142657208695699</v>
      </c>
      <c r="Z2590">
        <v>2.5847186140193101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9.1720463629700699</v>
      </c>
      <c r="K2591">
        <v>3.05973606476813</v>
      </c>
      <c r="L2591">
        <v>42.064</v>
      </c>
      <c r="M2591">
        <v>45.123736064768103</v>
      </c>
      <c r="N2591">
        <v>42.363999999999997</v>
      </c>
      <c r="O2591">
        <v>45.4237360647681</v>
      </c>
      <c r="P2591">
        <v>9.8002329135182595</v>
      </c>
      <c r="Q2591">
        <v>9.1720463629700699</v>
      </c>
      <c r="R2591">
        <v>3.14385806179227E-2</v>
      </c>
      <c r="S2591">
        <v>0.87427144046627803</v>
      </c>
      <c r="T2591">
        <v>59.455004163197302</v>
      </c>
      <c r="U2591">
        <v>19.833809519707501</v>
      </c>
      <c r="V2591">
        <v>6.0110566141468302</v>
      </c>
      <c r="W2591">
        <v>25.8448661338543</v>
      </c>
      <c r="X2591">
        <v>6.3110566141468301</v>
      </c>
      <c r="Y2591">
        <v>26.1448661338543</v>
      </c>
      <c r="Z2591">
        <v>2.5560006966701301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10.099857365125899</v>
      </c>
      <c r="K2592">
        <v>3.36924788712941</v>
      </c>
      <c r="L2592">
        <v>22.99</v>
      </c>
      <c r="M2592">
        <v>26.359247887129399</v>
      </c>
      <c r="N2592">
        <v>23.29</v>
      </c>
      <c r="O2592">
        <v>26.6592478871294</v>
      </c>
      <c r="P2592">
        <v>5.5474804563657001</v>
      </c>
      <c r="Q2592">
        <v>10.099857365125899</v>
      </c>
      <c r="R2592">
        <v>5.4980866926538599E-2</v>
      </c>
      <c r="S2592">
        <v>0.87427144046627803</v>
      </c>
      <c r="T2592">
        <v>59.455004163197302</v>
      </c>
      <c r="U2592">
        <v>19.833809519707501</v>
      </c>
      <c r="V2592">
        <v>5.7455005938232899</v>
      </c>
      <c r="W2592">
        <v>25.579310113530799</v>
      </c>
      <c r="X2592">
        <v>6.0455005938232897</v>
      </c>
      <c r="Y2592">
        <v>25.879310113530799</v>
      </c>
      <c r="Z2592">
        <v>2.0029000610689698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9.1720463629700699</v>
      </c>
      <c r="K2593">
        <v>3.05973606476813</v>
      </c>
      <c r="L2593">
        <v>20.437999999999999</v>
      </c>
      <c r="M2593">
        <v>23.497736064768102</v>
      </c>
      <c r="N2593">
        <v>20.738</v>
      </c>
      <c r="O2593">
        <v>23.797736064768099</v>
      </c>
      <c r="P2593">
        <v>4.8744211921003098</v>
      </c>
      <c r="Q2593">
        <v>9.1720463629700699</v>
      </c>
      <c r="R2593">
        <v>5.90489987279443E-2</v>
      </c>
      <c r="S2593">
        <v>0.87427144046627803</v>
      </c>
      <c r="T2593">
        <v>59.455004163197302</v>
      </c>
      <c r="U2593">
        <v>19.833809519707501</v>
      </c>
      <c r="V2593">
        <v>5.4856519818260203</v>
      </c>
      <c r="W2593">
        <v>25.3194615015335</v>
      </c>
      <c r="X2593">
        <v>5.7856519818260201</v>
      </c>
      <c r="Y2593">
        <v>25.6194615015335</v>
      </c>
      <c r="Z2593">
        <v>1.78811680393884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5.97659176179888</v>
      </c>
      <c r="K2594">
        <v>1.9937528261741799</v>
      </c>
      <c r="L2594">
        <v>42.9119999999999</v>
      </c>
      <c r="M2594">
        <v>44.905752826174101</v>
      </c>
      <c r="N2594">
        <v>43.211999999999897</v>
      </c>
      <c r="O2594">
        <v>45.205752826174098</v>
      </c>
      <c r="P2594">
        <v>9.5267263939465696</v>
      </c>
      <c r="Q2594">
        <v>5.97659176179888</v>
      </c>
      <c r="R2594">
        <v>3.2324318726230303E-2</v>
      </c>
      <c r="S2594">
        <v>0.87427144046627803</v>
      </c>
      <c r="T2594">
        <v>59.455004163197302</v>
      </c>
      <c r="U2594">
        <v>19.833809519707501</v>
      </c>
      <c r="V2594">
        <v>5.7795881882499804</v>
      </c>
      <c r="W2594">
        <v>25.6133977079575</v>
      </c>
      <c r="X2594">
        <v>6.0795881882499803</v>
      </c>
      <c r="Y2594">
        <v>25.9133977079575</v>
      </c>
      <c r="Z2594">
        <v>2.0379118669082898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5.4965329843737996</v>
      </c>
      <c r="K2595">
        <v>1.8336082852104301</v>
      </c>
      <c r="L2595">
        <v>56.4</v>
      </c>
      <c r="M2595">
        <v>58.233608285210401</v>
      </c>
      <c r="N2595">
        <v>56.699999999999903</v>
      </c>
      <c r="O2595">
        <v>58.533608285210398</v>
      </c>
      <c r="P2595">
        <v>12.269116553201499</v>
      </c>
      <c r="Q2595">
        <v>5.4965329843737996</v>
      </c>
      <c r="R2595">
        <v>2.52145781117518E-2</v>
      </c>
      <c r="S2595">
        <v>0.87427144046627803</v>
      </c>
      <c r="T2595">
        <v>59.455004163197302</v>
      </c>
      <c r="U2595">
        <v>19.833809519707501</v>
      </c>
      <c r="V2595">
        <v>5.9254258562616897</v>
      </c>
      <c r="W2595">
        <v>25.759235375969201</v>
      </c>
      <c r="X2595">
        <v>6.2254258562616904</v>
      </c>
      <c r="Y2595">
        <v>26.059235375969202</v>
      </c>
      <c r="Z2595">
        <v>2.2304241888141201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7.8295183590889899</v>
      </c>
      <c r="K2596">
        <v>2.6118773003357698</v>
      </c>
      <c r="L2596">
        <v>16.32</v>
      </c>
      <c r="M2596">
        <v>18.931877300335699</v>
      </c>
      <c r="N2596">
        <v>16.62</v>
      </c>
      <c r="O2596">
        <v>19.2318773003357</v>
      </c>
      <c r="P2596">
        <v>3.8297876280756999</v>
      </c>
      <c r="Q2596">
        <v>7.8295183590889899</v>
      </c>
      <c r="R2596">
        <v>7.2459661300637995E-2</v>
      </c>
      <c r="S2596">
        <v>0.87427144046627803</v>
      </c>
      <c r="T2596">
        <v>59.455004163197302</v>
      </c>
      <c r="U2596">
        <v>19.833809519707501</v>
      </c>
      <c r="V2596">
        <v>4.9272569684433796</v>
      </c>
      <c r="W2596">
        <v>24.761066488150899</v>
      </c>
      <c r="X2596">
        <v>5.2272569684433803</v>
      </c>
      <c r="Y2596">
        <v>25.0610664881509</v>
      </c>
      <c r="Z2596">
        <v>1.4630138223618501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9.1524213713379101</v>
      </c>
      <c r="K2597">
        <v>3.0531892929473901</v>
      </c>
      <c r="L2597">
        <v>20.16</v>
      </c>
      <c r="M2597">
        <v>23.213189292947298</v>
      </c>
      <c r="N2597">
        <v>20.46</v>
      </c>
      <c r="O2597">
        <v>23.513189292947299</v>
      </c>
      <c r="P2597">
        <v>4.8081262612779998</v>
      </c>
      <c r="Q2597">
        <v>9.1524213713379101</v>
      </c>
      <c r="R2597">
        <v>6.5063299489834095E-2</v>
      </c>
      <c r="S2597">
        <v>0.87427144046627803</v>
      </c>
      <c r="T2597">
        <v>59.455004163197302</v>
      </c>
      <c r="U2597">
        <v>19.833809519707501</v>
      </c>
      <c r="V2597">
        <v>5.4653171571460604</v>
      </c>
      <c r="W2597">
        <v>25.2991266768536</v>
      </c>
      <c r="X2597">
        <v>5.7653171571460602</v>
      </c>
      <c r="Y2597">
        <v>25.599126676853601</v>
      </c>
      <c r="Z2597">
        <v>1.7738554772823301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9.5813608166551401</v>
      </c>
      <c r="K2598">
        <v>3.1962807513309199</v>
      </c>
      <c r="L2598">
        <v>40.92</v>
      </c>
      <c r="M2598">
        <v>44.116280751330898</v>
      </c>
      <c r="N2598">
        <v>41.22</v>
      </c>
      <c r="O2598">
        <v>44.416280751330902</v>
      </c>
      <c r="P2598">
        <v>9.6050925142254702</v>
      </c>
      <c r="Q2598">
        <v>9.5813608166551401</v>
      </c>
      <c r="R2598">
        <v>3.5242508439813303E-2</v>
      </c>
      <c r="S2598">
        <v>0.87427144046627803</v>
      </c>
      <c r="T2598">
        <v>59.455004163197302</v>
      </c>
      <c r="U2598">
        <v>19.833809519707501</v>
      </c>
      <c r="V2598">
        <v>6.0088476889881797</v>
      </c>
      <c r="W2598">
        <v>25.842657208695702</v>
      </c>
      <c r="X2598">
        <v>6.3088476889881804</v>
      </c>
      <c r="Y2598">
        <v>26.142657208695699</v>
      </c>
      <c r="Z2598">
        <v>2.5847186140193101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8.4978530875692204</v>
      </c>
      <c r="K2599">
        <v>2.8348294956412698</v>
      </c>
      <c r="L2599">
        <v>45.887999999999998</v>
      </c>
      <c r="M2599">
        <v>48.7228294956412</v>
      </c>
      <c r="N2599">
        <v>46.188000000000002</v>
      </c>
      <c r="O2599">
        <v>49.022829495641197</v>
      </c>
      <c r="P2599">
        <v>10.540472627195999</v>
      </c>
      <c r="Q2599">
        <v>8.4978530875692204</v>
      </c>
      <c r="R2599">
        <v>3.14385806179227E-2</v>
      </c>
      <c r="S2599">
        <v>0.87427144046627803</v>
      </c>
      <c r="T2599">
        <v>59.455004163197302</v>
      </c>
      <c r="U2599">
        <v>19.833809519707501</v>
      </c>
      <c r="V2599">
        <v>6.0110566141468302</v>
      </c>
      <c r="W2599">
        <v>25.8448661338543</v>
      </c>
      <c r="X2599">
        <v>6.3110566141468301</v>
      </c>
      <c r="Y2599">
        <v>26.1448661338543</v>
      </c>
      <c r="Z2599">
        <v>2.5560006966701301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9.3676248541383291</v>
      </c>
      <c r="K2600">
        <v>3.1249797998343301</v>
      </c>
      <c r="L2600">
        <v>25.08</v>
      </c>
      <c r="M2600">
        <v>28.204979799834302</v>
      </c>
      <c r="N2600">
        <v>25.38</v>
      </c>
      <c r="O2600">
        <v>28.504979799834299</v>
      </c>
      <c r="P2600">
        <v>5.9691703913963901</v>
      </c>
      <c r="Q2600">
        <v>9.3676248541383291</v>
      </c>
      <c r="R2600">
        <v>5.4980866926538599E-2</v>
      </c>
      <c r="S2600">
        <v>0.87427144046627803</v>
      </c>
      <c r="T2600">
        <v>59.455004163197302</v>
      </c>
      <c r="U2600">
        <v>19.833809519707501</v>
      </c>
      <c r="V2600">
        <v>5.7455005938232899</v>
      </c>
      <c r="W2600">
        <v>25.579310113530799</v>
      </c>
      <c r="X2600">
        <v>6.0455005938232897</v>
      </c>
      <c r="Y2600">
        <v>25.879310113530799</v>
      </c>
      <c r="Z2600">
        <v>2.0029000610689698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8.4978530875692204</v>
      </c>
      <c r="K2601">
        <v>2.8348294956412698</v>
      </c>
      <c r="L2601">
        <v>22.2959999999999</v>
      </c>
      <c r="M2601">
        <v>25.130829495641201</v>
      </c>
      <c r="N2601">
        <v>22.595999999999901</v>
      </c>
      <c r="O2601">
        <v>25.430829495641198</v>
      </c>
      <c r="P2601">
        <v>5.25175683349745</v>
      </c>
      <c r="Q2601">
        <v>8.4978530875692204</v>
      </c>
      <c r="R2601">
        <v>5.90489987279443E-2</v>
      </c>
      <c r="S2601">
        <v>0.87427144046627803</v>
      </c>
      <c r="T2601">
        <v>59.455004163197302</v>
      </c>
      <c r="U2601">
        <v>19.833809519707501</v>
      </c>
      <c r="V2601">
        <v>5.4856519818260203</v>
      </c>
      <c r="W2601">
        <v>25.3194615015335</v>
      </c>
      <c r="X2601">
        <v>5.7856519818260201</v>
      </c>
      <c r="Y2601">
        <v>25.6194615015335</v>
      </c>
      <c r="Z2601">
        <v>1.78811680393884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103.837314590402</v>
      </c>
      <c r="K2602">
        <v>34.639464711345703</v>
      </c>
      <c r="L2602">
        <v>0</v>
      </c>
      <c r="M2602">
        <v>34.639464711345703</v>
      </c>
      <c r="N2602">
        <v>0.3</v>
      </c>
      <c r="O2602">
        <v>34.9394647113457</v>
      </c>
      <c r="P2602">
        <v>0</v>
      </c>
      <c r="Q2602">
        <v>103.837314590402</v>
      </c>
      <c r="R2602">
        <v>3.8968763170674797E-2</v>
      </c>
      <c r="S2602">
        <v>1.40750670241286</v>
      </c>
      <c r="T2602">
        <v>95.717774798927607</v>
      </c>
      <c r="U2602">
        <v>31.930838114167202</v>
      </c>
      <c r="V2602">
        <v>6.9676148549166497</v>
      </c>
      <c r="W2602">
        <v>38.898452969083898</v>
      </c>
      <c r="X2602">
        <v>7.2676148549166504</v>
      </c>
      <c r="Y2602">
        <v>39.198452969083803</v>
      </c>
      <c r="Z2602">
        <v>1.41826234360543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103.837314590402</v>
      </c>
      <c r="K2603">
        <v>34.639464711345703</v>
      </c>
      <c r="L2603">
        <v>0</v>
      </c>
      <c r="M2603">
        <v>34.639464711345703</v>
      </c>
      <c r="N2603">
        <v>0.3</v>
      </c>
      <c r="O2603">
        <v>34.9394647113457</v>
      </c>
      <c r="P2603">
        <v>0</v>
      </c>
      <c r="Q2603">
        <v>103.837314590402</v>
      </c>
      <c r="R2603">
        <v>3.1281244778418503E-2</v>
      </c>
      <c r="S2603">
        <v>1.40750670241286</v>
      </c>
      <c r="T2603">
        <v>95.717774798927607</v>
      </c>
      <c r="U2603">
        <v>31.930838114167202</v>
      </c>
      <c r="V2603">
        <v>7.3510925229283597</v>
      </c>
      <c r="W2603">
        <v>39.281930637095599</v>
      </c>
      <c r="X2603">
        <v>7.6510925229283497</v>
      </c>
      <c r="Y2603">
        <v>39.581930637095603</v>
      </c>
      <c r="Z2603">
        <v>1.55266512010354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103.837314590402</v>
      </c>
      <c r="K2604">
        <v>34.639464711345703</v>
      </c>
      <c r="L2604">
        <v>0</v>
      </c>
      <c r="M2604">
        <v>34.639464711345703</v>
      </c>
      <c r="N2604">
        <v>0.3</v>
      </c>
      <c r="O2604">
        <v>34.9394647113457</v>
      </c>
      <c r="P2604">
        <v>0</v>
      </c>
      <c r="Q2604">
        <v>103.837314590402</v>
      </c>
      <c r="R2604">
        <v>8.1415216856193504E-2</v>
      </c>
      <c r="S2604">
        <v>1.40750670241286</v>
      </c>
      <c r="T2604">
        <v>95.717774798927607</v>
      </c>
      <c r="U2604">
        <v>31.930838114167202</v>
      </c>
      <c r="V2604">
        <v>5.5362347462211599</v>
      </c>
      <c r="W2604">
        <v>37.467072860388399</v>
      </c>
      <c r="X2604">
        <v>5.8362347462211597</v>
      </c>
      <c r="Y2604">
        <v>37.767072860388403</v>
      </c>
      <c r="Z2604">
        <v>1.01733324047468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103.837314590402</v>
      </c>
      <c r="K2605">
        <v>34.639464711345703</v>
      </c>
      <c r="L2605">
        <v>0</v>
      </c>
      <c r="M2605">
        <v>34.639464711345703</v>
      </c>
      <c r="N2605">
        <v>0.3</v>
      </c>
      <c r="O2605">
        <v>34.9394647113457</v>
      </c>
      <c r="P2605">
        <v>0</v>
      </c>
      <c r="Q2605">
        <v>103.837314590402</v>
      </c>
      <c r="R2605">
        <v>7.5752188378722995E-2</v>
      </c>
      <c r="S2605">
        <v>1.40750670241286</v>
      </c>
      <c r="T2605">
        <v>95.717774798927607</v>
      </c>
      <c r="U2605">
        <v>31.930838114167202</v>
      </c>
      <c r="V2605">
        <v>6.3631838238127303</v>
      </c>
      <c r="W2605">
        <v>38.294021937979899</v>
      </c>
      <c r="X2605">
        <v>6.6631838238127301</v>
      </c>
      <c r="Y2605">
        <v>38.594021937979903</v>
      </c>
      <c r="Z2605">
        <v>1.2340302976961099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103.837314590402</v>
      </c>
      <c r="K2606">
        <v>34.639464711345703</v>
      </c>
      <c r="L2606">
        <v>0</v>
      </c>
      <c r="M2606">
        <v>34.639464711345703</v>
      </c>
      <c r="N2606">
        <v>0.3</v>
      </c>
      <c r="O2606">
        <v>34.9394647113457</v>
      </c>
      <c r="P2606">
        <v>0</v>
      </c>
      <c r="Q2606">
        <v>103.837314590402</v>
      </c>
      <c r="R2606">
        <v>4.6509175106479998E-2</v>
      </c>
      <c r="S2606">
        <v>1.40750670241286</v>
      </c>
      <c r="T2606">
        <v>95.717774798927607</v>
      </c>
      <c r="U2606">
        <v>31.930838114167202</v>
      </c>
      <c r="V2606">
        <v>7.9298143556548402</v>
      </c>
      <c r="W2606">
        <v>39.860652469822</v>
      </c>
      <c r="X2606">
        <v>8.22981435565484</v>
      </c>
      <c r="Y2606">
        <v>40.160652469822097</v>
      </c>
      <c r="Z2606">
        <v>1.8002078888288799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103.837314590402</v>
      </c>
      <c r="K2607">
        <v>34.639464711345703</v>
      </c>
      <c r="L2607">
        <v>0</v>
      </c>
      <c r="M2607">
        <v>34.639464711345703</v>
      </c>
      <c r="N2607">
        <v>0.3</v>
      </c>
      <c r="O2607">
        <v>34.9394647113457</v>
      </c>
      <c r="P2607">
        <v>0</v>
      </c>
      <c r="Q2607">
        <v>103.837314590402</v>
      </c>
      <c r="R2607">
        <v>4.1260802840144897E-2</v>
      </c>
      <c r="S2607">
        <v>1.40750670241286</v>
      </c>
      <c r="T2607">
        <v>95.717774798927607</v>
      </c>
      <c r="U2607">
        <v>31.930838114167202</v>
      </c>
      <c r="V2607">
        <v>7.8890655030357202</v>
      </c>
      <c r="W2607">
        <v>39.819903617202897</v>
      </c>
      <c r="X2607">
        <v>8.1890655030357191</v>
      </c>
      <c r="Y2607">
        <v>40.119903617202901</v>
      </c>
      <c r="Z2607">
        <v>1.78013366313391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103.837314590402</v>
      </c>
      <c r="K2608">
        <v>34.639464711345703</v>
      </c>
      <c r="L2608">
        <v>0</v>
      </c>
      <c r="M2608">
        <v>34.639464711345703</v>
      </c>
      <c r="N2608">
        <v>0.3</v>
      </c>
      <c r="O2608">
        <v>34.9394647113457</v>
      </c>
      <c r="P2608">
        <v>0</v>
      </c>
      <c r="Q2608">
        <v>103.837314590402</v>
      </c>
      <c r="R2608">
        <v>6.5958644704316394E-2</v>
      </c>
      <c r="S2608">
        <v>1.40750670241286</v>
      </c>
      <c r="T2608">
        <v>95.717774798927607</v>
      </c>
      <c r="U2608">
        <v>31.930838114167202</v>
      </c>
      <c r="V2608">
        <v>6.8926783716010602</v>
      </c>
      <c r="W2608">
        <v>38.823516485768302</v>
      </c>
      <c r="X2608">
        <v>7.1926783716010601</v>
      </c>
      <c r="Y2608">
        <v>39.123516485768299</v>
      </c>
      <c r="Z2608">
        <v>1.3938266796855401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103.837314590402</v>
      </c>
      <c r="K2609">
        <v>34.639464711345703</v>
      </c>
      <c r="L2609">
        <v>0</v>
      </c>
      <c r="M2609">
        <v>34.639464711345703</v>
      </c>
      <c r="N2609">
        <v>0.3</v>
      </c>
      <c r="O2609">
        <v>34.9394647113457</v>
      </c>
      <c r="P2609">
        <v>0</v>
      </c>
      <c r="Q2609">
        <v>103.837314590402</v>
      </c>
      <c r="R2609">
        <v>6.8871220950166498E-2</v>
      </c>
      <c r="S2609">
        <v>1.40750670241286</v>
      </c>
      <c r="T2609">
        <v>95.717774798927607</v>
      </c>
      <c r="U2609">
        <v>31.930838114167202</v>
      </c>
      <c r="V2609">
        <v>6.3981364262704696</v>
      </c>
      <c r="W2609">
        <v>38.328974540437699</v>
      </c>
      <c r="X2609">
        <v>6.6981364262704703</v>
      </c>
      <c r="Y2609">
        <v>38.628974540437703</v>
      </c>
      <c r="Z2609">
        <v>1.2439768919835701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44.608613387174103</v>
      </c>
      <c r="K2610">
        <v>14.881148413191999</v>
      </c>
      <c r="L2610">
        <v>3.5759999999999899</v>
      </c>
      <c r="M2610">
        <v>18.457148413192002</v>
      </c>
      <c r="N2610">
        <v>3.8759999999999901</v>
      </c>
      <c r="O2610">
        <v>18.757148413191999</v>
      </c>
      <c r="P2610">
        <v>0.92250756652118604</v>
      </c>
      <c r="Q2610">
        <v>44.608613387174103</v>
      </c>
      <c r="R2610">
        <v>3.8968763170674797E-2</v>
      </c>
      <c r="S2610">
        <v>1.40750670241286</v>
      </c>
      <c r="T2610">
        <v>95.717774798927607</v>
      </c>
      <c r="U2610">
        <v>31.930838114167202</v>
      </c>
      <c r="V2610">
        <v>6.9676148549166497</v>
      </c>
      <c r="W2610">
        <v>38.898452969083898</v>
      </c>
      <c r="X2610">
        <v>7.2676148549166504</v>
      </c>
      <c r="Y2610">
        <v>39.198452969083803</v>
      </c>
      <c r="Z2610">
        <v>1.41826234360543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42.310167884653303</v>
      </c>
      <c r="K2611">
        <v>14.114401678748999</v>
      </c>
      <c r="L2611">
        <v>4.7</v>
      </c>
      <c r="M2611">
        <v>18.814401678749</v>
      </c>
      <c r="N2611">
        <v>5</v>
      </c>
      <c r="O2611">
        <v>19.114401678749001</v>
      </c>
      <c r="P2611">
        <v>1.16583949797048</v>
      </c>
      <c r="Q2611">
        <v>42.310167884653303</v>
      </c>
      <c r="R2611">
        <v>3.1281244778418503E-2</v>
      </c>
      <c r="S2611">
        <v>1.40750670241286</v>
      </c>
      <c r="T2611">
        <v>95.717774798927607</v>
      </c>
      <c r="U2611">
        <v>31.930838114167202</v>
      </c>
      <c r="V2611">
        <v>7.3510925229283597</v>
      </c>
      <c r="W2611">
        <v>39.281930637095599</v>
      </c>
      <c r="X2611">
        <v>7.6510925229283497</v>
      </c>
      <c r="Y2611">
        <v>39.581930637095603</v>
      </c>
      <c r="Z2611">
        <v>1.55266512010354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52.308395863035898</v>
      </c>
      <c r="K2612">
        <v>17.449746651789901</v>
      </c>
      <c r="L2612">
        <v>1.36</v>
      </c>
      <c r="M2612">
        <v>18.809746651789901</v>
      </c>
      <c r="N2612">
        <v>1.66</v>
      </c>
      <c r="O2612">
        <v>19.109746651789902</v>
      </c>
      <c r="P2612">
        <v>0.40425026763418298</v>
      </c>
      <c r="Q2612">
        <v>52.308395863035898</v>
      </c>
      <c r="R2612">
        <v>8.1415216856193504E-2</v>
      </c>
      <c r="S2612">
        <v>1.40750670241286</v>
      </c>
      <c r="T2612">
        <v>95.717774798927607</v>
      </c>
      <c r="U2612">
        <v>31.930838114167202</v>
      </c>
      <c r="V2612">
        <v>5.5362347462211599</v>
      </c>
      <c r="W2612">
        <v>37.467072860388399</v>
      </c>
      <c r="X2612">
        <v>5.8362347462211597</v>
      </c>
      <c r="Y2612">
        <v>37.767072860388403</v>
      </c>
      <c r="Z2612">
        <v>1.01733324047468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56.886163596041001</v>
      </c>
      <c r="K2613">
        <v>18.9768607193067</v>
      </c>
      <c r="L2613">
        <v>1.68</v>
      </c>
      <c r="M2613">
        <v>20.6568607193067</v>
      </c>
      <c r="N2613">
        <v>1.98</v>
      </c>
      <c r="O2613">
        <v>20.9568607193067</v>
      </c>
      <c r="P2613">
        <v>0.547687457743813</v>
      </c>
      <c r="Q2613">
        <v>56.886163596041001</v>
      </c>
      <c r="R2613">
        <v>7.5752188378722995E-2</v>
      </c>
      <c r="S2613">
        <v>1.40750670241286</v>
      </c>
      <c r="T2613">
        <v>95.717774798927607</v>
      </c>
      <c r="U2613">
        <v>31.930838114167202</v>
      </c>
      <c r="V2613">
        <v>6.3631838238127303</v>
      </c>
      <c r="W2613">
        <v>38.294021937979899</v>
      </c>
      <c r="X2613">
        <v>6.6631838238127301</v>
      </c>
      <c r="Y2613">
        <v>38.594021937979903</v>
      </c>
      <c r="Z2613">
        <v>1.2340302976961099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58.2365365231393</v>
      </c>
      <c r="K2614">
        <v>19.427336500001701</v>
      </c>
      <c r="L2614">
        <v>3.41</v>
      </c>
      <c r="M2614">
        <v>22.837336500001701</v>
      </c>
      <c r="N2614">
        <v>3.71</v>
      </c>
      <c r="O2614">
        <v>23.137336500001702</v>
      </c>
      <c r="P2614">
        <v>1.14140486538386</v>
      </c>
      <c r="Q2614">
        <v>58.2365365231393</v>
      </c>
      <c r="R2614">
        <v>4.6509175106479998E-2</v>
      </c>
      <c r="S2614">
        <v>1.40750670241286</v>
      </c>
      <c r="T2614">
        <v>95.717774798927607</v>
      </c>
      <c r="U2614">
        <v>31.930838114167202</v>
      </c>
      <c r="V2614">
        <v>7.9298143556548402</v>
      </c>
      <c r="W2614">
        <v>39.860652469822</v>
      </c>
      <c r="X2614">
        <v>8.22981435565484</v>
      </c>
      <c r="Y2614">
        <v>40.160652469822097</v>
      </c>
      <c r="Z2614">
        <v>1.8002078888288799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54.703676676030099</v>
      </c>
      <c r="K2615">
        <v>18.248797027108001</v>
      </c>
      <c r="L2615">
        <v>3.8239999999999998</v>
      </c>
      <c r="M2615">
        <v>22.072797027107999</v>
      </c>
      <c r="N2615">
        <v>4.1239999999999997</v>
      </c>
      <c r="O2615">
        <v>22.372797027108</v>
      </c>
      <c r="P2615">
        <v>1.18768703772215</v>
      </c>
      <c r="Q2615">
        <v>54.703676676030099</v>
      </c>
      <c r="R2615">
        <v>4.1260802840144897E-2</v>
      </c>
      <c r="S2615">
        <v>1.40750670241286</v>
      </c>
      <c r="T2615">
        <v>95.717774798927607</v>
      </c>
      <c r="U2615">
        <v>31.930838114167202</v>
      </c>
      <c r="V2615">
        <v>7.8890655030357202</v>
      </c>
      <c r="W2615">
        <v>39.819903617202897</v>
      </c>
      <c r="X2615">
        <v>8.1890655030357191</v>
      </c>
      <c r="Y2615">
        <v>40.119903617202901</v>
      </c>
      <c r="Z2615">
        <v>1.78013366313391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57.571201323959997</v>
      </c>
      <c r="K2616">
        <v>19.205384928506401</v>
      </c>
      <c r="L2616">
        <v>2.09</v>
      </c>
      <c r="M2616">
        <v>21.295384928506401</v>
      </c>
      <c r="N2616">
        <v>2.3899999999999899</v>
      </c>
      <c r="O2616">
        <v>21.595384928506402</v>
      </c>
      <c r="P2616">
        <v>0.69097222754491805</v>
      </c>
      <c r="Q2616">
        <v>57.571201323959997</v>
      </c>
      <c r="R2616">
        <v>6.5958644704316394E-2</v>
      </c>
      <c r="S2616">
        <v>1.40750670241286</v>
      </c>
      <c r="T2616">
        <v>95.717774798927607</v>
      </c>
      <c r="U2616">
        <v>31.930838114167202</v>
      </c>
      <c r="V2616">
        <v>6.8926783716010602</v>
      </c>
      <c r="W2616">
        <v>38.823516485768302</v>
      </c>
      <c r="X2616">
        <v>7.1926783716010601</v>
      </c>
      <c r="Y2616">
        <v>39.123516485768299</v>
      </c>
      <c r="Z2616">
        <v>1.3938266796855401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54.703676676030099</v>
      </c>
      <c r="K2617">
        <v>18.248797027108001</v>
      </c>
      <c r="L2617">
        <v>1.8579999999999901</v>
      </c>
      <c r="M2617">
        <v>20.106797027108001</v>
      </c>
      <c r="N2617">
        <v>2.1579999999999999</v>
      </c>
      <c r="O2617">
        <v>20.406797027107999</v>
      </c>
      <c r="P2617">
        <v>0.578726278739086</v>
      </c>
      <c r="Q2617">
        <v>54.703676676030099</v>
      </c>
      <c r="R2617">
        <v>6.8871220950166498E-2</v>
      </c>
      <c r="S2617">
        <v>1.40750670241286</v>
      </c>
      <c r="T2617">
        <v>95.717774798927607</v>
      </c>
      <c r="U2617">
        <v>31.930838114167202</v>
      </c>
      <c r="V2617">
        <v>6.3981364262704696</v>
      </c>
      <c r="W2617">
        <v>38.328974540437699</v>
      </c>
      <c r="X2617">
        <v>6.6981364262704703</v>
      </c>
      <c r="Y2617">
        <v>38.628974540437703</v>
      </c>
      <c r="Z2617">
        <v>1.2439768919835701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28.4059103252252</v>
      </c>
      <c r="K2618">
        <v>9.4760301938243696</v>
      </c>
      <c r="L2618">
        <v>7.1519999999999904</v>
      </c>
      <c r="M2618">
        <v>16.628030193824301</v>
      </c>
      <c r="N2618">
        <v>7.4519999999999902</v>
      </c>
      <c r="O2618">
        <v>16.928030193824299</v>
      </c>
      <c r="P2618">
        <v>1.44514802565194</v>
      </c>
      <c r="Q2618">
        <v>28.4059103252252</v>
      </c>
      <c r="R2618">
        <v>3.8968763170674797E-2</v>
      </c>
      <c r="S2618">
        <v>1.40750670241286</v>
      </c>
      <c r="T2618">
        <v>95.717774798927607</v>
      </c>
      <c r="U2618">
        <v>31.930838114167202</v>
      </c>
      <c r="V2618">
        <v>6.9676148549166497</v>
      </c>
      <c r="W2618">
        <v>38.898452969083898</v>
      </c>
      <c r="X2618">
        <v>7.2676148549166504</v>
      </c>
      <c r="Y2618">
        <v>39.198452969083803</v>
      </c>
      <c r="Z2618">
        <v>1.41826234360543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26.5678258712638</v>
      </c>
      <c r="K2619">
        <v>8.8628569638479799</v>
      </c>
      <c r="L2619">
        <v>9.4</v>
      </c>
      <c r="M2619">
        <v>18.262856963847899</v>
      </c>
      <c r="N2619">
        <v>9.6999999999999993</v>
      </c>
      <c r="O2619">
        <v>18.562856963847899</v>
      </c>
      <c r="P2619">
        <v>1.85066525624459</v>
      </c>
      <c r="Q2619">
        <v>26.5678258712638</v>
      </c>
      <c r="R2619">
        <v>3.1281244778418503E-2</v>
      </c>
      <c r="S2619">
        <v>1.40750670241286</v>
      </c>
      <c r="T2619">
        <v>95.717774798927607</v>
      </c>
      <c r="U2619">
        <v>31.930838114167202</v>
      </c>
      <c r="V2619">
        <v>7.3510925229283597</v>
      </c>
      <c r="W2619">
        <v>39.281930637095599</v>
      </c>
      <c r="X2619">
        <v>7.6510925229283497</v>
      </c>
      <c r="Y2619">
        <v>39.581930637095603</v>
      </c>
      <c r="Z2619">
        <v>1.55266512010354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34.9597415150063</v>
      </c>
      <c r="K2620">
        <v>11.662346405082801</v>
      </c>
      <c r="L2620">
        <v>2.72</v>
      </c>
      <c r="M2620">
        <v>14.382346405082799</v>
      </c>
      <c r="N2620">
        <v>3.02</v>
      </c>
      <c r="O2620">
        <v>14.6823464050828</v>
      </c>
      <c r="P2620">
        <v>0.604289865952928</v>
      </c>
      <c r="Q2620">
        <v>34.9597415150063</v>
      </c>
      <c r="R2620">
        <v>8.1415216856193504E-2</v>
      </c>
      <c r="S2620">
        <v>1.40750670241286</v>
      </c>
      <c r="T2620">
        <v>95.717774798927607</v>
      </c>
      <c r="U2620">
        <v>31.930838114167202</v>
      </c>
      <c r="V2620">
        <v>5.5362347462211599</v>
      </c>
      <c r="W2620">
        <v>37.467072860388399</v>
      </c>
      <c r="X2620">
        <v>5.8362347462211597</v>
      </c>
      <c r="Y2620">
        <v>37.767072860388403</v>
      </c>
      <c r="Z2620">
        <v>1.01733324047468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39.173463581952298</v>
      </c>
      <c r="K2621">
        <v>13.068017164358</v>
      </c>
      <c r="L2621">
        <v>3.36</v>
      </c>
      <c r="M2621">
        <v>16.428017164358</v>
      </c>
      <c r="N2621">
        <v>3.6599999999999899</v>
      </c>
      <c r="O2621">
        <v>16.728017164358</v>
      </c>
      <c r="P2621">
        <v>0.79440850973171195</v>
      </c>
      <c r="Q2621">
        <v>39.173463581952298</v>
      </c>
      <c r="R2621">
        <v>7.5752188378722995E-2</v>
      </c>
      <c r="S2621">
        <v>1.40750670241286</v>
      </c>
      <c r="T2621">
        <v>95.717774798927607</v>
      </c>
      <c r="U2621">
        <v>31.930838114167202</v>
      </c>
      <c r="V2621">
        <v>6.3631838238127303</v>
      </c>
      <c r="W2621">
        <v>38.294021937979899</v>
      </c>
      <c r="X2621">
        <v>6.6631838238127301</v>
      </c>
      <c r="Y2621">
        <v>38.594021937979903</v>
      </c>
      <c r="Z2621">
        <v>1.2340302976961099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40.465757131024802</v>
      </c>
      <c r="K2622">
        <v>13.499118035623599</v>
      </c>
      <c r="L2622">
        <v>6.82</v>
      </c>
      <c r="M2622">
        <v>20.3191180356236</v>
      </c>
      <c r="N2622">
        <v>7.12</v>
      </c>
      <c r="O2622">
        <v>20.6191180356236</v>
      </c>
      <c r="P2622">
        <v>1.63881969231674</v>
      </c>
      <c r="Q2622">
        <v>40.465757131024802</v>
      </c>
      <c r="R2622">
        <v>4.6509175106479998E-2</v>
      </c>
      <c r="S2622">
        <v>1.40750670241286</v>
      </c>
      <c r="T2622">
        <v>95.717774798927607</v>
      </c>
      <c r="U2622">
        <v>31.930838114167202</v>
      </c>
      <c r="V2622">
        <v>7.9298143556548402</v>
      </c>
      <c r="W2622">
        <v>39.860652469822</v>
      </c>
      <c r="X2622">
        <v>8.22981435565484</v>
      </c>
      <c r="Y2622">
        <v>40.160652469822097</v>
      </c>
      <c r="Z2622">
        <v>1.8002078888288799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37.133081746897602</v>
      </c>
      <c r="K2623">
        <v>12.3873588205647</v>
      </c>
      <c r="L2623">
        <v>7.6479999999999997</v>
      </c>
      <c r="M2623">
        <v>20.035358820564699</v>
      </c>
      <c r="N2623">
        <v>7.9480000000000004</v>
      </c>
      <c r="O2623">
        <v>20.3353588205647</v>
      </c>
      <c r="P2623">
        <v>1.74509231700065</v>
      </c>
      <c r="Q2623">
        <v>37.133081746897602</v>
      </c>
      <c r="R2623">
        <v>4.1260802840144897E-2</v>
      </c>
      <c r="S2623">
        <v>1.40750670241286</v>
      </c>
      <c r="T2623">
        <v>95.717774798927607</v>
      </c>
      <c r="U2623">
        <v>31.930838114167202</v>
      </c>
      <c r="V2623">
        <v>7.8890655030357202</v>
      </c>
      <c r="W2623">
        <v>39.819903617202897</v>
      </c>
      <c r="X2623">
        <v>8.1890655030357191</v>
      </c>
      <c r="Y2623">
        <v>40.119903617202901</v>
      </c>
      <c r="Z2623">
        <v>1.78013366313391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39.826132078241002</v>
      </c>
      <c r="K2624">
        <v>13.2857432046989</v>
      </c>
      <c r="L2624">
        <v>4.18</v>
      </c>
      <c r="M2624">
        <v>17.465743204698899</v>
      </c>
      <c r="N2624">
        <v>4.4799999999999898</v>
      </c>
      <c r="O2624">
        <v>17.7657432046989</v>
      </c>
      <c r="P2624">
        <v>0.99740633659750599</v>
      </c>
      <c r="Q2624">
        <v>39.826132078241002</v>
      </c>
      <c r="R2624">
        <v>6.5958644704316394E-2</v>
      </c>
      <c r="S2624">
        <v>1.40750670241286</v>
      </c>
      <c r="T2624">
        <v>95.717774798927607</v>
      </c>
      <c r="U2624">
        <v>31.930838114167202</v>
      </c>
      <c r="V2624">
        <v>6.8926783716010602</v>
      </c>
      <c r="W2624">
        <v>38.823516485768302</v>
      </c>
      <c r="X2624">
        <v>7.1926783716010601</v>
      </c>
      <c r="Y2624">
        <v>39.123516485768299</v>
      </c>
      <c r="Z2624">
        <v>1.3938266796855401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37.133081746897602</v>
      </c>
      <c r="K2625">
        <v>12.3873588205647</v>
      </c>
      <c r="L2625">
        <v>3.71599999999999</v>
      </c>
      <c r="M2625">
        <v>16.103358820564701</v>
      </c>
      <c r="N2625">
        <v>4.016</v>
      </c>
      <c r="O2625">
        <v>16.403358820564701</v>
      </c>
      <c r="P2625">
        <v>0.85147515586323697</v>
      </c>
      <c r="Q2625">
        <v>37.133081746897602</v>
      </c>
      <c r="R2625">
        <v>6.8871220950166498E-2</v>
      </c>
      <c r="S2625">
        <v>1.40750670241286</v>
      </c>
      <c r="T2625">
        <v>95.717774798927607</v>
      </c>
      <c r="U2625">
        <v>31.930838114167202</v>
      </c>
      <c r="V2625">
        <v>6.3981364262704696</v>
      </c>
      <c r="W2625">
        <v>38.328974540437699</v>
      </c>
      <c r="X2625">
        <v>6.6981364262704703</v>
      </c>
      <c r="Y2625">
        <v>38.628974540437703</v>
      </c>
      <c r="Z2625">
        <v>1.2439768919835701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20.837376093787601</v>
      </c>
      <c r="K2626">
        <v>6.9512155309967198</v>
      </c>
      <c r="L2626">
        <v>10.7279999999999</v>
      </c>
      <c r="M2626">
        <v>17.6792155309967</v>
      </c>
      <c r="N2626">
        <v>11.027999999999899</v>
      </c>
      <c r="O2626">
        <v>17.979215530996701</v>
      </c>
      <c r="P2626">
        <v>1.9652361688583699</v>
      </c>
      <c r="Q2626">
        <v>20.837376093787601</v>
      </c>
      <c r="R2626">
        <v>3.8968763170674797E-2</v>
      </c>
      <c r="S2626">
        <v>1.40750670241286</v>
      </c>
      <c r="T2626">
        <v>95.717774798927607</v>
      </c>
      <c r="U2626">
        <v>31.930838114167202</v>
      </c>
      <c r="V2626">
        <v>6.9676148549166497</v>
      </c>
      <c r="W2626">
        <v>38.898452969083898</v>
      </c>
      <c r="X2626">
        <v>7.2676148549166504</v>
      </c>
      <c r="Y2626">
        <v>39.198452969083803</v>
      </c>
      <c r="Z2626">
        <v>1.41826234360543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19.363317364186901</v>
      </c>
      <c r="K2627">
        <v>6.4594789568386703</v>
      </c>
      <c r="L2627">
        <v>14.1</v>
      </c>
      <c r="M2627">
        <v>20.5594789568386</v>
      </c>
      <c r="N2627">
        <v>14.4</v>
      </c>
      <c r="O2627">
        <v>20.859478956838601</v>
      </c>
      <c r="P2627">
        <v>2.5311154759565002</v>
      </c>
      <c r="Q2627">
        <v>19.363317364186901</v>
      </c>
      <c r="R2627">
        <v>3.1281244778418503E-2</v>
      </c>
      <c r="S2627">
        <v>1.40750670241286</v>
      </c>
      <c r="T2627">
        <v>95.717774798927607</v>
      </c>
      <c r="U2627">
        <v>31.930838114167202</v>
      </c>
      <c r="V2627">
        <v>7.3510925229283597</v>
      </c>
      <c r="W2627">
        <v>39.281930637095599</v>
      </c>
      <c r="X2627">
        <v>7.6510925229283497</v>
      </c>
      <c r="Y2627">
        <v>39.581930637095603</v>
      </c>
      <c r="Z2627">
        <v>1.55266512010354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26.252733828023398</v>
      </c>
      <c r="K2628">
        <v>8.7577442714049401</v>
      </c>
      <c r="L2628">
        <v>4.08</v>
      </c>
      <c r="M2628">
        <v>12.837744271404899</v>
      </c>
      <c r="N2628">
        <v>4.38</v>
      </c>
      <c r="O2628">
        <v>13.1377442714049</v>
      </c>
      <c r="P2628">
        <v>0.803954430239609</v>
      </c>
      <c r="Q2628">
        <v>26.252733828023398</v>
      </c>
      <c r="R2628">
        <v>8.1415216856193504E-2</v>
      </c>
      <c r="S2628">
        <v>1.40750670241286</v>
      </c>
      <c r="T2628">
        <v>95.717774798927607</v>
      </c>
      <c r="U2628">
        <v>31.930838114167202</v>
      </c>
      <c r="V2628">
        <v>5.5362347462211599</v>
      </c>
      <c r="W2628">
        <v>37.467072860388399</v>
      </c>
      <c r="X2628">
        <v>5.8362347462211597</v>
      </c>
      <c r="Y2628">
        <v>37.767072860388403</v>
      </c>
      <c r="Z2628">
        <v>1.01733324047468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29.872144830419298</v>
      </c>
      <c r="K2629">
        <v>9.9651566567107892</v>
      </c>
      <c r="L2629">
        <v>5.04</v>
      </c>
      <c r="M2629">
        <v>15.0051566567107</v>
      </c>
      <c r="N2629">
        <v>5.34</v>
      </c>
      <c r="O2629">
        <v>15.3051566567107</v>
      </c>
      <c r="P2629">
        <v>1.0405593170301599</v>
      </c>
      <c r="Q2629">
        <v>29.872144830419298</v>
      </c>
      <c r="R2629">
        <v>7.5752188378722995E-2</v>
      </c>
      <c r="S2629">
        <v>1.40750670241286</v>
      </c>
      <c r="T2629">
        <v>95.717774798927607</v>
      </c>
      <c r="U2629">
        <v>31.930838114167202</v>
      </c>
      <c r="V2629">
        <v>6.3631838238127303</v>
      </c>
      <c r="W2629">
        <v>38.294021937979899</v>
      </c>
      <c r="X2629">
        <v>6.6631838238127301</v>
      </c>
      <c r="Y2629">
        <v>38.594021937979903</v>
      </c>
      <c r="Z2629">
        <v>1.2340302976961099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31.004719936761699</v>
      </c>
      <c r="K2630">
        <v>10.342976475952501</v>
      </c>
      <c r="L2630">
        <v>10.23</v>
      </c>
      <c r="M2630">
        <v>20.572976475952501</v>
      </c>
      <c r="N2630">
        <v>10.53</v>
      </c>
      <c r="O2630">
        <v>20.872976475952498</v>
      </c>
      <c r="P2630">
        <v>2.1339220917439299</v>
      </c>
      <c r="Q2630">
        <v>31.004719936761699</v>
      </c>
      <c r="R2630">
        <v>4.6509175106479998E-2</v>
      </c>
      <c r="S2630">
        <v>1.40750670241286</v>
      </c>
      <c r="T2630">
        <v>95.717774798927607</v>
      </c>
      <c r="U2630">
        <v>31.930838114167202</v>
      </c>
      <c r="V2630">
        <v>7.9298143556548402</v>
      </c>
      <c r="W2630">
        <v>39.860652469822</v>
      </c>
      <c r="X2630">
        <v>8.22981435565484</v>
      </c>
      <c r="Y2630">
        <v>40.160652469822097</v>
      </c>
      <c r="Z2630">
        <v>1.8002078888288799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28.1056599084671</v>
      </c>
      <c r="K2631">
        <v>9.3758685731499103</v>
      </c>
      <c r="L2631">
        <v>11.472</v>
      </c>
      <c r="M2631">
        <v>20.847868573149899</v>
      </c>
      <c r="N2631">
        <v>11.772</v>
      </c>
      <c r="O2631">
        <v>21.1478685731499</v>
      </c>
      <c r="P2631">
        <v>2.299595381179</v>
      </c>
      <c r="Q2631">
        <v>28.1056599084671</v>
      </c>
      <c r="R2631">
        <v>4.1260802840144897E-2</v>
      </c>
      <c r="S2631">
        <v>1.40750670241286</v>
      </c>
      <c r="T2631">
        <v>95.717774798927607</v>
      </c>
      <c r="U2631">
        <v>31.930838114167202</v>
      </c>
      <c r="V2631">
        <v>7.8890655030357202</v>
      </c>
      <c r="W2631">
        <v>39.819903617202897</v>
      </c>
      <c r="X2631">
        <v>8.1890655030357191</v>
      </c>
      <c r="Y2631">
        <v>40.119903617202901</v>
      </c>
      <c r="Z2631">
        <v>1.78013366313391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30.442801409156498</v>
      </c>
      <c r="K2632">
        <v>10.155524045345899</v>
      </c>
      <c r="L2632">
        <v>6.27</v>
      </c>
      <c r="M2632">
        <v>16.425524045345899</v>
      </c>
      <c r="N2632">
        <v>6.5699999999999896</v>
      </c>
      <c r="O2632">
        <v>16.7255240453459</v>
      </c>
      <c r="P2632">
        <v>1.30296126064286</v>
      </c>
      <c r="Q2632">
        <v>30.442801409156498</v>
      </c>
      <c r="R2632">
        <v>6.5958644704316394E-2</v>
      </c>
      <c r="S2632">
        <v>1.40750670241286</v>
      </c>
      <c r="T2632">
        <v>95.717774798927607</v>
      </c>
      <c r="U2632">
        <v>31.930838114167202</v>
      </c>
      <c r="V2632">
        <v>6.8926783716010602</v>
      </c>
      <c r="W2632">
        <v>38.823516485768302</v>
      </c>
      <c r="X2632">
        <v>7.1926783716010601</v>
      </c>
      <c r="Y2632">
        <v>39.123516485768299</v>
      </c>
      <c r="Z2632">
        <v>1.3938266796855401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28.1056599084671</v>
      </c>
      <c r="K2633">
        <v>9.3758685731499103</v>
      </c>
      <c r="L2633">
        <v>5.5739999999999901</v>
      </c>
      <c r="M2633">
        <v>14.949868573149899</v>
      </c>
      <c r="N2633">
        <v>5.8739999999999899</v>
      </c>
      <c r="O2633">
        <v>15.2498685731499</v>
      </c>
      <c r="P2633">
        <v>1.12352729588558</v>
      </c>
      <c r="Q2633">
        <v>28.1056599084671</v>
      </c>
      <c r="R2633">
        <v>6.8871220950166498E-2</v>
      </c>
      <c r="S2633">
        <v>1.40750670241286</v>
      </c>
      <c r="T2633">
        <v>95.717774798927607</v>
      </c>
      <c r="U2633">
        <v>31.930838114167202</v>
      </c>
      <c r="V2633">
        <v>6.3981364262704696</v>
      </c>
      <c r="W2633">
        <v>38.328974540437699</v>
      </c>
      <c r="X2633">
        <v>6.6981364262704703</v>
      </c>
      <c r="Y2633">
        <v>38.628974540437703</v>
      </c>
      <c r="Z2633">
        <v>1.2439768919835701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16.453475349725601</v>
      </c>
      <c r="K2634">
        <v>5.4887742523389402</v>
      </c>
      <c r="L2634">
        <v>14.303999999999901</v>
      </c>
      <c r="M2634">
        <v>19.792774252338901</v>
      </c>
      <c r="N2634">
        <v>14.603999999999999</v>
      </c>
      <c r="O2634">
        <v>20.092774252338899</v>
      </c>
      <c r="P2634">
        <v>2.4827968035243599</v>
      </c>
      <c r="Q2634">
        <v>16.453475349725601</v>
      </c>
      <c r="R2634">
        <v>3.8968763170674797E-2</v>
      </c>
      <c r="S2634">
        <v>1.40750670241286</v>
      </c>
      <c r="T2634">
        <v>95.717774798927607</v>
      </c>
      <c r="U2634">
        <v>31.930838114167202</v>
      </c>
      <c r="V2634">
        <v>6.9676148549166497</v>
      </c>
      <c r="W2634">
        <v>38.898452969083898</v>
      </c>
      <c r="X2634">
        <v>7.2676148549166504</v>
      </c>
      <c r="Y2634">
        <v>39.198452969083803</v>
      </c>
      <c r="Z2634">
        <v>1.41826234360543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15.2326231956197</v>
      </c>
      <c r="K2635">
        <v>5.0815057739818101</v>
      </c>
      <c r="L2635">
        <v>18.8</v>
      </c>
      <c r="M2635">
        <v>23.8815057739818</v>
      </c>
      <c r="N2635">
        <v>19.100000000000001</v>
      </c>
      <c r="O2635">
        <v>24.181505773981801</v>
      </c>
      <c r="P2635">
        <v>3.2072457153359601</v>
      </c>
      <c r="Q2635">
        <v>15.2326231956197</v>
      </c>
      <c r="R2635">
        <v>3.1281244778418503E-2</v>
      </c>
      <c r="S2635">
        <v>1.40750670241286</v>
      </c>
      <c r="T2635">
        <v>95.717774798927607</v>
      </c>
      <c r="U2635">
        <v>31.930838114167202</v>
      </c>
      <c r="V2635">
        <v>7.3510925229283597</v>
      </c>
      <c r="W2635">
        <v>39.281930637095599</v>
      </c>
      <c r="X2635">
        <v>7.6510925229283497</v>
      </c>
      <c r="Y2635">
        <v>39.581930637095603</v>
      </c>
      <c r="Z2635">
        <v>1.55266512010354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21.0180241365013</v>
      </c>
      <c r="K2636">
        <v>7.0114785638518802</v>
      </c>
      <c r="L2636">
        <v>5.44</v>
      </c>
      <c r="M2636">
        <v>12.451478563851801</v>
      </c>
      <c r="N2636">
        <v>5.74</v>
      </c>
      <c r="O2636">
        <v>12.7514785638518</v>
      </c>
      <c r="P2636">
        <v>1.0032453640900001</v>
      </c>
      <c r="Q2636">
        <v>21.0180241365013</v>
      </c>
      <c r="R2636">
        <v>8.1415216856193504E-2</v>
      </c>
      <c r="S2636">
        <v>1.40750670241286</v>
      </c>
      <c r="T2636">
        <v>95.717774798927607</v>
      </c>
      <c r="U2636">
        <v>31.930838114167202</v>
      </c>
      <c r="V2636">
        <v>5.5362347462211599</v>
      </c>
      <c r="W2636">
        <v>37.467072860388399</v>
      </c>
      <c r="X2636">
        <v>5.8362347462211597</v>
      </c>
      <c r="Y2636">
        <v>37.767072860388403</v>
      </c>
      <c r="Z2636">
        <v>1.01733324047468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24.140291535066702</v>
      </c>
      <c r="K2637">
        <v>8.0530470192632801</v>
      </c>
      <c r="L2637">
        <v>6.72</v>
      </c>
      <c r="M2637">
        <v>14.773047019263201</v>
      </c>
      <c r="N2637">
        <v>7.02</v>
      </c>
      <c r="O2637">
        <v>15.0730470192632</v>
      </c>
      <c r="P2637">
        <v>1.2861425095671399</v>
      </c>
      <c r="Q2637">
        <v>24.140291535066702</v>
      </c>
      <c r="R2637">
        <v>7.5752188378722995E-2</v>
      </c>
      <c r="S2637">
        <v>1.40750670241286</v>
      </c>
      <c r="T2637">
        <v>95.717774798927607</v>
      </c>
      <c r="U2637">
        <v>31.930838114167202</v>
      </c>
      <c r="V2637">
        <v>6.3631838238127303</v>
      </c>
      <c r="W2637">
        <v>38.294021937979899</v>
      </c>
      <c r="X2637">
        <v>6.6631838238127301</v>
      </c>
      <c r="Y2637">
        <v>38.594021937979903</v>
      </c>
      <c r="Z2637">
        <v>1.2340302976961099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25.129381604237501</v>
      </c>
      <c r="K2638">
        <v>8.3830011468573193</v>
      </c>
      <c r="L2638">
        <v>13.64</v>
      </c>
      <c r="M2638">
        <v>22.0230011468573</v>
      </c>
      <c r="N2638">
        <v>13.94</v>
      </c>
      <c r="O2638">
        <v>22.323001146857301</v>
      </c>
      <c r="P2638">
        <v>2.6267334646615299</v>
      </c>
      <c r="Q2638">
        <v>25.129381604237501</v>
      </c>
      <c r="R2638">
        <v>4.6509175106479998E-2</v>
      </c>
      <c r="S2638">
        <v>1.40750670241286</v>
      </c>
      <c r="T2638">
        <v>95.717774798927607</v>
      </c>
      <c r="U2638">
        <v>31.930838114167202</v>
      </c>
      <c r="V2638">
        <v>7.9298143556548402</v>
      </c>
      <c r="W2638">
        <v>39.860652469822</v>
      </c>
      <c r="X2638">
        <v>8.22981435565484</v>
      </c>
      <c r="Y2638">
        <v>40.160652469822097</v>
      </c>
      <c r="Z2638">
        <v>1.8002078888288799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22.609150374679398</v>
      </c>
      <c r="K2639">
        <v>7.5422681109051704</v>
      </c>
      <c r="L2639">
        <v>15.295999999999999</v>
      </c>
      <c r="M2639">
        <v>22.838268110905101</v>
      </c>
      <c r="N2639">
        <v>15.596</v>
      </c>
      <c r="O2639">
        <v>23.138268110905098</v>
      </c>
      <c r="P2639">
        <v>2.85122629543174</v>
      </c>
      <c r="Q2639">
        <v>22.609150374679398</v>
      </c>
      <c r="R2639">
        <v>4.1260802840144897E-2</v>
      </c>
      <c r="S2639">
        <v>1.40750670241286</v>
      </c>
      <c r="T2639">
        <v>95.717774798927607</v>
      </c>
      <c r="U2639">
        <v>31.930838114167202</v>
      </c>
      <c r="V2639">
        <v>7.8890655030357202</v>
      </c>
      <c r="W2639">
        <v>39.819903617202897</v>
      </c>
      <c r="X2639">
        <v>8.1890655030357191</v>
      </c>
      <c r="Y2639">
        <v>40.119903617202901</v>
      </c>
      <c r="Z2639">
        <v>1.78013366313391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24.637924538581199</v>
      </c>
      <c r="K2640">
        <v>8.2190542097654191</v>
      </c>
      <c r="L2640">
        <v>8.36</v>
      </c>
      <c r="M2640">
        <v>16.579054209765399</v>
      </c>
      <c r="N2640">
        <v>8.66</v>
      </c>
      <c r="O2640">
        <v>16.8790542097654</v>
      </c>
      <c r="P2640">
        <v>1.60764203016171</v>
      </c>
      <c r="Q2640">
        <v>24.637924538581199</v>
      </c>
      <c r="R2640">
        <v>6.5958644704316394E-2</v>
      </c>
      <c r="S2640">
        <v>1.40750670241286</v>
      </c>
      <c r="T2640">
        <v>95.717774798927607</v>
      </c>
      <c r="U2640">
        <v>31.930838114167202</v>
      </c>
      <c r="V2640">
        <v>6.8926783716010602</v>
      </c>
      <c r="W2640">
        <v>38.823516485768302</v>
      </c>
      <c r="X2640">
        <v>7.1926783716010601</v>
      </c>
      <c r="Y2640">
        <v>39.123516485768299</v>
      </c>
      <c r="Z2640">
        <v>1.3938266796855401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22.609150374679398</v>
      </c>
      <c r="K2641">
        <v>7.5422681109051704</v>
      </c>
      <c r="L2641">
        <v>7.4319999999999897</v>
      </c>
      <c r="M2641">
        <v>14.974268110905101</v>
      </c>
      <c r="N2641">
        <v>7.7319999999999904</v>
      </c>
      <c r="O2641">
        <v>15.2742681109051</v>
      </c>
      <c r="P2641">
        <v>1.39488624936845</v>
      </c>
      <c r="Q2641">
        <v>22.609150374679398</v>
      </c>
      <c r="R2641">
        <v>6.8871220950166498E-2</v>
      </c>
      <c r="S2641">
        <v>1.40750670241286</v>
      </c>
      <c r="T2641">
        <v>95.717774798927607</v>
      </c>
      <c r="U2641">
        <v>31.930838114167202</v>
      </c>
      <c r="V2641">
        <v>6.3981364262704696</v>
      </c>
      <c r="W2641">
        <v>38.328974540437699</v>
      </c>
      <c r="X2641">
        <v>6.6981364262704703</v>
      </c>
      <c r="Y2641">
        <v>38.628974540437703</v>
      </c>
      <c r="Z2641">
        <v>1.2439768919835701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13.5935724474339</v>
      </c>
      <c r="K2642">
        <v>4.5347289165886604</v>
      </c>
      <c r="L2642">
        <v>17.88</v>
      </c>
      <c r="M2642">
        <v>22.414728916588601</v>
      </c>
      <c r="N2642">
        <v>18.18</v>
      </c>
      <c r="O2642">
        <v>22.714728916588601</v>
      </c>
      <c r="P2642">
        <v>2.9978543771071</v>
      </c>
      <c r="Q2642">
        <v>13.5935724474339</v>
      </c>
      <c r="R2642">
        <v>3.8968763170674797E-2</v>
      </c>
      <c r="S2642">
        <v>1.40750670241286</v>
      </c>
      <c r="T2642">
        <v>95.717774798927607</v>
      </c>
      <c r="U2642">
        <v>31.930838114167202</v>
      </c>
      <c r="V2642">
        <v>6.9676148549166497</v>
      </c>
      <c r="W2642">
        <v>38.898452969083898</v>
      </c>
      <c r="X2642">
        <v>7.2676148549166504</v>
      </c>
      <c r="Y2642">
        <v>39.198452969083803</v>
      </c>
      <c r="Z2642">
        <v>1.41826234360543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12.5544382582195</v>
      </c>
      <c r="K2643">
        <v>4.18808039028929</v>
      </c>
      <c r="L2643">
        <v>23.5</v>
      </c>
      <c r="M2643">
        <v>27.688080390289301</v>
      </c>
      <c r="N2643">
        <v>23.8</v>
      </c>
      <c r="O2643">
        <v>27.988080390289198</v>
      </c>
      <c r="P2643">
        <v>3.87911048111232</v>
      </c>
      <c r="Q2643">
        <v>12.5544382582195</v>
      </c>
      <c r="R2643">
        <v>3.1281244778418503E-2</v>
      </c>
      <c r="S2643">
        <v>1.40750670241286</v>
      </c>
      <c r="T2643">
        <v>95.717774798927607</v>
      </c>
      <c r="U2643">
        <v>31.930838114167202</v>
      </c>
      <c r="V2643">
        <v>7.3510925229283597</v>
      </c>
      <c r="W2643">
        <v>39.281930637095599</v>
      </c>
      <c r="X2643">
        <v>7.6510925229283497</v>
      </c>
      <c r="Y2643">
        <v>39.581930637095603</v>
      </c>
      <c r="Z2643">
        <v>1.55266512010354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17.523829551421901</v>
      </c>
      <c r="K2644">
        <v>5.8458375753317497</v>
      </c>
      <c r="L2644">
        <v>6.8</v>
      </c>
      <c r="M2644">
        <v>12.645837575331701</v>
      </c>
      <c r="N2644">
        <v>7.1</v>
      </c>
      <c r="O2644">
        <v>12.9458375753317</v>
      </c>
      <c r="P2644">
        <v>1.2021640632349999</v>
      </c>
      <c r="Q2644">
        <v>17.523829551421901</v>
      </c>
      <c r="R2644">
        <v>8.1415216856193504E-2</v>
      </c>
      <c r="S2644">
        <v>1.40750670241286</v>
      </c>
      <c r="T2644">
        <v>95.717774798927607</v>
      </c>
      <c r="U2644">
        <v>31.930838114167202</v>
      </c>
      <c r="V2644">
        <v>5.5362347462211599</v>
      </c>
      <c r="W2644">
        <v>37.467072860388399</v>
      </c>
      <c r="X2644">
        <v>5.8362347462211597</v>
      </c>
      <c r="Y2644">
        <v>37.767072860388403</v>
      </c>
      <c r="Z2644">
        <v>1.01733324047468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20.253969299646499</v>
      </c>
      <c r="K2645">
        <v>6.7565947519663201</v>
      </c>
      <c r="L2645">
        <v>8.4</v>
      </c>
      <c r="M2645">
        <v>15.156594751966299</v>
      </c>
      <c r="N2645">
        <v>8.6999999999999993</v>
      </c>
      <c r="O2645">
        <v>15.4565947519663</v>
      </c>
      <c r="P2645">
        <v>1.5311606991189299</v>
      </c>
      <c r="Q2645">
        <v>20.253969299646499</v>
      </c>
      <c r="R2645">
        <v>7.5752188378722995E-2</v>
      </c>
      <c r="S2645">
        <v>1.40750670241286</v>
      </c>
      <c r="T2645">
        <v>95.717774798927607</v>
      </c>
      <c r="U2645">
        <v>31.930838114167202</v>
      </c>
      <c r="V2645">
        <v>6.3631838238127303</v>
      </c>
      <c r="W2645">
        <v>38.294021937979899</v>
      </c>
      <c r="X2645">
        <v>6.6631838238127301</v>
      </c>
      <c r="Y2645">
        <v>38.594021937979903</v>
      </c>
      <c r="Z2645">
        <v>1.2340302976961099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21.1260360039144</v>
      </c>
      <c r="K2646">
        <v>7.04751063271289</v>
      </c>
      <c r="L2646">
        <v>17.05</v>
      </c>
      <c r="M2646">
        <v>24.097510632712901</v>
      </c>
      <c r="N2646">
        <v>17.350000000000001</v>
      </c>
      <c r="O2646">
        <v>24.397510632712901</v>
      </c>
      <c r="P2646">
        <v>3.11727491634141</v>
      </c>
      <c r="Q2646">
        <v>21.1260360039144</v>
      </c>
      <c r="R2646">
        <v>4.6509175106479998E-2</v>
      </c>
      <c r="S2646">
        <v>1.40750670241286</v>
      </c>
      <c r="T2646">
        <v>95.717774798927607</v>
      </c>
      <c r="U2646">
        <v>31.930838114167202</v>
      </c>
      <c r="V2646">
        <v>7.9298143556548402</v>
      </c>
      <c r="W2646">
        <v>39.860652469822</v>
      </c>
      <c r="X2646">
        <v>8.22981435565484</v>
      </c>
      <c r="Y2646">
        <v>40.160652469822097</v>
      </c>
      <c r="Z2646">
        <v>1.8002078888288799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18.910835276339601</v>
      </c>
      <c r="K2647">
        <v>6.3085338233254502</v>
      </c>
      <c r="L2647">
        <v>19.12</v>
      </c>
      <c r="M2647">
        <v>25.428533823325399</v>
      </c>
      <c r="N2647">
        <v>19.420000000000002</v>
      </c>
      <c r="O2647">
        <v>25.7285338233254</v>
      </c>
      <c r="P2647">
        <v>3.4000146601546302</v>
      </c>
      <c r="Q2647">
        <v>18.910835276339601</v>
      </c>
      <c r="R2647">
        <v>4.1260802840144897E-2</v>
      </c>
      <c r="S2647">
        <v>1.40750670241286</v>
      </c>
      <c r="T2647">
        <v>95.717774798927607</v>
      </c>
      <c r="U2647">
        <v>31.930838114167202</v>
      </c>
      <c r="V2647">
        <v>7.8890655030357202</v>
      </c>
      <c r="W2647">
        <v>39.819903617202897</v>
      </c>
      <c r="X2647">
        <v>8.1890655030357191</v>
      </c>
      <c r="Y2647">
        <v>40.119903617202901</v>
      </c>
      <c r="Z2647">
        <v>1.78013366313391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20.692289257080599</v>
      </c>
      <c r="K2648">
        <v>6.9028154892581899</v>
      </c>
      <c r="L2648">
        <v>10.45</v>
      </c>
      <c r="M2648">
        <v>17.352815489258099</v>
      </c>
      <c r="N2648">
        <v>10.75</v>
      </c>
      <c r="O2648">
        <v>17.652815489258199</v>
      </c>
      <c r="P2648">
        <v>1.9114536325831699</v>
      </c>
      <c r="Q2648">
        <v>20.692289257080599</v>
      </c>
      <c r="R2648">
        <v>6.5958644704316394E-2</v>
      </c>
      <c r="S2648">
        <v>1.40750670241286</v>
      </c>
      <c r="T2648">
        <v>95.717774798927607</v>
      </c>
      <c r="U2648">
        <v>31.930838114167202</v>
      </c>
      <c r="V2648">
        <v>6.8926783716010602</v>
      </c>
      <c r="W2648">
        <v>38.823516485768302</v>
      </c>
      <c r="X2648">
        <v>7.1926783716010601</v>
      </c>
      <c r="Y2648">
        <v>39.123516485768299</v>
      </c>
      <c r="Z2648">
        <v>1.3938266796855401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18.910835276339601</v>
      </c>
      <c r="K2649">
        <v>6.3085338233254502</v>
      </c>
      <c r="L2649">
        <v>9.2899999999999991</v>
      </c>
      <c r="M2649">
        <v>15.598533823325401</v>
      </c>
      <c r="N2649">
        <v>9.59</v>
      </c>
      <c r="O2649">
        <v>15.898533823325399</v>
      </c>
      <c r="P2649">
        <v>1.66555553980271</v>
      </c>
      <c r="Q2649">
        <v>18.910835276339601</v>
      </c>
      <c r="R2649">
        <v>6.8871220950166498E-2</v>
      </c>
      <c r="S2649">
        <v>1.40750670241286</v>
      </c>
      <c r="T2649">
        <v>95.717774798927607</v>
      </c>
      <c r="U2649">
        <v>31.930838114167202</v>
      </c>
      <c r="V2649">
        <v>6.3981364262704696</v>
      </c>
      <c r="W2649">
        <v>38.328974540437699</v>
      </c>
      <c r="X2649">
        <v>6.6981364262704703</v>
      </c>
      <c r="Y2649">
        <v>38.628974540437703</v>
      </c>
      <c r="Z2649">
        <v>1.2439768919835701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11.580651829008801</v>
      </c>
      <c r="K2650">
        <v>3.8632314592081398</v>
      </c>
      <c r="L2650">
        <v>21.4559999999999</v>
      </c>
      <c r="M2650">
        <v>25.319231459208101</v>
      </c>
      <c r="N2650">
        <v>21.755999999999901</v>
      </c>
      <c r="O2650">
        <v>25.619231459208098</v>
      </c>
      <c r="P2650">
        <v>3.5104329840662598</v>
      </c>
      <c r="Q2650">
        <v>11.580651829008801</v>
      </c>
      <c r="R2650">
        <v>3.8968763170674797E-2</v>
      </c>
      <c r="S2650">
        <v>1.40750670241286</v>
      </c>
      <c r="T2650">
        <v>95.717774798927607</v>
      </c>
      <c r="U2650">
        <v>31.930838114167202</v>
      </c>
      <c r="V2650">
        <v>6.9676148549166497</v>
      </c>
      <c r="W2650">
        <v>38.898452969083898</v>
      </c>
      <c r="X2650">
        <v>7.2676148549166504</v>
      </c>
      <c r="Y2650">
        <v>39.198452969083803</v>
      </c>
      <c r="Z2650">
        <v>1.41826234360543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10.677185864526701</v>
      </c>
      <c r="K2651">
        <v>3.5618409858698201</v>
      </c>
      <c r="L2651">
        <v>28.2</v>
      </c>
      <c r="M2651">
        <v>31.761840985869799</v>
      </c>
      <c r="N2651">
        <v>28.5</v>
      </c>
      <c r="O2651">
        <v>32.0618409858698</v>
      </c>
      <c r="P2651">
        <v>4.5467632548825199</v>
      </c>
      <c r="Q2651">
        <v>10.677185864526701</v>
      </c>
      <c r="R2651">
        <v>3.1281244778418503E-2</v>
      </c>
      <c r="S2651">
        <v>1.40750670241286</v>
      </c>
      <c r="T2651">
        <v>95.717774798927607</v>
      </c>
      <c r="U2651">
        <v>31.930838114167202</v>
      </c>
      <c r="V2651">
        <v>7.3510925229283597</v>
      </c>
      <c r="W2651">
        <v>39.281930637095599</v>
      </c>
      <c r="X2651">
        <v>7.6510925229283497</v>
      </c>
      <c r="Y2651">
        <v>39.581930637095603</v>
      </c>
      <c r="Z2651">
        <v>1.55266512010354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15.025823515170099</v>
      </c>
      <c r="K2652">
        <v>5.0125187218656597</v>
      </c>
      <c r="L2652">
        <v>8.16</v>
      </c>
      <c r="M2652">
        <v>13.1725187218656</v>
      </c>
      <c r="N2652">
        <v>8.4600000000000009</v>
      </c>
      <c r="O2652">
        <v>13.472518721865599</v>
      </c>
      <c r="P2652">
        <v>1.40071191559925</v>
      </c>
      <c r="Q2652">
        <v>15.025823515170099</v>
      </c>
      <c r="R2652">
        <v>8.1415216856193504E-2</v>
      </c>
      <c r="S2652">
        <v>1.40750670241286</v>
      </c>
      <c r="T2652">
        <v>95.717774798927607</v>
      </c>
      <c r="U2652">
        <v>31.930838114167202</v>
      </c>
      <c r="V2652">
        <v>5.5362347462211599</v>
      </c>
      <c r="W2652">
        <v>37.467072860388399</v>
      </c>
      <c r="X2652">
        <v>5.8362347462211597</v>
      </c>
      <c r="Y2652">
        <v>37.767072860388403</v>
      </c>
      <c r="Z2652">
        <v>1.01733324047468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17.445444092522798</v>
      </c>
      <c r="K2653">
        <v>5.8196886870623601</v>
      </c>
      <c r="L2653">
        <v>10.08</v>
      </c>
      <c r="M2653">
        <v>15.8996886870623</v>
      </c>
      <c r="N2653">
        <v>10.38</v>
      </c>
      <c r="O2653">
        <v>16.199688687062299</v>
      </c>
      <c r="P2653">
        <v>1.77561647947674</v>
      </c>
      <c r="Q2653">
        <v>17.445444092522798</v>
      </c>
      <c r="R2653">
        <v>7.5752188378722995E-2</v>
      </c>
      <c r="S2653">
        <v>1.40750670241286</v>
      </c>
      <c r="T2653">
        <v>95.717774798927607</v>
      </c>
      <c r="U2653">
        <v>31.930838114167202</v>
      </c>
      <c r="V2653">
        <v>6.3631838238127303</v>
      </c>
      <c r="W2653">
        <v>38.294021937979899</v>
      </c>
      <c r="X2653">
        <v>6.6631838238127301</v>
      </c>
      <c r="Y2653">
        <v>38.594021937979903</v>
      </c>
      <c r="Z2653">
        <v>1.2340302976961099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18.2229496332262</v>
      </c>
      <c r="K2654">
        <v>6.0790595678127799</v>
      </c>
      <c r="L2654">
        <v>20.46</v>
      </c>
      <c r="M2654">
        <v>26.5390595678127</v>
      </c>
      <c r="N2654">
        <v>20.76</v>
      </c>
      <c r="O2654">
        <v>26.839059567812701</v>
      </c>
      <c r="P2654">
        <v>3.6055672617548602</v>
      </c>
      <c r="Q2654">
        <v>18.2229496332262</v>
      </c>
      <c r="R2654">
        <v>4.6509175106479998E-2</v>
      </c>
      <c r="S2654">
        <v>1.40750670241286</v>
      </c>
      <c r="T2654">
        <v>95.717774798927607</v>
      </c>
      <c r="U2654">
        <v>31.930838114167202</v>
      </c>
      <c r="V2654">
        <v>7.9298143556548402</v>
      </c>
      <c r="W2654">
        <v>39.860652469822</v>
      </c>
      <c r="X2654">
        <v>8.22981435565484</v>
      </c>
      <c r="Y2654">
        <v>40.160652469822097</v>
      </c>
      <c r="Z2654">
        <v>1.8002078888288799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16.252341713117701</v>
      </c>
      <c r="K2655">
        <v>5.4216773562469296</v>
      </c>
      <c r="L2655">
        <v>22.943999999999999</v>
      </c>
      <c r="M2655">
        <v>28.365677356246898</v>
      </c>
      <c r="N2655">
        <v>23.244</v>
      </c>
      <c r="O2655">
        <v>28.665677356246899</v>
      </c>
      <c r="P2655">
        <v>3.9459896204954399</v>
      </c>
      <c r="Q2655">
        <v>16.252341713117701</v>
      </c>
      <c r="R2655">
        <v>4.1260802840144897E-2</v>
      </c>
      <c r="S2655">
        <v>1.40750670241286</v>
      </c>
      <c r="T2655">
        <v>95.717774798927607</v>
      </c>
      <c r="U2655">
        <v>31.930838114167202</v>
      </c>
      <c r="V2655">
        <v>7.8890655030357202</v>
      </c>
      <c r="W2655">
        <v>39.819903617202897</v>
      </c>
      <c r="X2655">
        <v>8.1890655030357191</v>
      </c>
      <c r="Y2655">
        <v>40.119903617202901</v>
      </c>
      <c r="Z2655">
        <v>1.78013366313391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17.835954109826101</v>
      </c>
      <c r="K2656">
        <v>5.9499603337932498</v>
      </c>
      <c r="L2656">
        <v>12.54</v>
      </c>
      <c r="M2656">
        <v>18.489960333793199</v>
      </c>
      <c r="N2656">
        <v>12.84</v>
      </c>
      <c r="O2656">
        <v>18.7899603337932</v>
      </c>
      <c r="P2656">
        <v>2.2144010127745801</v>
      </c>
      <c r="Q2656">
        <v>17.835954109826101</v>
      </c>
      <c r="R2656">
        <v>6.5958644704316394E-2</v>
      </c>
      <c r="S2656">
        <v>1.40750670241286</v>
      </c>
      <c r="T2656">
        <v>95.717774798927607</v>
      </c>
      <c r="U2656">
        <v>31.930838114167202</v>
      </c>
      <c r="V2656">
        <v>6.8926783716010602</v>
      </c>
      <c r="W2656">
        <v>38.823516485768302</v>
      </c>
      <c r="X2656">
        <v>7.1926783716010601</v>
      </c>
      <c r="Y2656">
        <v>39.123516485768299</v>
      </c>
      <c r="Z2656">
        <v>1.3938266796855401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16.252341713117701</v>
      </c>
      <c r="K2657">
        <v>5.4216773562469296</v>
      </c>
      <c r="L2657">
        <v>11.1479999999999</v>
      </c>
      <c r="M2657">
        <v>16.569677356246899</v>
      </c>
      <c r="N2657">
        <v>11.447999999999899</v>
      </c>
      <c r="O2657">
        <v>16.8696773562469</v>
      </c>
      <c r="P2657">
        <v>1.9355386638823699</v>
      </c>
      <c r="Q2657">
        <v>16.252341713117701</v>
      </c>
      <c r="R2657">
        <v>6.8871220950166498E-2</v>
      </c>
      <c r="S2657">
        <v>1.40750670241286</v>
      </c>
      <c r="T2657">
        <v>95.717774798927607</v>
      </c>
      <c r="U2657">
        <v>31.930838114167202</v>
      </c>
      <c r="V2657">
        <v>6.3981364262704696</v>
      </c>
      <c r="W2657">
        <v>38.328974540437699</v>
      </c>
      <c r="X2657">
        <v>6.6981364262704703</v>
      </c>
      <c r="Y2657">
        <v>38.628974540437703</v>
      </c>
      <c r="Z2657">
        <v>1.2439768919835701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10.086982960349999</v>
      </c>
      <c r="K2658">
        <v>3.3649530679531399</v>
      </c>
      <c r="L2658">
        <v>25.032</v>
      </c>
      <c r="M2658">
        <v>28.396953067953099</v>
      </c>
      <c r="N2658">
        <v>25.332000000000001</v>
      </c>
      <c r="O2658">
        <v>28.6969530679531</v>
      </c>
      <c r="P2658">
        <v>4.0205563726275004</v>
      </c>
      <c r="Q2658">
        <v>10.086982960349999</v>
      </c>
      <c r="R2658">
        <v>3.8968763170674797E-2</v>
      </c>
      <c r="S2658">
        <v>1.40750670241286</v>
      </c>
      <c r="T2658">
        <v>95.717774798927607</v>
      </c>
      <c r="U2658">
        <v>31.930838114167202</v>
      </c>
      <c r="V2658">
        <v>6.9676148549166497</v>
      </c>
      <c r="W2658">
        <v>38.898452969083898</v>
      </c>
      <c r="X2658">
        <v>7.2676148549166504</v>
      </c>
      <c r="Y2658">
        <v>39.198452969083803</v>
      </c>
      <c r="Z2658">
        <v>1.41826234360543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9.2883137492954102</v>
      </c>
      <c r="K2659">
        <v>3.0985221219921999</v>
      </c>
      <c r="L2659">
        <v>32.9</v>
      </c>
      <c r="M2659">
        <v>35.998522121992202</v>
      </c>
      <c r="N2659">
        <v>33.200000000000003</v>
      </c>
      <c r="O2659">
        <v>36.2985221219922</v>
      </c>
      <c r="P2659">
        <v>5.2102565186579097</v>
      </c>
      <c r="Q2659">
        <v>9.2883137492954102</v>
      </c>
      <c r="R2659">
        <v>3.1281244778418503E-2</v>
      </c>
      <c r="S2659">
        <v>1.40750670241286</v>
      </c>
      <c r="T2659">
        <v>95.717774798927607</v>
      </c>
      <c r="U2659">
        <v>31.930838114167202</v>
      </c>
      <c r="V2659">
        <v>7.3510925229283597</v>
      </c>
      <c r="W2659">
        <v>39.281930637095599</v>
      </c>
      <c r="X2659">
        <v>7.6510925229283497</v>
      </c>
      <c r="Y2659">
        <v>39.581930637095603</v>
      </c>
      <c r="Z2659">
        <v>1.55266512010354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13.1511403635585</v>
      </c>
      <c r="K2660">
        <v>4.3871364001891102</v>
      </c>
      <c r="L2660">
        <v>9.52</v>
      </c>
      <c r="M2660">
        <v>13.907136400189099</v>
      </c>
      <c r="N2660">
        <v>9.82</v>
      </c>
      <c r="O2660">
        <v>14.2071364001891</v>
      </c>
      <c r="P2660">
        <v>1.5988903013592599</v>
      </c>
      <c r="Q2660">
        <v>13.1511403635585</v>
      </c>
      <c r="R2660">
        <v>8.1415216856193504E-2</v>
      </c>
      <c r="S2660">
        <v>1.40750670241286</v>
      </c>
      <c r="T2660">
        <v>95.717774798927607</v>
      </c>
      <c r="U2660">
        <v>31.930838114167202</v>
      </c>
      <c r="V2660">
        <v>5.5362347462211599</v>
      </c>
      <c r="W2660">
        <v>37.467072860388399</v>
      </c>
      <c r="X2660">
        <v>5.8362347462211597</v>
      </c>
      <c r="Y2660">
        <v>37.767072860388403</v>
      </c>
      <c r="Z2660">
        <v>1.01733324047468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15.320957104832299</v>
      </c>
      <c r="K2661">
        <v>5.1109734017132702</v>
      </c>
      <c r="L2661">
        <v>11.76</v>
      </c>
      <c r="M2661">
        <v>16.870973401713201</v>
      </c>
      <c r="N2661">
        <v>12.06</v>
      </c>
      <c r="O2661">
        <v>17.170973401713201</v>
      </c>
      <c r="P2661">
        <v>2.0195124266114601</v>
      </c>
      <c r="Q2661">
        <v>15.320957104832299</v>
      </c>
      <c r="R2661">
        <v>7.5752188378722995E-2</v>
      </c>
      <c r="S2661">
        <v>1.40750670241286</v>
      </c>
      <c r="T2661">
        <v>95.717774798927607</v>
      </c>
      <c r="U2661">
        <v>31.930838114167202</v>
      </c>
      <c r="V2661">
        <v>6.3631838238127303</v>
      </c>
      <c r="W2661">
        <v>38.294021937979899</v>
      </c>
      <c r="X2661">
        <v>6.6631838238127301</v>
      </c>
      <c r="Y2661">
        <v>38.594021937979903</v>
      </c>
      <c r="Z2661">
        <v>1.2340302976961099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16.021337943492899</v>
      </c>
      <c r="K2662">
        <v>5.3446159746263699</v>
      </c>
      <c r="L2662">
        <v>23.87</v>
      </c>
      <c r="M2662">
        <v>29.214615974626302</v>
      </c>
      <c r="N2662">
        <v>24.17</v>
      </c>
      <c r="O2662">
        <v>29.514615974626299</v>
      </c>
      <c r="P2662">
        <v>4.0916310308722599</v>
      </c>
      <c r="Q2662">
        <v>16.021337943492899</v>
      </c>
      <c r="R2662">
        <v>4.6509175106479998E-2</v>
      </c>
      <c r="S2662">
        <v>1.40750670241286</v>
      </c>
      <c r="T2662">
        <v>95.717774798927607</v>
      </c>
      <c r="U2662">
        <v>31.930838114167202</v>
      </c>
      <c r="V2662">
        <v>7.9298143556548402</v>
      </c>
      <c r="W2662">
        <v>39.860652469822</v>
      </c>
      <c r="X2662">
        <v>8.22981435565484</v>
      </c>
      <c r="Y2662">
        <v>40.160652469822097</v>
      </c>
      <c r="Z2662">
        <v>1.8002078888288799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14.249185001428099</v>
      </c>
      <c r="K2663">
        <v>4.7534370757699698</v>
      </c>
      <c r="L2663">
        <v>26.768000000000001</v>
      </c>
      <c r="M2663">
        <v>31.521437075769899</v>
      </c>
      <c r="N2663">
        <v>27.068000000000001</v>
      </c>
      <c r="O2663">
        <v>31.8214370757699</v>
      </c>
      <c r="P2663">
        <v>4.4891798756419297</v>
      </c>
      <c r="Q2663">
        <v>14.249185001428099</v>
      </c>
      <c r="R2663">
        <v>4.1260802840144897E-2</v>
      </c>
      <c r="S2663">
        <v>1.40750670241286</v>
      </c>
      <c r="T2663">
        <v>95.717774798927607</v>
      </c>
      <c r="U2663">
        <v>31.930838114167202</v>
      </c>
      <c r="V2663">
        <v>7.8890655030357202</v>
      </c>
      <c r="W2663">
        <v>39.819903617202897</v>
      </c>
      <c r="X2663">
        <v>8.1890655030357191</v>
      </c>
      <c r="Y2663">
        <v>40.119903617202901</v>
      </c>
      <c r="Z2663">
        <v>1.78013366313391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15.672538458280201</v>
      </c>
      <c r="K2664">
        <v>5.22825869490452</v>
      </c>
      <c r="L2664">
        <v>14.63</v>
      </c>
      <c r="M2664">
        <v>19.858258694904499</v>
      </c>
      <c r="N2664">
        <v>14.93</v>
      </c>
      <c r="O2664">
        <v>20.1582586949045</v>
      </c>
      <c r="P2664">
        <v>2.5164890735244301</v>
      </c>
      <c r="Q2664">
        <v>15.672538458280201</v>
      </c>
      <c r="R2664">
        <v>6.5958644704316394E-2</v>
      </c>
      <c r="S2664">
        <v>1.40750670241286</v>
      </c>
      <c r="T2664">
        <v>95.717774798927607</v>
      </c>
      <c r="U2664">
        <v>31.930838114167202</v>
      </c>
      <c r="V2664">
        <v>6.8926783716010602</v>
      </c>
      <c r="W2664">
        <v>38.823516485768302</v>
      </c>
      <c r="X2664">
        <v>7.1926783716010601</v>
      </c>
      <c r="Y2664">
        <v>39.123516485768299</v>
      </c>
      <c r="Z2664">
        <v>1.3938266796855401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14.249185001428099</v>
      </c>
      <c r="K2665">
        <v>4.7534370757699698</v>
      </c>
      <c r="L2665">
        <v>13.006</v>
      </c>
      <c r="M2665">
        <v>17.759437075769899</v>
      </c>
      <c r="N2665">
        <v>13.305999999999999</v>
      </c>
      <c r="O2665">
        <v>18.0594370757699</v>
      </c>
      <c r="P2665">
        <v>2.2048390917754199</v>
      </c>
      <c r="Q2665">
        <v>14.249185001428099</v>
      </c>
      <c r="R2665">
        <v>6.8871220950166498E-2</v>
      </c>
      <c r="S2665">
        <v>1.40750670241286</v>
      </c>
      <c r="T2665">
        <v>95.717774798927607</v>
      </c>
      <c r="U2665">
        <v>31.930838114167202</v>
      </c>
      <c r="V2665">
        <v>6.3981364262704696</v>
      </c>
      <c r="W2665">
        <v>38.328974540437699</v>
      </c>
      <c r="X2665">
        <v>6.6981364262704703</v>
      </c>
      <c r="Y2665">
        <v>38.628974540437703</v>
      </c>
      <c r="Z2665">
        <v>1.2439768919835701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8.9346009150438199</v>
      </c>
      <c r="K2666">
        <v>2.9805257804232901</v>
      </c>
      <c r="L2666">
        <v>28.607999999999901</v>
      </c>
      <c r="M2666">
        <v>31.5885257804232</v>
      </c>
      <c r="N2666">
        <v>28.907999999999902</v>
      </c>
      <c r="O2666">
        <v>31.888525780423201</v>
      </c>
      <c r="P2666">
        <v>4.5282479513845697</v>
      </c>
      <c r="Q2666">
        <v>8.9346009150438199</v>
      </c>
      <c r="R2666">
        <v>3.8968763170674797E-2</v>
      </c>
      <c r="S2666">
        <v>1.40750670241286</v>
      </c>
      <c r="T2666">
        <v>95.717774798927607</v>
      </c>
      <c r="U2666">
        <v>31.930838114167202</v>
      </c>
      <c r="V2666">
        <v>6.9676148549166497</v>
      </c>
      <c r="W2666">
        <v>38.898452969083898</v>
      </c>
      <c r="X2666">
        <v>7.2676148549166504</v>
      </c>
      <c r="Y2666">
        <v>39.198452969083803</v>
      </c>
      <c r="Z2666">
        <v>1.41826234360543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8.2191758431492907</v>
      </c>
      <c r="K2667">
        <v>2.7418645474237899</v>
      </c>
      <c r="L2667">
        <v>37.6</v>
      </c>
      <c r="M2667">
        <v>40.341864547423697</v>
      </c>
      <c r="N2667">
        <v>37.9</v>
      </c>
      <c r="O2667">
        <v>40.641864547423701</v>
      </c>
      <c r="P2667">
        <v>5.8696417796201903</v>
      </c>
      <c r="Q2667">
        <v>8.2191758431492907</v>
      </c>
      <c r="R2667">
        <v>3.1281244778418503E-2</v>
      </c>
      <c r="S2667">
        <v>1.40750670241286</v>
      </c>
      <c r="T2667">
        <v>95.717774798927607</v>
      </c>
      <c r="U2667">
        <v>31.930838114167202</v>
      </c>
      <c r="V2667">
        <v>7.3510925229283597</v>
      </c>
      <c r="W2667">
        <v>39.281930637095599</v>
      </c>
      <c r="X2667">
        <v>7.6510925229283497</v>
      </c>
      <c r="Y2667">
        <v>39.581930637095603</v>
      </c>
      <c r="Z2667">
        <v>1.55266512010354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11.6923544377791</v>
      </c>
      <c r="K2668">
        <v>3.9004947358050601</v>
      </c>
      <c r="L2668">
        <v>10.88</v>
      </c>
      <c r="M2668">
        <v>14.780494735805</v>
      </c>
      <c r="N2668">
        <v>11.18</v>
      </c>
      <c r="O2668">
        <v>15.080494735805001</v>
      </c>
      <c r="P2668">
        <v>1.7967005930009501</v>
      </c>
      <c r="Q2668">
        <v>11.6923544377791</v>
      </c>
      <c r="R2668">
        <v>8.1415216856193504E-2</v>
      </c>
      <c r="S2668">
        <v>1.40750670241286</v>
      </c>
      <c r="T2668">
        <v>95.717774798927607</v>
      </c>
      <c r="U2668">
        <v>31.930838114167202</v>
      </c>
      <c r="V2668">
        <v>5.5362347462211599</v>
      </c>
      <c r="W2668">
        <v>37.467072860388399</v>
      </c>
      <c r="X2668">
        <v>5.8362347462211597</v>
      </c>
      <c r="Y2668">
        <v>37.767072860388403</v>
      </c>
      <c r="Z2668">
        <v>1.01733324047468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13.657733362511999</v>
      </c>
      <c r="K2669">
        <v>4.5561325879226304</v>
      </c>
      <c r="L2669">
        <v>13.44</v>
      </c>
      <c r="M2669">
        <v>17.996132587922599</v>
      </c>
      <c r="N2669">
        <v>13.74</v>
      </c>
      <c r="O2669">
        <v>18.2961325879226</v>
      </c>
      <c r="P2669">
        <v>2.26285109883659</v>
      </c>
      <c r="Q2669">
        <v>13.657733362511999</v>
      </c>
      <c r="R2669">
        <v>7.5752188378722995E-2</v>
      </c>
      <c r="S2669">
        <v>1.40750670241286</v>
      </c>
      <c r="T2669">
        <v>95.717774798927607</v>
      </c>
      <c r="U2669">
        <v>31.930838114167202</v>
      </c>
      <c r="V2669">
        <v>6.3631838238127303</v>
      </c>
      <c r="W2669">
        <v>38.294021937979899</v>
      </c>
      <c r="X2669">
        <v>6.6631838238127301</v>
      </c>
      <c r="Y2669">
        <v>38.594021937979903</v>
      </c>
      <c r="Z2669">
        <v>1.2340302976961099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14.294360098347701</v>
      </c>
      <c r="K2670">
        <v>4.7685071994701804</v>
      </c>
      <c r="L2670">
        <v>27.28</v>
      </c>
      <c r="M2670">
        <v>32.048507199470102</v>
      </c>
      <c r="N2670">
        <v>27.58</v>
      </c>
      <c r="O2670">
        <v>32.348507199470099</v>
      </c>
      <c r="P2670">
        <v>4.5754864738424699</v>
      </c>
      <c r="Q2670">
        <v>14.294360098347701</v>
      </c>
      <c r="R2670">
        <v>4.6509175106479998E-2</v>
      </c>
      <c r="S2670">
        <v>1.40750670241286</v>
      </c>
      <c r="T2670">
        <v>95.717774798927607</v>
      </c>
      <c r="U2670">
        <v>31.930838114167202</v>
      </c>
      <c r="V2670">
        <v>7.9298143556548402</v>
      </c>
      <c r="W2670">
        <v>39.860652469822</v>
      </c>
      <c r="X2670">
        <v>8.22981435565484</v>
      </c>
      <c r="Y2670">
        <v>40.160652469822097</v>
      </c>
      <c r="Z2670">
        <v>1.8002078888288799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12.685636863354301</v>
      </c>
      <c r="K2671">
        <v>4.2318474067098597</v>
      </c>
      <c r="L2671">
        <v>30.591999999999999</v>
      </c>
      <c r="M2671">
        <v>34.823847406709802</v>
      </c>
      <c r="N2671">
        <v>30.891999999999999</v>
      </c>
      <c r="O2671">
        <v>35.1238474067098</v>
      </c>
      <c r="P2671">
        <v>5.02961368787415</v>
      </c>
      <c r="Q2671">
        <v>12.685636863354301</v>
      </c>
      <c r="R2671">
        <v>4.1260802840144897E-2</v>
      </c>
      <c r="S2671">
        <v>1.40750670241286</v>
      </c>
      <c r="T2671">
        <v>95.717774798927607</v>
      </c>
      <c r="U2671">
        <v>31.930838114167202</v>
      </c>
      <c r="V2671">
        <v>7.8890655030357202</v>
      </c>
      <c r="W2671">
        <v>39.819903617202897</v>
      </c>
      <c r="X2671">
        <v>8.1890655030357191</v>
      </c>
      <c r="Y2671">
        <v>40.119903617202901</v>
      </c>
      <c r="Z2671">
        <v>1.78013366313391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13.9771742840757</v>
      </c>
      <c r="K2672">
        <v>4.6626960383885097</v>
      </c>
      <c r="L2672">
        <v>16.72</v>
      </c>
      <c r="M2672">
        <v>21.382696038388499</v>
      </c>
      <c r="N2672">
        <v>17.02</v>
      </c>
      <c r="O2672">
        <v>21.682696038388499</v>
      </c>
      <c r="P2672">
        <v>2.8177226760184699</v>
      </c>
      <c r="Q2672">
        <v>13.9771742840757</v>
      </c>
      <c r="R2672">
        <v>6.5958644704316394E-2</v>
      </c>
      <c r="S2672">
        <v>1.40750670241286</v>
      </c>
      <c r="T2672">
        <v>95.717774798927607</v>
      </c>
      <c r="U2672">
        <v>31.930838114167202</v>
      </c>
      <c r="V2672">
        <v>6.8926783716010602</v>
      </c>
      <c r="W2672">
        <v>38.823516485768302</v>
      </c>
      <c r="X2672">
        <v>7.1926783716010601</v>
      </c>
      <c r="Y2672">
        <v>39.123516485768299</v>
      </c>
      <c r="Z2672">
        <v>1.3938266796855401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12.685636863354301</v>
      </c>
      <c r="K2673">
        <v>4.2318474067098597</v>
      </c>
      <c r="L2673">
        <v>14.8639999999999</v>
      </c>
      <c r="M2673">
        <v>19.095847406709801</v>
      </c>
      <c r="N2673">
        <v>15.164</v>
      </c>
      <c r="O2673">
        <v>19.395847406709802</v>
      </c>
      <c r="P2673">
        <v>2.4734602673916499</v>
      </c>
      <c r="Q2673">
        <v>12.685636863354301</v>
      </c>
      <c r="R2673">
        <v>6.8871220950166498E-2</v>
      </c>
      <c r="S2673">
        <v>1.40750670241286</v>
      </c>
      <c r="T2673">
        <v>95.717774798927607</v>
      </c>
      <c r="U2673">
        <v>31.930838114167202</v>
      </c>
      <c r="V2673">
        <v>6.3981364262704696</v>
      </c>
      <c r="W2673">
        <v>38.328974540437699</v>
      </c>
      <c r="X2673">
        <v>6.6981364262704703</v>
      </c>
      <c r="Y2673">
        <v>38.628974540437703</v>
      </c>
      <c r="Z2673">
        <v>1.2439768919835701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8.0185283725744494</v>
      </c>
      <c r="K2674">
        <v>2.67492983321422</v>
      </c>
      <c r="L2674">
        <v>32.183999999999997</v>
      </c>
      <c r="M2674">
        <v>34.858929833214198</v>
      </c>
      <c r="N2674">
        <v>32.483999999999902</v>
      </c>
      <c r="O2674">
        <v>35.158929833214202</v>
      </c>
      <c r="P2674">
        <v>5.03353079574494</v>
      </c>
      <c r="Q2674">
        <v>8.0185283725744494</v>
      </c>
      <c r="R2674">
        <v>3.8968763170674797E-2</v>
      </c>
      <c r="S2674">
        <v>1.40750670241286</v>
      </c>
      <c r="T2674">
        <v>95.717774798927607</v>
      </c>
      <c r="U2674">
        <v>31.930838114167202</v>
      </c>
      <c r="V2674">
        <v>6.9676148549166497</v>
      </c>
      <c r="W2674">
        <v>38.898452969083898</v>
      </c>
      <c r="X2674">
        <v>7.2676148549166504</v>
      </c>
      <c r="Y2674">
        <v>39.198452969083803</v>
      </c>
      <c r="Z2674">
        <v>1.41826234360543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7.3707593847847699</v>
      </c>
      <c r="K2675">
        <v>2.4588382376047302</v>
      </c>
      <c r="L2675">
        <v>42.3</v>
      </c>
      <c r="M2675">
        <v>44.758838237604699</v>
      </c>
      <c r="N2675">
        <v>42.599999999999902</v>
      </c>
      <c r="O2675">
        <v>45.058838237604697</v>
      </c>
      <c r="P2675">
        <v>6.5249695941154497</v>
      </c>
      <c r="Q2675">
        <v>7.3707593847847797</v>
      </c>
      <c r="R2675">
        <v>3.1281244778418503E-2</v>
      </c>
      <c r="S2675">
        <v>1.40750670241286</v>
      </c>
      <c r="T2675">
        <v>95.717774798927607</v>
      </c>
      <c r="U2675">
        <v>31.930838114167202</v>
      </c>
      <c r="V2675">
        <v>7.3510925229283597</v>
      </c>
      <c r="W2675">
        <v>39.281930637095599</v>
      </c>
      <c r="X2675">
        <v>7.6510925229283497</v>
      </c>
      <c r="Y2675">
        <v>39.581930637095603</v>
      </c>
      <c r="Z2675">
        <v>1.55266512010354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10.524885023131599</v>
      </c>
      <c r="K2676">
        <v>3.5110343982589698</v>
      </c>
      <c r="L2676">
        <v>12.24</v>
      </c>
      <c r="M2676">
        <v>15.7510343982589</v>
      </c>
      <c r="N2676">
        <v>12.54</v>
      </c>
      <c r="O2676">
        <v>16.051034398258899</v>
      </c>
      <c r="P2676">
        <v>1.9941441553767101</v>
      </c>
      <c r="Q2676">
        <v>10.524885023131599</v>
      </c>
      <c r="R2676">
        <v>8.1415216856193504E-2</v>
      </c>
      <c r="S2676">
        <v>1.40750670241286</v>
      </c>
      <c r="T2676">
        <v>95.717774798927607</v>
      </c>
      <c r="U2676">
        <v>31.930838114167202</v>
      </c>
      <c r="V2676">
        <v>5.5362347462211599</v>
      </c>
      <c r="W2676">
        <v>37.467072860388399</v>
      </c>
      <c r="X2676">
        <v>5.8362347462211597</v>
      </c>
      <c r="Y2676">
        <v>37.767072860388403</v>
      </c>
      <c r="Z2676">
        <v>1.01733324047468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12.320261358460799</v>
      </c>
      <c r="K2677">
        <v>4.1099604727297896</v>
      </c>
      <c r="L2677">
        <v>15.12</v>
      </c>
      <c r="M2677">
        <v>19.229960472729701</v>
      </c>
      <c r="N2677">
        <v>15.42</v>
      </c>
      <c r="O2677">
        <v>19.529960472729702</v>
      </c>
      <c r="P2677">
        <v>2.5056350369691902</v>
      </c>
      <c r="Q2677">
        <v>12.320261358460799</v>
      </c>
      <c r="R2677">
        <v>7.5752188378722995E-2</v>
      </c>
      <c r="S2677">
        <v>1.40750670241286</v>
      </c>
      <c r="T2677">
        <v>95.717774798927607</v>
      </c>
      <c r="U2677">
        <v>31.930838114167202</v>
      </c>
      <c r="V2677">
        <v>6.3631838238127303</v>
      </c>
      <c r="W2677">
        <v>38.294021937979899</v>
      </c>
      <c r="X2677">
        <v>6.6631838238127301</v>
      </c>
      <c r="Y2677">
        <v>38.594021937979903</v>
      </c>
      <c r="Z2677">
        <v>1.2340302976961099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12.9034651258693</v>
      </c>
      <c r="K2678">
        <v>4.3045135233393799</v>
      </c>
      <c r="L2678">
        <v>30.689999999999898</v>
      </c>
      <c r="M2678">
        <v>34.9945135233393</v>
      </c>
      <c r="N2678">
        <v>30.99</v>
      </c>
      <c r="O2678">
        <v>35.294513523339297</v>
      </c>
      <c r="P2678">
        <v>5.0571535660551898</v>
      </c>
      <c r="Q2678">
        <v>12.9034651258693</v>
      </c>
      <c r="R2678">
        <v>4.6509175106479998E-2</v>
      </c>
      <c r="S2678">
        <v>1.40750670241286</v>
      </c>
      <c r="T2678">
        <v>95.717774798927607</v>
      </c>
      <c r="U2678">
        <v>31.930838114167202</v>
      </c>
      <c r="V2678">
        <v>7.9298143556548402</v>
      </c>
      <c r="W2678">
        <v>39.860652469822</v>
      </c>
      <c r="X2678">
        <v>8.22981435565484</v>
      </c>
      <c r="Y2678">
        <v>40.160652469822097</v>
      </c>
      <c r="Z2678">
        <v>1.8002078888288799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11.431293055551199</v>
      </c>
      <c r="K2679">
        <v>3.8134063266637801</v>
      </c>
      <c r="L2679">
        <v>34.415999999999997</v>
      </c>
      <c r="M2679">
        <v>38.2294063266637</v>
      </c>
      <c r="N2679">
        <v>34.716000000000001</v>
      </c>
      <c r="O2679">
        <v>38.529406326663697</v>
      </c>
      <c r="P2679">
        <v>5.5673188913879796</v>
      </c>
      <c r="Q2679">
        <v>11.431293055551199</v>
      </c>
      <c r="R2679">
        <v>4.1260802840144897E-2</v>
      </c>
      <c r="S2679">
        <v>1.40750670241286</v>
      </c>
      <c r="T2679">
        <v>95.717774798927607</v>
      </c>
      <c r="U2679">
        <v>31.930838114167202</v>
      </c>
      <c r="V2679">
        <v>7.8890655030357202</v>
      </c>
      <c r="W2679">
        <v>39.819903617202897</v>
      </c>
      <c r="X2679">
        <v>8.1890655030357191</v>
      </c>
      <c r="Y2679">
        <v>40.119903617202901</v>
      </c>
      <c r="Z2679">
        <v>1.78013366313391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12.6127953467184</v>
      </c>
      <c r="K2680">
        <v>4.2075479421581798</v>
      </c>
      <c r="L2680">
        <v>18.809999999999999</v>
      </c>
      <c r="M2680">
        <v>23.0175479421581</v>
      </c>
      <c r="N2680">
        <v>19.11</v>
      </c>
      <c r="O2680">
        <v>23.3175479421581</v>
      </c>
      <c r="P2680">
        <v>3.1181066403089899</v>
      </c>
      <c r="Q2680">
        <v>12.6127953467184</v>
      </c>
      <c r="R2680">
        <v>6.5958644704316394E-2</v>
      </c>
      <c r="S2680">
        <v>1.40750670241286</v>
      </c>
      <c r="T2680">
        <v>95.717774798927607</v>
      </c>
      <c r="U2680">
        <v>31.930838114167202</v>
      </c>
      <c r="V2680">
        <v>6.8926783716010602</v>
      </c>
      <c r="W2680">
        <v>38.823516485768302</v>
      </c>
      <c r="X2680">
        <v>7.1926783716010601</v>
      </c>
      <c r="Y2680">
        <v>39.123516485768299</v>
      </c>
      <c r="Z2680">
        <v>1.3938266796855401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11.431293055551199</v>
      </c>
      <c r="K2681">
        <v>3.8134063266637801</v>
      </c>
      <c r="L2681">
        <v>16.721999999999898</v>
      </c>
      <c r="M2681">
        <v>20.535406326663701</v>
      </c>
      <c r="N2681">
        <v>17.021999999999998</v>
      </c>
      <c r="O2681">
        <v>20.835406326663701</v>
      </c>
      <c r="P2681">
        <v>2.74140560864676</v>
      </c>
      <c r="Q2681">
        <v>11.431293055551199</v>
      </c>
      <c r="R2681">
        <v>6.8871220950166498E-2</v>
      </c>
      <c r="S2681">
        <v>1.40750670241286</v>
      </c>
      <c r="T2681">
        <v>95.717774798927607</v>
      </c>
      <c r="U2681">
        <v>31.930838114167202</v>
      </c>
      <c r="V2681">
        <v>6.3981364262704696</v>
      </c>
      <c r="W2681">
        <v>38.328974540437699</v>
      </c>
      <c r="X2681">
        <v>6.6981364262704703</v>
      </c>
      <c r="Y2681">
        <v>38.628974540437703</v>
      </c>
      <c r="Z2681">
        <v>1.2439768919835701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7.27283786676192</v>
      </c>
      <c r="K2682">
        <v>2.42617224483118</v>
      </c>
      <c r="L2682">
        <v>35.76</v>
      </c>
      <c r="M2682">
        <v>38.186172244831099</v>
      </c>
      <c r="N2682">
        <v>36.059999999999903</v>
      </c>
      <c r="O2682">
        <v>38.486172244831103</v>
      </c>
      <c r="P2682">
        <v>5.5364276542230497</v>
      </c>
      <c r="Q2682">
        <v>7.27283786676192</v>
      </c>
      <c r="R2682">
        <v>3.8968763170674797E-2</v>
      </c>
      <c r="S2682">
        <v>1.40750670241286</v>
      </c>
      <c r="T2682">
        <v>95.717774798927607</v>
      </c>
      <c r="U2682">
        <v>31.930838114167202</v>
      </c>
      <c r="V2682">
        <v>6.9676148549166497</v>
      </c>
      <c r="W2682">
        <v>38.898452969083898</v>
      </c>
      <c r="X2682">
        <v>7.2676148549166504</v>
      </c>
      <c r="Y2682">
        <v>39.198452969083803</v>
      </c>
      <c r="Z2682">
        <v>1.41826234360543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6.68110844275333</v>
      </c>
      <c r="K2683">
        <v>2.2287750896518101</v>
      </c>
      <c r="L2683">
        <v>47</v>
      </c>
      <c r="M2683">
        <v>49.228775089651798</v>
      </c>
      <c r="N2683">
        <v>47.3</v>
      </c>
      <c r="O2683">
        <v>49.528775089651802</v>
      </c>
      <c r="P2683">
        <v>7.1762895909148696</v>
      </c>
      <c r="Q2683">
        <v>6.68110844275333</v>
      </c>
      <c r="R2683">
        <v>3.1281244778418503E-2</v>
      </c>
      <c r="S2683">
        <v>1.40750670241286</v>
      </c>
      <c r="T2683">
        <v>95.717774798927607</v>
      </c>
      <c r="U2683">
        <v>31.930838114167202</v>
      </c>
      <c r="V2683">
        <v>7.3510925229283597</v>
      </c>
      <c r="W2683">
        <v>39.281930637095599</v>
      </c>
      <c r="X2683">
        <v>7.6510925229283497</v>
      </c>
      <c r="Y2683">
        <v>39.581930637095603</v>
      </c>
      <c r="Z2683">
        <v>1.55266512010354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9.5693912700139592</v>
      </c>
      <c r="K2684">
        <v>3.19228778704709</v>
      </c>
      <c r="L2684">
        <v>13.6</v>
      </c>
      <c r="M2684">
        <v>16.792287787047101</v>
      </c>
      <c r="N2684">
        <v>13.9</v>
      </c>
      <c r="O2684">
        <v>17.092287787047098</v>
      </c>
      <c r="P2684">
        <v>2.19122234576189</v>
      </c>
      <c r="Q2684">
        <v>9.5693912700139592</v>
      </c>
      <c r="R2684">
        <v>8.1415216856193504E-2</v>
      </c>
      <c r="S2684">
        <v>1.40750670241286</v>
      </c>
      <c r="T2684">
        <v>95.717774798927607</v>
      </c>
      <c r="U2684">
        <v>31.930838114167202</v>
      </c>
      <c r="V2684">
        <v>5.5362347462211599</v>
      </c>
      <c r="W2684">
        <v>37.467072860388399</v>
      </c>
      <c r="X2684">
        <v>5.8362347462211597</v>
      </c>
      <c r="Y2684">
        <v>37.767072860388403</v>
      </c>
      <c r="Z2684">
        <v>1.01733324047468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11.221376465141599</v>
      </c>
      <c r="K2685">
        <v>3.7433794932994999</v>
      </c>
      <c r="L2685">
        <v>16.8</v>
      </c>
      <c r="M2685">
        <v>20.543379493299501</v>
      </c>
      <c r="N2685">
        <v>17.100000000000001</v>
      </c>
      <c r="O2685">
        <v>20.843379493299501</v>
      </c>
      <c r="P2685">
        <v>2.7478667644891299</v>
      </c>
      <c r="Q2685">
        <v>11.221376465141701</v>
      </c>
      <c r="R2685">
        <v>7.5752188378722995E-2</v>
      </c>
      <c r="S2685">
        <v>1.40750670241286</v>
      </c>
      <c r="T2685">
        <v>95.717774798927607</v>
      </c>
      <c r="U2685">
        <v>31.930838114167202</v>
      </c>
      <c r="V2685">
        <v>6.3631838238127303</v>
      </c>
      <c r="W2685">
        <v>38.294021937979899</v>
      </c>
      <c r="X2685">
        <v>6.6631838238127301</v>
      </c>
      <c r="Y2685">
        <v>38.594021937979903</v>
      </c>
      <c r="Z2685">
        <v>1.2340302976961099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11.759246259801699</v>
      </c>
      <c r="K2686">
        <v>3.9228094202474502</v>
      </c>
      <c r="L2686">
        <v>34.1</v>
      </c>
      <c r="M2686">
        <v>38.022809420247398</v>
      </c>
      <c r="N2686">
        <v>34.4</v>
      </c>
      <c r="O2686">
        <v>38.322809420247403</v>
      </c>
      <c r="P2686">
        <v>5.5366520130891699</v>
      </c>
      <c r="Q2686">
        <v>11.759246259801699</v>
      </c>
      <c r="R2686">
        <v>4.6509175106479998E-2</v>
      </c>
      <c r="S2686">
        <v>1.40750670241286</v>
      </c>
      <c r="T2686">
        <v>95.717774798927607</v>
      </c>
      <c r="U2686">
        <v>31.930838114167202</v>
      </c>
      <c r="V2686">
        <v>7.9298143556548402</v>
      </c>
      <c r="W2686">
        <v>39.860652469822</v>
      </c>
      <c r="X2686">
        <v>8.22981435565484</v>
      </c>
      <c r="Y2686">
        <v>40.160652469822097</v>
      </c>
      <c r="Z2686">
        <v>1.8002078888288799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10.4026853409736</v>
      </c>
      <c r="K2687">
        <v>3.4702693650476801</v>
      </c>
      <c r="L2687">
        <v>38.24</v>
      </c>
      <c r="M2687">
        <v>41.710269365047601</v>
      </c>
      <c r="N2687">
        <v>38.54</v>
      </c>
      <c r="O2687">
        <v>42.010269365047598</v>
      </c>
      <c r="P2687">
        <v>6.1023229008974003</v>
      </c>
      <c r="Q2687">
        <v>10.4026853409736</v>
      </c>
      <c r="R2687">
        <v>4.1260802840144897E-2</v>
      </c>
      <c r="S2687">
        <v>1.40750670241286</v>
      </c>
      <c r="T2687">
        <v>95.717774798927607</v>
      </c>
      <c r="U2687">
        <v>31.930838114167202</v>
      </c>
      <c r="V2687">
        <v>7.8890655030357202</v>
      </c>
      <c r="W2687">
        <v>39.819903617202897</v>
      </c>
      <c r="X2687">
        <v>8.1890655030357191</v>
      </c>
      <c r="Y2687">
        <v>40.119903617202901</v>
      </c>
      <c r="Z2687">
        <v>1.78013366313391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11.4910945603717</v>
      </c>
      <c r="K2688">
        <v>3.83335572658893</v>
      </c>
      <c r="L2688">
        <v>20.9</v>
      </c>
      <c r="M2688">
        <v>24.733355726588901</v>
      </c>
      <c r="N2688">
        <v>21.2</v>
      </c>
      <c r="O2688">
        <v>25.033355726588901</v>
      </c>
      <c r="P2688">
        <v>3.4176457457776799</v>
      </c>
      <c r="Q2688">
        <v>11.4910945603717</v>
      </c>
      <c r="R2688">
        <v>6.5958644704316394E-2</v>
      </c>
      <c r="S2688">
        <v>1.40750670241286</v>
      </c>
      <c r="T2688">
        <v>95.717774798927607</v>
      </c>
      <c r="U2688">
        <v>31.930838114167202</v>
      </c>
      <c r="V2688">
        <v>6.8926783716010602</v>
      </c>
      <c r="W2688">
        <v>38.823516485768302</v>
      </c>
      <c r="X2688">
        <v>7.1926783716010601</v>
      </c>
      <c r="Y2688">
        <v>39.123516485768299</v>
      </c>
      <c r="Z2688">
        <v>1.3938266796855401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10.4026853409736</v>
      </c>
      <c r="K2689">
        <v>3.4702693650476801</v>
      </c>
      <c r="L2689">
        <v>18.579999999999998</v>
      </c>
      <c r="M2689">
        <v>22.050269365047601</v>
      </c>
      <c r="N2689">
        <v>18.88</v>
      </c>
      <c r="O2689">
        <v>22.350269365047598</v>
      </c>
      <c r="P2689">
        <v>3.0086785077234599</v>
      </c>
      <c r="Q2689">
        <v>10.4026853409736</v>
      </c>
      <c r="R2689">
        <v>6.8871220950166498E-2</v>
      </c>
      <c r="S2689">
        <v>1.40750670241286</v>
      </c>
      <c r="T2689">
        <v>95.717774798927607</v>
      </c>
      <c r="U2689">
        <v>31.930838114167202</v>
      </c>
      <c r="V2689">
        <v>6.3981364262704696</v>
      </c>
      <c r="W2689">
        <v>38.328974540437699</v>
      </c>
      <c r="X2689">
        <v>6.6981364262704703</v>
      </c>
      <c r="Y2689">
        <v>38.628974540437703</v>
      </c>
      <c r="Z2689">
        <v>1.2439768919835701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6.6540392923753</v>
      </c>
      <c r="K2690">
        <v>2.2197449940355698</v>
      </c>
      <c r="L2690">
        <v>39.335999999999999</v>
      </c>
      <c r="M2690">
        <v>41.5557449940355</v>
      </c>
      <c r="N2690">
        <v>39.635999999999903</v>
      </c>
      <c r="O2690">
        <v>41.855744994035497</v>
      </c>
      <c r="P2690">
        <v>6.0369609545858696</v>
      </c>
      <c r="Q2690">
        <v>6.6540392923753</v>
      </c>
      <c r="R2690">
        <v>3.8968763170674797E-2</v>
      </c>
      <c r="S2690">
        <v>1.40750670241286</v>
      </c>
      <c r="T2690">
        <v>95.717774798927607</v>
      </c>
      <c r="U2690">
        <v>31.930838114167202</v>
      </c>
      <c r="V2690">
        <v>6.9676148549166497</v>
      </c>
      <c r="W2690">
        <v>38.898452969083898</v>
      </c>
      <c r="X2690">
        <v>7.2676148549166504</v>
      </c>
      <c r="Y2690">
        <v>39.198452969083803</v>
      </c>
      <c r="Z2690">
        <v>1.41826234360543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6.1094709522858803</v>
      </c>
      <c r="K2691">
        <v>2.0380804751306498</v>
      </c>
      <c r="L2691">
        <v>51.7</v>
      </c>
      <c r="M2691">
        <v>53.738080475130602</v>
      </c>
      <c r="N2691">
        <v>52</v>
      </c>
      <c r="O2691">
        <v>54.038080475130599</v>
      </c>
      <c r="P2691">
        <v>7.82365049376806</v>
      </c>
      <c r="Q2691">
        <v>6.1094709522858803</v>
      </c>
      <c r="R2691">
        <v>3.1281244778418503E-2</v>
      </c>
      <c r="S2691">
        <v>1.40750670241286</v>
      </c>
      <c r="T2691">
        <v>95.717774798927607</v>
      </c>
      <c r="U2691">
        <v>31.930838114167202</v>
      </c>
      <c r="V2691">
        <v>7.3510925229283597</v>
      </c>
      <c r="W2691">
        <v>39.281930637095599</v>
      </c>
      <c r="X2691">
        <v>7.6510925229283497</v>
      </c>
      <c r="Y2691">
        <v>39.581930637095603</v>
      </c>
      <c r="Z2691">
        <v>1.55266512010354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8.7729459821151394</v>
      </c>
      <c r="K2692">
        <v>2.9265987276418599</v>
      </c>
      <c r="L2692">
        <v>14.96</v>
      </c>
      <c r="M2692">
        <v>17.8865987276418</v>
      </c>
      <c r="N2692">
        <v>15.26</v>
      </c>
      <c r="O2692">
        <v>18.186598727641801</v>
      </c>
      <c r="P2692">
        <v>2.3879365139108</v>
      </c>
      <c r="Q2692">
        <v>8.7729459821151394</v>
      </c>
      <c r="R2692">
        <v>8.1415216856193504E-2</v>
      </c>
      <c r="S2692">
        <v>1.40750670241286</v>
      </c>
      <c r="T2692">
        <v>95.717774798927607</v>
      </c>
      <c r="U2692">
        <v>31.930838114167202</v>
      </c>
      <c r="V2692">
        <v>5.5362347462211599</v>
      </c>
      <c r="W2692">
        <v>37.467072860388399</v>
      </c>
      <c r="X2692">
        <v>5.8362347462211597</v>
      </c>
      <c r="Y2692">
        <v>37.767072860388403</v>
      </c>
      <c r="Z2692">
        <v>1.01733324047468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10.302465466749601</v>
      </c>
      <c r="K2693">
        <v>3.43683665533006</v>
      </c>
      <c r="L2693">
        <v>18.48</v>
      </c>
      <c r="M2693">
        <v>21.916836655329998</v>
      </c>
      <c r="N2693">
        <v>18.78</v>
      </c>
      <c r="O2693">
        <v>22.216836655329999</v>
      </c>
      <c r="P2693">
        <v>2.98954878769633</v>
      </c>
      <c r="Q2693">
        <v>10.302465466749601</v>
      </c>
      <c r="R2693">
        <v>7.5752188378722995E-2</v>
      </c>
      <c r="S2693">
        <v>1.40750670241286</v>
      </c>
      <c r="T2693">
        <v>95.717774798927607</v>
      </c>
      <c r="U2693">
        <v>31.930838114167202</v>
      </c>
      <c r="V2693">
        <v>6.3631838238127303</v>
      </c>
      <c r="W2693">
        <v>38.294021937979899</v>
      </c>
      <c r="X2693">
        <v>6.6631838238127301</v>
      </c>
      <c r="Y2693">
        <v>38.594021937979903</v>
      </c>
      <c r="Z2693">
        <v>1.2340302976961099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10.8014263494932</v>
      </c>
      <c r="K2694">
        <v>3.6032868178589599</v>
      </c>
      <c r="L2694">
        <v>37.51</v>
      </c>
      <c r="M2694">
        <v>41.113286817858899</v>
      </c>
      <c r="N2694">
        <v>37.809999999999903</v>
      </c>
      <c r="O2694">
        <v>41.413286817858904</v>
      </c>
      <c r="P2694">
        <v>6.0140012555496201</v>
      </c>
      <c r="Q2694">
        <v>10.8014263494932</v>
      </c>
      <c r="R2694">
        <v>4.6509175106479998E-2</v>
      </c>
      <c r="S2694">
        <v>1.40750670241286</v>
      </c>
      <c r="T2694">
        <v>95.717774798927607</v>
      </c>
      <c r="U2694">
        <v>31.930838114167202</v>
      </c>
      <c r="V2694">
        <v>7.9298143556548402</v>
      </c>
      <c r="W2694">
        <v>39.860652469822</v>
      </c>
      <c r="X2694">
        <v>8.22981435565484</v>
      </c>
      <c r="Y2694">
        <v>40.160652469822097</v>
      </c>
      <c r="Z2694">
        <v>1.8002078888288799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9.5439078441495795</v>
      </c>
      <c r="K2695">
        <v>3.1837866789971101</v>
      </c>
      <c r="L2695">
        <v>42.064</v>
      </c>
      <c r="M2695">
        <v>45.247786678997102</v>
      </c>
      <c r="N2695">
        <v>42.363999999999997</v>
      </c>
      <c r="O2695">
        <v>45.547786678997099</v>
      </c>
      <c r="P2695">
        <v>6.6346527200213901</v>
      </c>
      <c r="Q2695">
        <v>9.5439078441495795</v>
      </c>
      <c r="R2695">
        <v>4.1260802840144897E-2</v>
      </c>
      <c r="S2695">
        <v>1.40750670241286</v>
      </c>
      <c r="T2695">
        <v>95.717774798927607</v>
      </c>
      <c r="U2695">
        <v>31.930838114167202</v>
      </c>
      <c r="V2695">
        <v>7.8890655030357202</v>
      </c>
      <c r="W2695">
        <v>39.819903617202897</v>
      </c>
      <c r="X2695">
        <v>8.1890655030357191</v>
      </c>
      <c r="Y2695">
        <v>40.119903617202901</v>
      </c>
      <c r="Z2695">
        <v>1.78013366313391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10.552613113402399</v>
      </c>
      <c r="K2696">
        <v>3.5202843120133598</v>
      </c>
      <c r="L2696">
        <v>22.99</v>
      </c>
      <c r="M2696">
        <v>26.510284312013301</v>
      </c>
      <c r="N2696">
        <v>23.29</v>
      </c>
      <c r="O2696">
        <v>26.810284312013302</v>
      </c>
      <c r="P2696">
        <v>3.7163447315918301</v>
      </c>
      <c r="Q2696">
        <v>10.552613113402399</v>
      </c>
      <c r="R2696">
        <v>6.5958644704316394E-2</v>
      </c>
      <c r="S2696">
        <v>1.40750670241286</v>
      </c>
      <c r="T2696">
        <v>95.717774798927607</v>
      </c>
      <c r="U2696">
        <v>31.930838114167202</v>
      </c>
      <c r="V2696">
        <v>6.8926783716010602</v>
      </c>
      <c r="W2696">
        <v>38.823516485768302</v>
      </c>
      <c r="X2696">
        <v>7.1926783716010601</v>
      </c>
      <c r="Y2696">
        <v>39.123516485768299</v>
      </c>
      <c r="Z2696">
        <v>1.3938266796855401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9.5439078441495795</v>
      </c>
      <c r="K2697">
        <v>3.1837866789971101</v>
      </c>
      <c r="L2697">
        <v>20.437999999999999</v>
      </c>
      <c r="M2697">
        <v>23.6217866789971</v>
      </c>
      <c r="N2697">
        <v>20.738</v>
      </c>
      <c r="O2697">
        <v>23.921786678997101</v>
      </c>
      <c r="P2697">
        <v>3.2752823313289601</v>
      </c>
      <c r="Q2697">
        <v>9.5439078441495795</v>
      </c>
      <c r="R2697">
        <v>6.8871220950166498E-2</v>
      </c>
      <c r="S2697">
        <v>1.40750670241286</v>
      </c>
      <c r="T2697">
        <v>95.717774798927607</v>
      </c>
      <c r="U2697">
        <v>31.930838114167202</v>
      </c>
      <c r="V2697">
        <v>6.3981364262704696</v>
      </c>
      <c r="W2697">
        <v>38.328974540437699</v>
      </c>
      <c r="X2697">
        <v>6.6981364262704703</v>
      </c>
      <c r="Y2697">
        <v>38.628974540437703</v>
      </c>
      <c r="Z2697">
        <v>1.2439768919835701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6.13228311940148</v>
      </c>
      <c r="K2698">
        <v>2.0456904683292199</v>
      </c>
      <c r="L2698">
        <v>42.9119999999999</v>
      </c>
      <c r="M2698">
        <v>44.957690468329197</v>
      </c>
      <c r="N2698">
        <v>43.211999999999897</v>
      </c>
      <c r="O2698">
        <v>45.257690468329201</v>
      </c>
      <c r="P2698">
        <v>6.5351528098545701</v>
      </c>
      <c r="Q2698">
        <v>6.13228311940148</v>
      </c>
      <c r="R2698">
        <v>3.8968763170674797E-2</v>
      </c>
      <c r="S2698">
        <v>1.40750670241286</v>
      </c>
      <c r="T2698">
        <v>95.717774798927607</v>
      </c>
      <c r="U2698">
        <v>31.930838114167202</v>
      </c>
      <c r="V2698">
        <v>6.9676148549166497</v>
      </c>
      <c r="W2698">
        <v>38.898452969083898</v>
      </c>
      <c r="X2698">
        <v>7.2676148549166504</v>
      </c>
      <c r="Y2698">
        <v>39.198452969083803</v>
      </c>
      <c r="Z2698">
        <v>1.41826234360543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5.6279426214433901</v>
      </c>
      <c r="K2699">
        <v>1.87744570053611</v>
      </c>
      <c r="L2699">
        <v>56.4</v>
      </c>
      <c r="M2699">
        <v>58.277445700536099</v>
      </c>
      <c r="N2699">
        <v>56.699999999999903</v>
      </c>
      <c r="O2699">
        <v>58.577445700536103</v>
      </c>
      <c r="P2699">
        <v>8.4671001432754203</v>
      </c>
      <c r="Q2699">
        <v>5.6279426214433901</v>
      </c>
      <c r="R2699">
        <v>3.1281244778418503E-2</v>
      </c>
      <c r="S2699">
        <v>1.40750670241286</v>
      </c>
      <c r="T2699">
        <v>95.717774798927607</v>
      </c>
      <c r="U2699">
        <v>31.930838114167202</v>
      </c>
      <c r="V2699">
        <v>7.3510925229283597</v>
      </c>
      <c r="W2699">
        <v>39.281930637095599</v>
      </c>
      <c r="X2699">
        <v>7.6510925229283497</v>
      </c>
      <c r="Y2699">
        <v>39.581930637095603</v>
      </c>
      <c r="Z2699">
        <v>1.55266512010354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8.0988883265260299</v>
      </c>
      <c r="K2700">
        <v>2.7017374004176999</v>
      </c>
      <c r="L2700">
        <v>16.32</v>
      </c>
      <c r="M2700">
        <v>19.021737400417699</v>
      </c>
      <c r="N2700">
        <v>16.62</v>
      </c>
      <c r="O2700">
        <v>19.3217374004177</v>
      </c>
      <c r="P2700">
        <v>2.58428800211211</v>
      </c>
      <c r="Q2700">
        <v>8.0988883265260299</v>
      </c>
      <c r="R2700">
        <v>8.1415216856193504E-2</v>
      </c>
      <c r="S2700">
        <v>1.40750670241286</v>
      </c>
      <c r="T2700">
        <v>95.717774798927607</v>
      </c>
      <c r="U2700">
        <v>31.930838114167202</v>
      </c>
      <c r="V2700">
        <v>5.5362347462211599</v>
      </c>
      <c r="W2700">
        <v>37.467072860388399</v>
      </c>
      <c r="X2700">
        <v>5.8362347462211597</v>
      </c>
      <c r="Y2700">
        <v>37.767072860388403</v>
      </c>
      <c r="Z2700">
        <v>1.01733324047468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9.5226611288057299</v>
      </c>
      <c r="K2701">
        <v>3.1766989105076302</v>
      </c>
      <c r="L2701">
        <v>20.16</v>
      </c>
      <c r="M2701">
        <v>23.3366989105076</v>
      </c>
      <c r="N2701">
        <v>20.46</v>
      </c>
      <c r="O2701">
        <v>23.636698910507601</v>
      </c>
      <c r="P2701">
        <v>3.2306835958665201</v>
      </c>
      <c r="Q2701">
        <v>9.5226611288057299</v>
      </c>
      <c r="R2701">
        <v>7.5752188378722995E-2</v>
      </c>
      <c r="S2701">
        <v>1.40750670241286</v>
      </c>
      <c r="T2701">
        <v>95.717774798927607</v>
      </c>
      <c r="U2701">
        <v>31.930838114167202</v>
      </c>
      <c r="V2701">
        <v>6.3631838238127303</v>
      </c>
      <c r="W2701">
        <v>38.294021937979899</v>
      </c>
      <c r="X2701">
        <v>6.6631838238127301</v>
      </c>
      <c r="Y2701">
        <v>38.594021937979903</v>
      </c>
      <c r="Z2701">
        <v>1.2340302976961099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9.9878879846782294</v>
      </c>
      <c r="K2702">
        <v>3.33189561720536</v>
      </c>
      <c r="L2702">
        <v>40.92</v>
      </c>
      <c r="M2702">
        <v>44.2518956172053</v>
      </c>
      <c r="N2702">
        <v>41.22</v>
      </c>
      <c r="O2702">
        <v>44.551895617205297</v>
      </c>
      <c r="P2702">
        <v>6.4892204737977703</v>
      </c>
      <c r="Q2702">
        <v>9.9878879846782294</v>
      </c>
      <c r="R2702">
        <v>4.6509175106479998E-2</v>
      </c>
      <c r="S2702">
        <v>1.40750670241286</v>
      </c>
      <c r="T2702">
        <v>95.717774798927607</v>
      </c>
      <c r="U2702">
        <v>31.930838114167202</v>
      </c>
      <c r="V2702">
        <v>7.9298143556548402</v>
      </c>
      <c r="W2702">
        <v>39.860652469822</v>
      </c>
      <c r="X2702">
        <v>8.22981435565484</v>
      </c>
      <c r="Y2702">
        <v>40.160652469822097</v>
      </c>
      <c r="Z2702">
        <v>1.8002078888288799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8.8161077877653007</v>
      </c>
      <c r="K2703">
        <v>2.9409972302379099</v>
      </c>
      <c r="L2703">
        <v>45.887999999999998</v>
      </c>
      <c r="M2703">
        <v>48.828997230237903</v>
      </c>
      <c r="N2703">
        <v>46.188000000000002</v>
      </c>
      <c r="O2703">
        <v>49.1289972302379</v>
      </c>
      <c r="P2703">
        <v>7.1643349494626598</v>
      </c>
      <c r="Q2703">
        <v>8.8161077877653007</v>
      </c>
      <c r="R2703">
        <v>4.1260802840144897E-2</v>
      </c>
      <c r="S2703">
        <v>1.40750670241286</v>
      </c>
      <c r="T2703">
        <v>95.717774798927607</v>
      </c>
      <c r="U2703">
        <v>31.930838114167202</v>
      </c>
      <c r="V2703">
        <v>7.8890655030357202</v>
      </c>
      <c r="W2703">
        <v>39.819903617202897</v>
      </c>
      <c r="X2703">
        <v>8.1890655030357191</v>
      </c>
      <c r="Y2703">
        <v>40.119903617202901</v>
      </c>
      <c r="Z2703">
        <v>1.78013366313391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9.7558496825240795</v>
      </c>
      <c r="K2704">
        <v>3.2544891221428198</v>
      </c>
      <c r="L2704">
        <v>25.08</v>
      </c>
      <c r="M2704">
        <v>28.334489122142799</v>
      </c>
      <c r="N2704">
        <v>25.38</v>
      </c>
      <c r="O2704">
        <v>28.634489122142799</v>
      </c>
      <c r="P2704">
        <v>4.0142082971543296</v>
      </c>
      <c r="Q2704">
        <v>9.7558496825240795</v>
      </c>
      <c r="R2704">
        <v>6.5958644704316394E-2</v>
      </c>
      <c r="S2704">
        <v>1.40750670241286</v>
      </c>
      <c r="T2704">
        <v>95.717774798927607</v>
      </c>
      <c r="U2704">
        <v>31.930838114167202</v>
      </c>
      <c r="V2704">
        <v>6.8926783716010602</v>
      </c>
      <c r="W2704">
        <v>38.823516485768302</v>
      </c>
      <c r="X2704">
        <v>7.1926783716010601</v>
      </c>
      <c r="Y2704">
        <v>39.123516485768299</v>
      </c>
      <c r="Z2704">
        <v>1.3938266796855401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8.8161077877653007</v>
      </c>
      <c r="K2705">
        <v>2.9409972302379099</v>
      </c>
      <c r="L2705">
        <v>22.2959999999999</v>
      </c>
      <c r="M2705">
        <v>25.2369972302379</v>
      </c>
      <c r="N2705">
        <v>22.595999999999901</v>
      </c>
      <c r="O2705">
        <v>25.536997230237901</v>
      </c>
      <c r="P2705">
        <v>3.5412204209495601</v>
      </c>
      <c r="Q2705">
        <v>8.8161077877653007</v>
      </c>
      <c r="R2705">
        <v>6.8871220950166498E-2</v>
      </c>
      <c r="S2705">
        <v>1.40750670241286</v>
      </c>
      <c r="T2705">
        <v>95.717774798927607</v>
      </c>
      <c r="U2705">
        <v>31.930838114167202</v>
      </c>
      <c r="V2705">
        <v>6.3981364262704696</v>
      </c>
      <c r="W2705">
        <v>38.328974540437699</v>
      </c>
      <c r="X2705">
        <v>6.6981364262704703</v>
      </c>
      <c r="Y2705">
        <v>38.628974540437703</v>
      </c>
      <c r="Z2705">
        <v>1.2439768919835701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69.202513325795493</v>
      </c>
      <c r="K2706">
        <v>23.085516297692202</v>
      </c>
      <c r="L2706">
        <v>0</v>
      </c>
      <c r="M2706">
        <v>23.085516297692202</v>
      </c>
      <c r="N2706">
        <v>0.3</v>
      </c>
      <c r="O2706">
        <v>23.385516297692199</v>
      </c>
      <c r="P2706">
        <v>0</v>
      </c>
      <c r="Q2706">
        <v>69.202513325795493</v>
      </c>
      <c r="R2706">
        <v>3.1429874281785897E-2</v>
      </c>
      <c r="S2706">
        <v>0.84552409072607704</v>
      </c>
      <c r="T2706">
        <v>57.500034894644998</v>
      </c>
      <c r="U2706">
        <v>19.181644262382498</v>
      </c>
      <c r="V2706">
        <v>5.6196615215833203</v>
      </c>
      <c r="W2706">
        <v>24.801305783965901</v>
      </c>
      <c r="X2706">
        <v>5.9196615215833202</v>
      </c>
      <c r="Y2706">
        <v>25.101305783965898</v>
      </c>
      <c r="Z2706">
        <v>2.12105156850637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69.202513325795493</v>
      </c>
      <c r="K2707">
        <v>23.085516297692202</v>
      </c>
      <c r="L2707">
        <v>0</v>
      </c>
      <c r="M2707">
        <v>23.085516297692202</v>
      </c>
      <c r="N2707">
        <v>0.3</v>
      </c>
      <c r="O2707">
        <v>23.385516297692199</v>
      </c>
      <c r="P2707">
        <v>0</v>
      </c>
      <c r="Q2707">
        <v>69.202513325795493</v>
      </c>
      <c r="R2707">
        <v>2.4397911445085199E-2</v>
      </c>
      <c r="S2707">
        <v>0.84552409072607704</v>
      </c>
      <c r="T2707">
        <v>57.500034894644998</v>
      </c>
      <c r="U2707">
        <v>19.181644262382498</v>
      </c>
      <c r="V2707">
        <v>5.7335091895950203</v>
      </c>
      <c r="W2707">
        <v>24.915153451977599</v>
      </c>
      <c r="X2707">
        <v>6.0335091895950201</v>
      </c>
      <c r="Y2707">
        <v>25.215153451977599</v>
      </c>
      <c r="Z2707">
        <v>2.3213324758086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69.202513325795493</v>
      </c>
      <c r="K2708">
        <v>23.085516297692202</v>
      </c>
      <c r="L2708">
        <v>0</v>
      </c>
      <c r="M2708">
        <v>23.085516297692202</v>
      </c>
      <c r="N2708">
        <v>0.3</v>
      </c>
      <c r="O2708">
        <v>23.385516297692199</v>
      </c>
      <c r="P2708">
        <v>0</v>
      </c>
      <c r="Q2708">
        <v>69.202513325795493</v>
      </c>
      <c r="R2708">
        <v>7.1254105745082397E-2</v>
      </c>
      <c r="S2708">
        <v>0.84552409072607704</v>
      </c>
      <c r="T2708">
        <v>57.500034894644998</v>
      </c>
      <c r="U2708">
        <v>19.181644262382498</v>
      </c>
      <c r="V2708">
        <v>4.8452791906656003</v>
      </c>
      <c r="W2708">
        <v>24.026923453048099</v>
      </c>
      <c r="X2708">
        <v>5.1452791906656001</v>
      </c>
      <c r="Y2708">
        <v>24.326923453048099</v>
      </c>
      <c r="Z2708">
        <v>1.5228671028591501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69.202513325795493</v>
      </c>
      <c r="K2709">
        <v>23.085516297692202</v>
      </c>
      <c r="L2709">
        <v>0</v>
      </c>
      <c r="M2709">
        <v>23.085516297692202</v>
      </c>
      <c r="N2709">
        <v>0.3</v>
      </c>
      <c r="O2709">
        <v>23.385516297692199</v>
      </c>
      <c r="P2709">
        <v>0</v>
      </c>
      <c r="Q2709">
        <v>69.202513325795493</v>
      </c>
      <c r="R2709">
        <v>6.3624410600945203E-2</v>
      </c>
      <c r="S2709">
        <v>0.84552409072607704</v>
      </c>
      <c r="T2709">
        <v>57.500034894644998</v>
      </c>
      <c r="U2709">
        <v>19.181644262382498</v>
      </c>
      <c r="V2709">
        <v>5.3444504904793897</v>
      </c>
      <c r="W2709">
        <v>24.526094752861901</v>
      </c>
      <c r="X2709">
        <v>5.6444504904793904</v>
      </c>
      <c r="Y2709">
        <v>24.826094752861898</v>
      </c>
      <c r="Z2709">
        <v>1.8463157338824501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69.202513325795493</v>
      </c>
      <c r="K2710">
        <v>23.085516297692202</v>
      </c>
      <c r="L2710">
        <v>0</v>
      </c>
      <c r="M2710">
        <v>23.085516297692202</v>
      </c>
      <c r="N2710">
        <v>0.3</v>
      </c>
      <c r="O2710">
        <v>23.385516297692199</v>
      </c>
      <c r="P2710">
        <v>0</v>
      </c>
      <c r="Q2710">
        <v>69.202513325795493</v>
      </c>
      <c r="R2710">
        <v>3.3725841773146699E-2</v>
      </c>
      <c r="S2710">
        <v>0.84552409072607704</v>
      </c>
      <c r="T2710">
        <v>57.500034894644998</v>
      </c>
      <c r="U2710">
        <v>19.181644262382498</v>
      </c>
      <c r="V2710">
        <v>5.7502560223215102</v>
      </c>
      <c r="W2710">
        <v>24.931900284704</v>
      </c>
      <c r="X2710">
        <v>6.0502560223215101</v>
      </c>
      <c r="Y2710">
        <v>25.231900284704</v>
      </c>
      <c r="Z2710">
        <v>2.6898858673427002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69.202513325795493</v>
      </c>
      <c r="K2711">
        <v>23.085516297692202</v>
      </c>
      <c r="L2711">
        <v>0</v>
      </c>
      <c r="M2711">
        <v>23.085516297692202</v>
      </c>
      <c r="N2711">
        <v>0.3</v>
      </c>
      <c r="O2711">
        <v>23.385516297692199</v>
      </c>
      <c r="P2711">
        <v>0</v>
      </c>
      <c r="Q2711">
        <v>69.202513325795493</v>
      </c>
      <c r="R2711">
        <v>3.0116358395700499E-2</v>
      </c>
      <c r="S2711">
        <v>0.84552409072607704</v>
      </c>
      <c r="T2711">
        <v>57.500034894644998</v>
      </c>
      <c r="U2711">
        <v>19.181644262382498</v>
      </c>
      <c r="V2711">
        <v>5.7582477252579398</v>
      </c>
      <c r="W2711">
        <v>24.9398919876405</v>
      </c>
      <c r="X2711">
        <v>6.0582477252579396</v>
      </c>
      <c r="Y2711">
        <v>25.239891987640501</v>
      </c>
      <c r="Z2711">
        <v>2.66001400286576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69.202513325795493</v>
      </c>
      <c r="K2712">
        <v>23.085516297692202</v>
      </c>
      <c r="L2712">
        <v>0</v>
      </c>
      <c r="M2712">
        <v>23.085516297692202</v>
      </c>
      <c r="N2712">
        <v>0.3</v>
      </c>
      <c r="O2712">
        <v>23.385516297692199</v>
      </c>
      <c r="P2712">
        <v>0</v>
      </c>
      <c r="Q2712">
        <v>69.202513325795493</v>
      </c>
      <c r="R2712">
        <v>5.3503089148760799E-2</v>
      </c>
      <c r="S2712">
        <v>0.84552409072607704</v>
      </c>
      <c r="T2712">
        <v>57.500034894644998</v>
      </c>
      <c r="U2712">
        <v>19.181644262382498</v>
      </c>
      <c r="V2712">
        <v>5.5910728160455099</v>
      </c>
      <c r="W2712">
        <v>24.772717078427998</v>
      </c>
      <c r="X2712">
        <v>5.8910728160455097</v>
      </c>
      <c r="Y2712">
        <v>25.072717078427999</v>
      </c>
      <c r="Z2712">
        <v>2.08462533578497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69.202513325795493</v>
      </c>
      <c r="K2713">
        <v>23.085516297692202</v>
      </c>
      <c r="L2713">
        <v>0</v>
      </c>
      <c r="M2713">
        <v>23.085516297692202</v>
      </c>
      <c r="N2713">
        <v>0.3</v>
      </c>
      <c r="O2713">
        <v>23.385516297692199</v>
      </c>
      <c r="P2713">
        <v>0</v>
      </c>
      <c r="Q2713">
        <v>69.202513325795493</v>
      </c>
      <c r="R2713">
        <v>5.7726776505721999E-2</v>
      </c>
      <c r="S2713">
        <v>0.84552409072607704</v>
      </c>
      <c r="T2713">
        <v>57.500034894644998</v>
      </c>
      <c r="U2713">
        <v>19.181644262382498</v>
      </c>
      <c r="V2713">
        <v>5.3628175373815798</v>
      </c>
      <c r="W2713">
        <v>24.5444617997641</v>
      </c>
      <c r="X2713">
        <v>5.6628175373815797</v>
      </c>
      <c r="Y2713">
        <v>24.844461799764101</v>
      </c>
      <c r="Z2713">
        <v>1.86115454690824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36.714644122611197</v>
      </c>
      <c r="K2714">
        <v>12.247770702579</v>
      </c>
      <c r="L2714">
        <v>3.5759999999999899</v>
      </c>
      <c r="M2714">
        <v>15.823770702579001</v>
      </c>
      <c r="N2714">
        <v>3.8759999999999901</v>
      </c>
      <c r="O2714">
        <v>16.123770702579002</v>
      </c>
      <c r="P2714">
        <v>1.6758753429522799</v>
      </c>
      <c r="Q2714">
        <v>36.714644122611197</v>
      </c>
      <c r="R2714">
        <v>3.1429874281785897E-2</v>
      </c>
      <c r="S2714">
        <v>0.84552409072607704</v>
      </c>
      <c r="T2714">
        <v>57.500034894644998</v>
      </c>
      <c r="U2714">
        <v>19.181644262382498</v>
      </c>
      <c r="V2714">
        <v>5.6196615215833203</v>
      </c>
      <c r="W2714">
        <v>24.801305783965901</v>
      </c>
      <c r="X2714">
        <v>5.9196615215833202</v>
      </c>
      <c r="Y2714">
        <v>25.101305783965898</v>
      </c>
      <c r="Z2714">
        <v>2.12105156850637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35.1433647772947</v>
      </c>
      <c r="K2715">
        <v>11.7236019521788</v>
      </c>
      <c r="L2715">
        <v>4.7</v>
      </c>
      <c r="M2715">
        <v>16.423601952178799</v>
      </c>
      <c r="N2715">
        <v>5</v>
      </c>
      <c r="O2715">
        <v>16.7236019521788</v>
      </c>
      <c r="P2715">
        <v>2.0968559934354798</v>
      </c>
      <c r="Q2715">
        <v>35.1433647772947</v>
      </c>
      <c r="R2715">
        <v>2.4397911445085199E-2</v>
      </c>
      <c r="S2715">
        <v>0.84552409072607704</v>
      </c>
      <c r="T2715">
        <v>57.500034894644998</v>
      </c>
      <c r="U2715">
        <v>19.181644262382498</v>
      </c>
      <c r="V2715">
        <v>5.7335091895950203</v>
      </c>
      <c r="W2715">
        <v>24.915153451977599</v>
      </c>
      <c r="X2715">
        <v>6.0335091895950201</v>
      </c>
      <c r="Y2715">
        <v>25.215153451977599</v>
      </c>
      <c r="Z2715">
        <v>2.3213324758086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41.775836009574697</v>
      </c>
      <c r="K2716">
        <v>13.936151979169001</v>
      </c>
      <c r="L2716">
        <v>1.36</v>
      </c>
      <c r="M2716">
        <v>15.296151979169</v>
      </c>
      <c r="N2716">
        <v>1.66</v>
      </c>
      <c r="O2716">
        <v>15.596151979169001</v>
      </c>
      <c r="P2716">
        <v>0.75823831442655998</v>
      </c>
      <c r="Q2716">
        <v>41.775836009574697</v>
      </c>
      <c r="R2716">
        <v>7.1254105745082397E-2</v>
      </c>
      <c r="S2716">
        <v>0.84552409072607704</v>
      </c>
      <c r="T2716">
        <v>57.500034894644998</v>
      </c>
      <c r="U2716">
        <v>19.181644262382498</v>
      </c>
      <c r="V2716">
        <v>4.8452791906656003</v>
      </c>
      <c r="W2716">
        <v>24.026923453048099</v>
      </c>
      <c r="X2716">
        <v>5.1452791906656001</v>
      </c>
      <c r="Y2716">
        <v>24.326923453048099</v>
      </c>
      <c r="Z2716">
        <v>1.5228671028591501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44.6451292854588</v>
      </c>
      <c r="K2717">
        <v>14.8933298835528</v>
      </c>
      <c r="L2717">
        <v>1.68</v>
      </c>
      <c r="M2717">
        <v>16.573329883552798</v>
      </c>
      <c r="N2717">
        <v>1.98</v>
      </c>
      <c r="O2717">
        <v>16.873329883552799</v>
      </c>
      <c r="P2717">
        <v>1.04467772082553</v>
      </c>
      <c r="Q2717">
        <v>44.6451292854588</v>
      </c>
      <c r="R2717">
        <v>6.3624410600945203E-2</v>
      </c>
      <c r="S2717">
        <v>0.84552409072607704</v>
      </c>
      <c r="T2717">
        <v>57.500034894644998</v>
      </c>
      <c r="U2717">
        <v>19.181644262382498</v>
      </c>
      <c r="V2717">
        <v>5.3444504904793897</v>
      </c>
      <c r="W2717">
        <v>24.526094752861901</v>
      </c>
      <c r="X2717">
        <v>5.6444504904793904</v>
      </c>
      <c r="Y2717">
        <v>24.826094752861898</v>
      </c>
      <c r="Z2717">
        <v>1.8463157338824501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45.472644203685398</v>
      </c>
      <c r="K2718">
        <v>15.1693835731257</v>
      </c>
      <c r="L2718">
        <v>3.41</v>
      </c>
      <c r="M2718">
        <v>18.5793835731257</v>
      </c>
      <c r="N2718">
        <v>3.71</v>
      </c>
      <c r="O2718">
        <v>18.8793835731257</v>
      </c>
      <c r="P2718">
        <v>2.18266967147451</v>
      </c>
      <c r="Q2718">
        <v>45.472644203685398</v>
      </c>
      <c r="R2718">
        <v>3.3725841773146699E-2</v>
      </c>
      <c r="S2718">
        <v>0.84552409072607704</v>
      </c>
      <c r="T2718">
        <v>57.500034894644998</v>
      </c>
      <c r="U2718">
        <v>19.181644262382498</v>
      </c>
      <c r="V2718">
        <v>5.7502560223215102</v>
      </c>
      <c r="W2718">
        <v>24.931900284704</v>
      </c>
      <c r="X2718">
        <v>6.0502560223215101</v>
      </c>
      <c r="Y2718">
        <v>25.231900284704</v>
      </c>
      <c r="Z2718">
        <v>2.6898858673427002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43.2896688796828</v>
      </c>
      <c r="K2719">
        <v>14.4411569524759</v>
      </c>
      <c r="L2719">
        <v>3.8239999999999998</v>
      </c>
      <c r="M2719">
        <v>18.265156952475898</v>
      </c>
      <c r="N2719">
        <v>4.1239999999999997</v>
      </c>
      <c r="O2719">
        <v>18.565156952475899</v>
      </c>
      <c r="P2719">
        <v>2.2408497416594502</v>
      </c>
      <c r="Q2719">
        <v>43.2896688796828</v>
      </c>
      <c r="R2719">
        <v>3.0116358395700499E-2</v>
      </c>
      <c r="S2719">
        <v>0.84552409072607704</v>
      </c>
      <c r="T2719">
        <v>57.500034894644998</v>
      </c>
      <c r="U2719">
        <v>19.181644262382498</v>
      </c>
      <c r="V2719">
        <v>5.7582477252579398</v>
      </c>
      <c r="W2719">
        <v>24.9398919876405</v>
      </c>
      <c r="X2719">
        <v>6.0582477252579396</v>
      </c>
      <c r="Y2719">
        <v>25.239891987640501</v>
      </c>
      <c r="Z2719">
        <v>2.66001400286576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45.065977445482098</v>
      </c>
      <c r="K2720">
        <v>15.0337221408591</v>
      </c>
      <c r="L2720">
        <v>2.09</v>
      </c>
      <c r="M2720">
        <v>17.123722140859101</v>
      </c>
      <c r="N2720">
        <v>2.3899999999999899</v>
      </c>
      <c r="O2720">
        <v>17.423722140859098</v>
      </c>
      <c r="P2720">
        <v>1.32057453111515</v>
      </c>
      <c r="Q2720">
        <v>45.065977445482098</v>
      </c>
      <c r="R2720">
        <v>5.3503089148760799E-2</v>
      </c>
      <c r="S2720">
        <v>0.84552409072607704</v>
      </c>
      <c r="T2720">
        <v>57.500034894644998</v>
      </c>
      <c r="U2720">
        <v>19.181644262382498</v>
      </c>
      <c r="V2720">
        <v>5.5910728160455099</v>
      </c>
      <c r="W2720">
        <v>24.772717078427998</v>
      </c>
      <c r="X2720">
        <v>5.8910728160455097</v>
      </c>
      <c r="Y2720">
        <v>25.072717078427999</v>
      </c>
      <c r="Z2720">
        <v>2.08462533578497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43.2896688796828</v>
      </c>
      <c r="K2721">
        <v>14.4411569524759</v>
      </c>
      <c r="L2721">
        <v>1.8579999999999901</v>
      </c>
      <c r="M2721">
        <v>16.299156952475901</v>
      </c>
      <c r="N2721">
        <v>2.1579999999999999</v>
      </c>
      <c r="O2721">
        <v>16.599156952475902</v>
      </c>
      <c r="P2721">
        <v>1.0946711433165699</v>
      </c>
      <c r="Q2721">
        <v>43.2896688796828</v>
      </c>
      <c r="R2721">
        <v>5.7726776505721999E-2</v>
      </c>
      <c r="S2721">
        <v>0.84552409072607704</v>
      </c>
      <c r="T2721">
        <v>57.500034894644998</v>
      </c>
      <c r="U2721">
        <v>19.181644262382498</v>
      </c>
      <c r="V2721">
        <v>5.3628175373815798</v>
      </c>
      <c r="W2721">
        <v>24.5444617997641</v>
      </c>
      <c r="X2721">
        <v>5.6628175373815797</v>
      </c>
      <c r="Y2721">
        <v>24.844461799764101</v>
      </c>
      <c r="Z2721">
        <v>1.86115454690824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24.985112514674402</v>
      </c>
      <c r="K2722">
        <v>8.3348739003412504</v>
      </c>
      <c r="L2722">
        <v>7.1519999999999904</v>
      </c>
      <c r="M2722">
        <v>15.4868739003412</v>
      </c>
      <c r="N2722">
        <v>7.4519999999999902</v>
      </c>
      <c r="O2722">
        <v>15.786873900341201</v>
      </c>
      <c r="P2722">
        <v>2.4536284352218498</v>
      </c>
      <c r="Q2722">
        <v>24.985112514674402</v>
      </c>
      <c r="R2722">
        <v>3.1429874281785897E-2</v>
      </c>
      <c r="S2722">
        <v>0.84552409072607704</v>
      </c>
      <c r="T2722">
        <v>57.500034894644998</v>
      </c>
      <c r="U2722">
        <v>19.181644262382498</v>
      </c>
      <c r="V2722">
        <v>5.6196615215833203</v>
      </c>
      <c r="W2722">
        <v>24.801305783965901</v>
      </c>
      <c r="X2722">
        <v>5.9196615215833202</v>
      </c>
      <c r="Y2722">
        <v>25.101305783965898</v>
      </c>
      <c r="Z2722">
        <v>2.12105156850637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23.551908086416301</v>
      </c>
      <c r="K2723">
        <v>7.8567660600853397</v>
      </c>
      <c r="L2723">
        <v>9.4</v>
      </c>
      <c r="M2723">
        <v>17.256766060085301</v>
      </c>
      <c r="N2723">
        <v>9.6999999999999993</v>
      </c>
      <c r="O2723">
        <v>17.556766060085302</v>
      </c>
      <c r="P2723">
        <v>3.1138930973023999</v>
      </c>
      <c r="Q2723">
        <v>23.551908086416301</v>
      </c>
      <c r="R2723">
        <v>2.4397911445085199E-2</v>
      </c>
      <c r="S2723">
        <v>0.84552409072607704</v>
      </c>
      <c r="T2723">
        <v>57.500034894644998</v>
      </c>
      <c r="U2723">
        <v>19.181644262382498</v>
      </c>
      <c r="V2723">
        <v>5.7335091895950203</v>
      </c>
      <c r="W2723">
        <v>24.915153451977599</v>
      </c>
      <c r="X2723">
        <v>6.0335091895950201</v>
      </c>
      <c r="Y2723">
        <v>25.215153451977599</v>
      </c>
      <c r="Z2723">
        <v>2.3213324758086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29.918421430840102</v>
      </c>
      <c r="K2724">
        <v>9.9805942349413197</v>
      </c>
      <c r="L2724">
        <v>2.72</v>
      </c>
      <c r="M2724">
        <v>12.700594234941301</v>
      </c>
      <c r="N2724">
        <v>3.02</v>
      </c>
      <c r="O2724">
        <v>13.0005942349413</v>
      </c>
      <c r="P2724">
        <v>1.05725961340094</v>
      </c>
      <c r="Q2724">
        <v>29.918421430840102</v>
      </c>
      <c r="R2724">
        <v>7.1254105745082397E-2</v>
      </c>
      <c r="S2724">
        <v>0.84552409072607704</v>
      </c>
      <c r="T2724">
        <v>57.500034894644998</v>
      </c>
      <c r="U2724">
        <v>19.181644262382498</v>
      </c>
      <c r="V2724">
        <v>4.8452791906656003</v>
      </c>
      <c r="W2724">
        <v>24.026923453048099</v>
      </c>
      <c r="X2724">
        <v>5.1452791906656001</v>
      </c>
      <c r="Y2724">
        <v>24.326923453048099</v>
      </c>
      <c r="Z2724">
        <v>1.5228671028591501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32.951776197494297</v>
      </c>
      <c r="K2725">
        <v>10.9925020044265</v>
      </c>
      <c r="L2725">
        <v>3.36</v>
      </c>
      <c r="M2725">
        <v>14.352502004426499</v>
      </c>
      <c r="N2725">
        <v>3.6599999999999899</v>
      </c>
      <c r="O2725">
        <v>14.6525020044265</v>
      </c>
      <c r="P2725">
        <v>1.41294502191747</v>
      </c>
      <c r="Q2725">
        <v>32.951776197494297</v>
      </c>
      <c r="R2725">
        <v>6.3624410600945203E-2</v>
      </c>
      <c r="S2725">
        <v>0.84552409072607704</v>
      </c>
      <c r="T2725">
        <v>57.500034894644998</v>
      </c>
      <c r="U2725">
        <v>19.181644262382498</v>
      </c>
      <c r="V2725">
        <v>5.3444504904793897</v>
      </c>
      <c r="W2725">
        <v>24.526094752861901</v>
      </c>
      <c r="X2725">
        <v>5.6444504904793904</v>
      </c>
      <c r="Y2725">
        <v>24.826094752861898</v>
      </c>
      <c r="Z2725">
        <v>1.8463157338824501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33.861407440282498</v>
      </c>
      <c r="K2726">
        <v>11.295949175216601</v>
      </c>
      <c r="L2726">
        <v>6.82</v>
      </c>
      <c r="M2726">
        <v>18.115949175216599</v>
      </c>
      <c r="N2726">
        <v>7.12</v>
      </c>
      <c r="O2726">
        <v>18.4159491752166</v>
      </c>
      <c r="P2726">
        <v>2.9209351505445502</v>
      </c>
      <c r="Q2726">
        <v>33.861407440282498</v>
      </c>
      <c r="R2726">
        <v>3.3725841773146699E-2</v>
      </c>
      <c r="S2726">
        <v>0.84552409072607704</v>
      </c>
      <c r="T2726">
        <v>57.500034894644998</v>
      </c>
      <c r="U2726">
        <v>19.181644262382498</v>
      </c>
      <c r="V2726">
        <v>5.7502560223215102</v>
      </c>
      <c r="W2726">
        <v>24.931900284704</v>
      </c>
      <c r="X2726">
        <v>6.0502560223215101</v>
      </c>
      <c r="Y2726">
        <v>25.231900284704</v>
      </c>
      <c r="Z2726">
        <v>2.6898858673427002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31.496006088727601</v>
      </c>
      <c r="K2727">
        <v>10.506866397329301</v>
      </c>
      <c r="L2727">
        <v>7.6479999999999997</v>
      </c>
      <c r="M2727">
        <v>18.1548663973293</v>
      </c>
      <c r="N2727">
        <v>7.9480000000000004</v>
      </c>
      <c r="O2727">
        <v>18.454866397329301</v>
      </c>
      <c r="P2727">
        <v>3.06794868023584</v>
      </c>
      <c r="Q2727">
        <v>31.496006088727601</v>
      </c>
      <c r="R2727">
        <v>3.0116358395700499E-2</v>
      </c>
      <c r="S2727">
        <v>0.84552409072607704</v>
      </c>
      <c r="T2727">
        <v>57.500034894644998</v>
      </c>
      <c r="U2727">
        <v>19.181644262382498</v>
      </c>
      <c r="V2727">
        <v>5.7582477252579398</v>
      </c>
      <c r="W2727">
        <v>24.9398919876405</v>
      </c>
      <c r="X2727">
        <v>6.0582477252579396</v>
      </c>
      <c r="Y2727">
        <v>25.239891987640501</v>
      </c>
      <c r="Z2727">
        <v>2.66001400286576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33.412370612693799</v>
      </c>
      <c r="K2728">
        <v>11.146153358513301</v>
      </c>
      <c r="L2728">
        <v>4.18</v>
      </c>
      <c r="M2728">
        <v>15.326153358513301</v>
      </c>
      <c r="N2728">
        <v>4.4799999999999898</v>
      </c>
      <c r="O2728">
        <v>15.626153358513299</v>
      </c>
      <c r="P2728">
        <v>1.77734131800163</v>
      </c>
      <c r="Q2728">
        <v>33.412370612693898</v>
      </c>
      <c r="R2728">
        <v>5.3503089148760799E-2</v>
      </c>
      <c r="S2728">
        <v>0.84552409072607704</v>
      </c>
      <c r="T2728">
        <v>57.500034894644998</v>
      </c>
      <c r="U2728">
        <v>19.181644262382498</v>
      </c>
      <c r="V2728">
        <v>5.5910728160455099</v>
      </c>
      <c r="W2728">
        <v>24.772717078427998</v>
      </c>
      <c r="X2728">
        <v>5.8910728160455097</v>
      </c>
      <c r="Y2728">
        <v>25.072717078427999</v>
      </c>
      <c r="Z2728">
        <v>2.08462533578497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31.496006088727601</v>
      </c>
      <c r="K2729">
        <v>10.506866397329301</v>
      </c>
      <c r="L2729">
        <v>3.71599999999999</v>
      </c>
      <c r="M2729">
        <v>14.2228663973293</v>
      </c>
      <c r="N2729">
        <v>4.016</v>
      </c>
      <c r="O2729">
        <v>14.522866397329301</v>
      </c>
      <c r="P2729">
        <v>1.50169199006314</v>
      </c>
      <c r="Q2729">
        <v>31.496006088727601</v>
      </c>
      <c r="R2729">
        <v>5.7726776505721999E-2</v>
      </c>
      <c r="S2729">
        <v>0.84552409072607704</v>
      </c>
      <c r="T2729">
        <v>57.500034894644998</v>
      </c>
      <c r="U2729">
        <v>19.181644262382498</v>
      </c>
      <c r="V2729">
        <v>5.3628175373815798</v>
      </c>
      <c r="W2729">
        <v>24.5444617997641</v>
      </c>
      <c r="X2729">
        <v>5.6628175373815797</v>
      </c>
      <c r="Y2729">
        <v>24.844461799764101</v>
      </c>
      <c r="Z2729">
        <v>1.86115454690824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18.935599594921499</v>
      </c>
      <c r="K2730">
        <v>6.3167950417805097</v>
      </c>
      <c r="L2730">
        <v>10.7279999999999</v>
      </c>
      <c r="M2730">
        <v>17.0447950417805</v>
      </c>
      <c r="N2730">
        <v>11.027999999999899</v>
      </c>
      <c r="O2730">
        <v>17.3447950417805</v>
      </c>
      <c r="P2730">
        <v>3.22574282872292</v>
      </c>
      <c r="Q2730">
        <v>18.935599594921499</v>
      </c>
      <c r="R2730">
        <v>3.1429874281785897E-2</v>
      </c>
      <c r="S2730">
        <v>0.84552409072607704</v>
      </c>
      <c r="T2730">
        <v>57.500034894644998</v>
      </c>
      <c r="U2730">
        <v>19.181644262382498</v>
      </c>
      <c r="V2730">
        <v>5.6196615215833203</v>
      </c>
      <c r="W2730">
        <v>24.801305783965901</v>
      </c>
      <c r="X2730">
        <v>5.9196615215833202</v>
      </c>
      <c r="Y2730">
        <v>25.101305783965898</v>
      </c>
      <c r="Z2730">
        <v>2.12105156850637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17.7104195775288</v>
      </c>
      <c r="K2731">
        <v>5.9080828158824596</v>
      </c>
      <c r="L2731">
        <v>14.1</v>
      </c>
      <c r="M2731">
        <v>20.0080828158824</v>
      </c>
      <c r="N2731">
        <v>14.4</v>
      </c>
      <c r="O2731">
        <v>20.3080828158824</v>
      </c>
      <c r="P2731">
        <v>4.1213095890380904</v>
      </c>
      <c r="Q2731">
        <v>17.7104195775288</v>
      </c>
      <c r="R2731">
        <v>2.4397911445085199E-2</v>
      </c>
      <c r="S2731">
        <v>0.84552409072607704</v>
      </c>
      <c r="T2731">
        <v>57.500034894644998</v>
      </c>
      <c r="U2731">
        <v>19.181644262382498</v>
      </c>
      <c r="V2731">
        <v>5.7335091895950203</v>
      </c>
      <c r="W2731">
        <v>24.915153451977599</v>
      </c>
      <c r="X2731">
        <v>6.0335091895950201</v>
      </c>
      <c r="Y2731">
        <v>25.215153451977599</v>
      </c>
      <c r="Z2731">
        <v>2.3213324758086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23.303958899566702</v>
      </c>
      <c r="K2732">
        <v>7.77405179554603</v>
      </c>
      <c r="L2732">
        <v>4.08</v>
      </c>
      <c r="M2732">
        <v>11.854051795546001</v>
      </c>
      <c r="N2732">
        <v>4.38</v>
      </c>
      <c r="O2732">
        <v>12.154051795546</v>
      </c>
      <c r="P2732">
        <v>1.3554436907447001</v>
      </c>
      <c r="Q2732">
        <v>23.303958899566702</v>
      </c>
      <c r="R2732">
        <v>7.1254105745082397E-2</v>
      </c>
      <c r="S2732">
        <v>0.84552409072607704</v>
      </c>
      <c r="T2732">
        <v>57.500034894644998</v>
      </c>
      <c r="U2732">
        <v>19.181644262382498</v>
      </c>
      <c r="V2732">
        <v>4.8452791906656003</v>
      </c>
      <c r="W2732">
        <v>24.026923453048099</v>
      </c>
      <c r="X2732">
        <v>5.1452791906656001</v>
      </c>
      <c r="Y2732">
        <v>24.326923453048099</v>
      </c>
      <c r="Z2732">
        <v>1.5228671028591501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26.112458954283401</v>
      </c>
      <c r="K2733">
        <v>8.7109494697676908</v>
      </c>
      <c r="L2733">
        <v>5.04</v>
      </c>
      <c r="M2733">
        <v>13.750949469767599</v>
      </c>
      <c r="N2733">
        <v>5.34</v>
      </c>
      <c r="O2733">
        <v>14.0509494697676</v>
      </c>
      <c r="P2733">
        <v>1.77994326591985</v>
      </c>
      <c r="Q2733">
        <v>26.112458954283401</v>
      </c>
      <c r="R2733">
        <v>6.3624410600945203E-2</v>
      </c>
      <c r="S2733">
        <v>0.84552409072607704</v>
      </c>
      <c r="T2733">
        <v>57.500034894644998</v>
      </c>
      <c r="U2733">
        <v>19.181644262382498</v>
      </c>
      <c r="V2733">
        <v>5.3444504904793897</v>
      </c>
      <c r="W2733">
        <v>24.526094752861901</v>
      </c>
      <c r="X2733">
        <v>5.6444504904793904</v>
      </c>
      <c r="Y2733">
        <v>24.826094752861898</v>
      </c>
      <c r="Z2733">
        <v>1.8463157338824501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26.973774499595599</v>
      </c>
      <c r="K2734">
        <v>8.9982788325777996</v>
      </c>
      <c r="L2734">
        <v>10.23</v>
      </c>
      <c r="M2734">
        <v>19.2282788325778</v>
      </c>
      <c r="N2734">
        <v>10.53</v>
      </c>
      <c r="O2734">
        <v>19.528278832577801</v>
      </c>
      <c r="P2734">
        <v>3.6541180963902402</v>
      </c>
      <c r="Q2734">
        <v>26.973774499595599</v>
      </c>
      <c r="R2734">
        <v>3.3725841773146699E-2</v>
      </c>
      <c r="S2734">
        <v>0.84552409072607704</v>
      </c>
      <c r="T2734">
        <v>57.500034894644998</v>
      </c>
      <c r="U2734">
        <v>19.181644262382498</v>
      </c>
      <c r="V2734">
        <v>5.7502560223215102</v>
      </c>
      <c r="W2734">
        <v>24.931900284704</v>
      </c>
      <c r="X2734">
        <v>6.0502560223215101</v>
      </c>
      <c r="Y2734">
        <v>25.231900284704</v>
      </c>
      <c r="Z2734">
        <v>2.6898858673427002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24.7525273664642</v>
      </c>
      <c r="K2735">
        <v>8.2572849809283095</v>
      </c>
      <c r="L2735">
        <v>11.472</v>
      </c>
      <c r="M2735">
        <v>19.729284980928298</v>
      </c>
      <c r="N2735">
        <v>11.772</v>
      </c>
      <c r="O2735">
        <v>20.029284980928299</v>
      </c>
      <c r="P2735">
        <v>3.8886736365275798</v>
      </c>
      <c r="Q2735">
        <v>24.7525273664642</v>
      </c>
      <c r="R2735">
        <v>3.0116358395700499E-2</v>
      </c>
      <c r="S2735">
        <v>0.84552409072607704</v>
      </c>
      <c r="T2735">
        <v>57.500034894644998</v>
      </c>
      <c r="U2735">
        <v>19.181644262382498</v>
      </c>
      <c r="V2735">
        <v>5.7582477252579398</v>
      </c>
      <c r="W2735">
        <v>24.9398919876405</v>
      </c>
      <c r="X2735">
        <v>6.0582477252579396</v>
      </c>
      <c r="Y2735">
        <v>25.239891987640501</v>
      </c>
      <c r="Z2735">
        <v>2.66001400286576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26.547464329857899</v>
      </c>
      <c r="K2736">
        <v>8.8560644837286695</v>
      </c>
      <c r="L2736">
        <v>6.27</v>
      </c>
      <c r="M2736">
        <v>15.1260644837286</v>
      </c>
      <c r="N2736">
        <v>6.5699999999999896</v>
      </c>
      <c r="O2736">
        <v>15.426064483728601</v>
      </c>
      <c r="P2736">
        <v>2.2321574312905299</v>
      </c>
      <c r="Q2736">
        <v>26.547464329857899</v>
      </c>
      <c r="R2736">
        <v>5.3503089148760799E-2</v>
      </c>
      <c r="S2736">
        <v>0.84552409072607704</v>
      </c>
      <c r="T2736">
        <v>57.500034894644998</v>
      </c>
      <c r="U2736">
        <v>19.181644262382498</v>
      </c>
      <c r="V2736">
        <v>5.5910728160455099</v>
      </c>
      <c r="W2736">
        <v>24.772717078427998</v>
      </c>
      <c r="X2736">
        <v>5.8910728160455097</v>
      </c>
      <c r="Y2736">
        <v>25.072717078427999</v>
      </c>
      <c r="Z2736">
        <v>2.08462533578497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24.7525273664642</v>
      </c>
      <c r="K2737">
        <v>8.2572849809283095</v>
      </c>
      <c r="L2737">
        <v>5.5739999999999901</v>
      </c>
      <c r="M2737">
        <v>13.8312849809283</v>
      </c>
      <c r="N2737">
        <v>5.8739999999999899</v>
      </c>
      <c r="O2737">
        <v>14.131284980928299</v>
      </c>
      <c r="P2737">
        <v>1.9071631969353</v>
      </c>
      <c r="Q2737">
        <v>24.7525273664642</v>
      </c>
      <c r="R2737">
        <v>5.7726776505721999E-2</v>
      </c>
      <c r="S2737">
        <v>0.84552409072607704</v>
      </c>
      <c r="T2737">
        <v>57.500034894644998</v>
      </c>
      <c r="U2737">
        <v>19.181644262382498</v>
      </c>
      <c r="V2737">
        <v>5.3628175373815798</v>
      </c>
      <c r="W2737">
        <v>24.5444617997641</v>
      </c>
      <c r="X2737">
        <v>5.6628175373815797</v>
      </c>
      <c r="Y2737">
        <v>24.844461799764101</v>
      </c>
      <c r="Z2737">
        <v>1.86115454690824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15.2445238113655</v>
      </c>
      <c r="K2738">
        <v>5.0854757433593596</v>
      </c>
      <c r="L2738">
        <v>14.303999999999901</v>
      </c>
      <c r="M2738">
        <v>19.389475743359299</v>
      </c>
      <c r="N2738">
        <v>14.603999999999999</v>
      </c>
      <c r="O2738">
        <v>19.689475743359299</v>
      </c>
      <c r="P2738">
        <v>3.9922996962771902</v>
      </c>
      <c r="Q2738">
        <v>15.2445238113655</v>
      </c>
      <c r="R2738">
        <v>3.1429874281785897E-2</v>
      </c>
      <c r="S2738">
        <v>0.84552409072607704</v>
      </c>
      <c r="T2738">
        <v>57.500034894644998</v>
      </c>
      <c r="U2738">
        <v>19.181644262382498</v>
      </c>
      <c r="V2738">
        <v>5.6196615215833203</v>
      </c>
      <c r="W2738">
        <v>24.801305783965901</v>
      </c>
      <c r="X2738">
        <v>5.9196615215833202</v>
      </c>
      <c r="Y2738">
        <v>25.101305783965898</v>
      </c>
      <c r="Z2738">
        <v>2.12105156850637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14.1907442615348</v>
      </c>
      <c r="K2739">
        <v>4.7339416183303804</v>
      </c>
      <c r="L2739">
        <v>18.8</v>
      </c>
      <c r="M2739">
        <v>23.533941618330299</v>
      </c>
      <c r="N2739">
        <v>19.100000000000001</v>
      </c>
      <c r="O2739">
        <v>23.8339416183303</v>
      </c>
      <c r="P2739">
        <v>5.1192857757763601</v>
      </c>
      <c r="Q2739">
        <v>14.1907442615348</v>
      </c>
      <c r="R2739">
        <v>2.4397911445085199E-2</v>
      </c>
      <c r="S2739">
        <v>0.84552409072607704</v>
      </c>
      <c r="T2739">
        <v>57.500034894644998</v>
      </c>
      <c r="U2739">
        <v>19.181644262382498</v>
      </c>
      <c r="V2739">
        <v>5.7335091895950203</v>
      </c>
      <c r="W2739">
        <v>24.915153451977599</v>
      </c>
      <c r="X2739">
        <v>6.0335091895950201</v>
      </c>
      <c r="Y2739">
        <v>25.215153451977599</v>
      </c>
      <c r="Z2739">
        <v>2.3213324758086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19.084659839263299</v>
      </c>
      <c r="K2740">
        <v>6.3665205869191803</v>
      </c>
      <c r="L2740">
        <v>5.44</v>
      </c>
      <c r="M2740">
        <v>11.806520586919101</v>
      </c>
      <c r="N2740">
        <v>5.74</v>
      </c>
      <c r="O2740">
        <v>12.1065205869191</v>
      </c>
      <c r="P2740">
        <v>1.6527952215994</v>
      </c>
      <c r="Q2740">
        <v>19.084659839263299</v>
      </c>
      <c r="R2740">
        <v>7.1254105745082397E-2</v>
      </c>
      <c r="S2740">
        <v>0.84552409072607704</v>
      </c>
      <c r="T2740">
        <v>57.500034894644998</v>
      </c>
      <c r="U2740">
        <v>19.181644262382498</v>
      </c>
      <c r="V2740">
        <v>4.8452791906656003</v>
      </c>
      <c r="W2740">
        <v>24.026923453048099</v>
      </c>
      <c r="X2740">
        <v>5.1452791906656001</v>
      </c>
      <c r="Y2740">
        <v>24.326923453048099</v>
      </c>
      <c r="Z2740">
        <v>1.5228671028591501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21.624233692145399</v>
      </c>
      <c r="K2741">
        <v>7.2137061984285999</v>
      </c>
      <c r="L2741">
        <v>6.72</v>
      </c>
      <c r="M2741">
        <v>13.933706198428601</v>
      </c>
      <c r="N2741">
        <v>7.02</v>
      </c>
      <c r="O2741">
        <v>14.2337061984286</v>
      </c>
      <c r="P2741">
        <v>2.1456811692008202</v>
      </c>
      <c r="Q2741">
        <v>21.624233692145399</v>
      </c>
      <c r="R2741">
        <v>6.3624410600945203E-2</v>
      </c>
      <c r="S2741">
        <v>0.84552409072607704</v>
      </c>
      <c r="T2741">
        <v>57.500034894644998</v>
      </c>
      <c r="U2741">
        <v>19.181644262382498</v>
      </c>
      <c r="V2741">
        <v>5.3444504904793897</v>
      </c>
      <c r="W2741">
        <v>24.526094752861901</v>
      </c>
      <c r="X2741">
        <v>5.6444504904793904</v>
      </c>
      <c r="Y2741">
        <v>24.826094752861898</v>
      </c>
      <c r="Z2741">
        <v>1.8463157338824501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22.4145147957808</v>
      </c>
      <c r="K2742">
        <v>7.4773389253476603</v>
      </c>
      <c r="L2742">
        <v>13.64</v>
      </c>
      <c r="M2742">
        <v>21.1173389253476</v>
      </c>
      <c r="N2742">
        <v>13.94</v>
      </c>
      <c r="O2742">
        <v>21.4173389253476</v>
      </c>
      <c r="P2742">
        <v>4.3822880114362404</v>
      </c>
      <c r="Q2742">
        <v>22.4145147957808</v>
      </c>
      <c r="R2742">
        <v>3.3725841773146699E-2</v>
      </c>
      <c r="S2742">
        <v>0.84552409072607704</v>
      </c>
      <c r="T2742">
        <v>57.500034894644998</v>
      </c>
      <c r="U2742">
        <v>19.181644262382498</v>
      </c>
      <c r="V2742">
        <v>5.7502560223215102</v>
      </c>
      <c r="W2742">
        <v>24.931900284704</v>
      </c>
      <c r="X2742">
        <v>6.0502560223215101</v>
      </c>
      <c r="Y2742">
        <v>25.231900284704</v>
      </c>
      <c r="Z2742">
        <v>2.6898858673427002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20.387454394298601</v>
      </c>
      <c r="K2743">
        <v>6.8011245266810096</v>
      </c>
      <c r="L2743">
        <v>15.295999999999999</v>
      </c>
      <c r="M2743">
        <v>22.097124526681</v>
      </c>
      <c r="N2743">
        <v>15.596</v>
      </c>
      <c r="O2743">
        <v>22.397124526681001</v>
      </c>
      <c r="P2743">
        <v>4.7031221010400603</v>
      </c>
      <c r="Q2743">
        <v>20.387454394298601</v>
      </c>
      <c r="R2743">
        <v>3.0116358395700499E-2</v>
      </c>
      <c r="S2743">
        <v>0.84552409072607704</v>
      </c>
      <c r="T2743">
        <v>57.500034894644998</v>
      </c>
      <c r="U2743">
        <v>19.181644262382498</v>
      </c>
      <c r="V2743">
        <v>5.7582477252579398</v>
      </c>
      <c r="W2743">
        <v>24.9398919876405</v>
      </c>
      <c r="X2743">
        <v>6.0582477252579396</v>
      </c>
      <c r="Y2743">
        <v>25.239891987640501</v>
      </c>
      <c r="Z2743">
        <v>2.66001400286576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22.022683393348402</v>
      </c>
      <c r="K2744">
        <v>7.3466264729803097</v>
      </c>
      <c r="L2744">
        <v>8.36</v>
      </c>
      <c r="M2744">
        <v>15.7066264729803</v>
      </c>
      <c r="N2744">
        <v>8.66</v>
      </c>
      <c r="O2744">
        <v>16.006626472980301</v>
      </c>
      <c r="P2744">
        <v>2.6850394612952702</v>
      </c>
      <c r="Q2744">
        <v>22.022683393348402</v>
      </c>
      <c r="R2744">
        <v>5.3503089148760799E-2</v>
      </c>
      <c r="S2744">
        <v>0.84552409072607704</v>
      </c>
      <c r="T2744">
        <v>57.500034894644998</v>
      </c>
      <c r="U2744">
        <v>19.181644262382498</v>
      </c>
      <c r="V2744">
        <v>5.5910728160455099</v>
      </c>
      <c r="W2744">
        <v>24.772717078427998</v>
      </c>
      <c r="X2744">
        <v>5.8910728160455097</v>
      </c>
      <c r="Y2744">
        <v>25.072717078427999</v>
      </c>
      <c r="Z2744">
        <v>2.08462533578497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20.387454394298601</v>
      </c>
      <c r="K2745">
        <v>6.8011245266810096</v>
      </c>
      <c r="L2745">
        <v>7.4319999999999897</v>
      </c>
      <c r="M2745">
        <v>14.233124526680999</v>
      </c>
      <c r="N2745">
        <v>7.7319999999999904</v>
      </c>
      <c r="O2745">
        <v>14.533124526681</v>
      </c>
      <c r="P2745">
        <v>2.3110965189995101</v>
      </c>
      <c r="Q2745">
        <v>20.387454394298601</v>
      </c>
      <c r="R2745">
        <v>5.7726776505721999E-2</v>
      </c>
      <c r="S2745">
        <v>0.84552409072607704</v>
      </c>
      <c r="T2745">
        <v>57.500034894644998</v>
      </c>
      <c r="U2745">
        <v>19.181644262382498</v>
      </c>
      <c r="V2745">
        <v>5.3628175373815798</v>
      </c>
      <c r="W2745">
        <v>24.5444617997641</v>
      </c>
      <c r="X2745">
        <v>5.6628175373815797</v>
      </c>
      <c r="Y2745">
        <v>24.844461799764101</v>
      </c>
      <c r="Z2745">
        <v>1.86115454690824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12.757693920064</v>
      </c>
      <c r="K2746">
        <v>4.2558851804421902</v>
      </c>
      <c r="L2746">
        <v>17.88</v>
      </c>
      <c r="M2746">
        <v>22.135885180442099</v>
      </c>
      <c r="N2746">
        <v>18.18</v>
      </c>
      <c r="O2746">
        <v>22.435885180442099</v>
      </c>
      <c r="P2746">
        <v>4.7533784704199098</v>
      </c>
      <c r="Q2746">
        <v>12.757693920064</v>
      </c>
      <c r="R2746">
        <v>3.1429874281785897E-2</v>
      </c>
      <c r="S2746">
        <v>0.84552409072607704</v>
      </c>
      <c r="T2746">
        <v>57.500034894644998</v>
      </c>
      <c r="U2746">
        <v>19.181644262382498</v>
      </c>
      <c r="V2746">
        <v>5.6196615215833203</v>
      </c>
      <c r="W2746">
        <v>24.801305783965901</v>
      </c>
      <c r="X2746">
        <v>5.9196615215833202</v>
      </c>
      <c r="Y2746">
        <v>25.101305783965898</v>
      </c>
      <c r="Z2746">
        <v>2.12105156850637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11.8381022906247</v>
      </c>
      <c r="K2747">
        <v>3.9491152883040699</v>
      </c>
      <c r="L2747">
        <v>23.5</v>
      </c>
      <c r="M2747">
        <v>27.449115288304</v>
      </c>
      <c r="N2747">
        <v>23.8</v>
      </c>
      <c r="O2747">
        <v>27.749115288304001</v>
      </c>
      <c r="P2747">
        <v>6.1079969427664098</v>
      </c>
      <c r="Q2747">
        <v>11.8381022906247</v>
      </c>
      <c r="R2747">
        <v>2.4397911445085199E-2</v>
      </c>
      <c r="S2747">
        <v>0.84552409072607704</v>
      </c>
      <c r="T2747">
        <v>57.500034894644998</v>
      </c>
      <c r="U2747">
        <v>19.181644262382498</v>
      </c>
      <c r="V2747">
        <v>5.7335091895950203</v>
      </c>
      <c r="W2747">
        <v>24.915153451977599</v>
      </c>
      <c r="X2747">
        <v>6.0335091895950201</v>
      </c>
      <c r="Y2747">
        <v>25.215153451977599</v>
      </c>
      <c r="Z2747">
        <v>2.3213324758086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16.158992847244399</v>
      </c>
      <c r="K2748">
        <v>5.3905367710149603</v>
      </c>
      <c r="L2748">
        <v>6.8</v>
      </c>
      <c r="M2748">
        <v>12.1905367710149</v>
      </c>
      <c r="N2748">
        <v>7.1</v>
      </c>
      <c r="O2748">
        <v>12.4905367710149</v>
      </c>
      <c r="P2748">
        <v>1.9493188420558201</v>
      </c>
      <c r="Q2748">
        <v>16.158992847244399</v>
      </c>
      <c r="R2748">
        <v>7.1254105745082397E-2</v>
      </c>
      <c r="S2748">
        <v>0.84552409072607704</v>
      </c>
      <c r="T2748">
        <v>57.500034894644998</v>
      </c>
      <c r="U2748">
        <v>19.181644262382498</v>
      </c>
      <c r="V2748">
        <v>4.8452791906656003</v>
      </c>
      <c r="W2748">
        <v>24.026923453048099</v>
      </c>
      <c r="X2748">
        <v>5.1452791906656001</v>
      </c>
      <c r="Y2748">
        <v>24.326923453048099</v>
      </c>
      <c r="Z2748">
        <v>1.5228671028591501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18.452591148303899</v>
      </c>
      <c r="K2749">
        <v>6.1556665100201302</v>
      </c>
      <c r="L2749">
        <v>8.4</v>
      </c>
      <c r="M2749">
        <v>14.555666510020099</v>
      </c>
      <c r="N2749">
        <v>8.6999999999999993</v>
      </c>
      <c r="O2749">
        <v>14.8556665100201</v>
      </c>
      <c r="P2749">
        <v>2.5101673586348401</v>
      </c>
      <c r="Q2749">
        <v>18.452591148303899</v>
      </c>
      <c r="R2749">
        <v>6.3624410600945203E-2</v>
      </c>
      <c r="S2749">
        <v>0.84552409072607704</v>
      </c>
      <c r="T2749">
        <v>57.500034894644998</v>
      </c>
      <c r="U2749">
        <v>19.181644262382498</v>
      </c>
      <c r="V2749">
        <v>5.3444504904793897</v>
      </c>
      <c r="W2749">
        <v>24.526094752861901</v>
      </c>
      <c r="X2749">
        <v>5.6444504904793904</v>
      </c>
      <c r="Y2749">
        <v>24.826094752861898</v>
      </c>
      <c r="Z2749">
        <v>1.8463157338824501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19.173672400794501</v>
      </c>
      <c r="K2750">
        <v>6.3962146087280898</v>
      </c>
      <c r="L2750">
        <v>17.05</v>
      </c>
      <c r="M2750">
        <v>23.446214608728098</v>
      </c>
      <c r="N2750">
        <v>17.350000000000001</v>
      </c>
      <c r="O2750">
        <v>23.746214608728099</v>
      </c>
      <c r="P2750">
        <v>5.1055129821397696</v>
      </c>
      <c r="Q2750">
        <v>19.173672400794501</v>
      </c>
      <c r="R2750">
        <v>3.3725841773146699E-2</v>
      </c>
      <c r="S2750">
        <v>0.84552409072607704</v>
      </c>
      <c r="T2750">
        <v>57.500034894644998</v>
      </c>
      <c r="U2750">
        <v>19.181644262382498</v>
      </c>
      <c r="V2750">
        <v>5.7502560223215102</v>
      </c>
      <c r="W2750">
        <v>24.931900284704</v>
      </c>
      <c r="X2750">
        <v>6.0502560223215101</v>
      </c>
      <c r="Y2750">
        <v>25.231900284704</v>
      </c>
      <c r="Z2750">
        <v>2.6898858673427002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17.331133642833802</v>
      </c>
      <c r="K2751">
        <v>5.7815554513969403</v>
      </c>
      <c r="L2751">
        <v>19.12</v>
      </c>
      <c r="M2751">
        <v>24.901555451396899</v>
      </c>
      <c r="N2751">
        <v>19.420000000000002</v>
      </c>
      <c r="O2751">
        <v>25.201555451396899</v>
      </c>
      <c r="P2751">
        <v>5.5113893445572897</v>
      </c>
      <c r="Q2751">
        <v>17.331133642833802</v>
      </c>
      <c r="R2751">
        <v>3.0116358395700499E-2</v>
      </c>
      <c r="S2751">
        <v>0.84552409072607704</v>
      </c>
      <c r="T2751">
        <v>57.500034894644998</v>
      </c>
      <c r="U2751">
        <v>19.181644262382498</v>
      </c>
      <c r="V2751">
        <v>5.7582477252579398</v>
      </c>
      <c r="W2751">
        <v>24.9398919876405</v>
      </c>
      <c r="X2751">
        <v>6.0582477252579396</v>
      </c>
      <c r="Y2751">
        <v>25.239891987640501</v>
      </c>
      <c r="Z2751">
        <v>2.66001400286576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18.8157114756523</v>
      </c>
      <c r="K2752">
        <v>6.2768011311799201</v>
      </c>
      <c r="L2752">
        <v>10.45</v>
      </c>
      <c r="M2752">
        <v>16.726801131179901</v>
      </c>
      <c r="N2752">
        <v>10.75</v>
      </c>
      <c r="O2752">
        <v>17.026801131179901</v>
      </c>
      <c r="P2752">
        <v>3.1360037875763398</v>
      </c>
      <c r="Q2752">
        <v>18.8157114756523</v>
      </c>
      <c r="R2752">
        <v>5.3503089148760799E-2</v>
      </c>
      <c r="S2752">
        <v>0.84552409072607704</v>
      </c>
      <c r="T2752">
        <v>57.500034894644998</v>
      </c>
      <c r="U2752">
        <v>19.181644262382498</v>
      </c>
      <c r="V2752">
        <v>5.5910728160455099</v>
      </c>
      <c r="W2752">
        <v>24.772717078427998</v>
      </c>
      <c r="X2752">
        <v>5.8910728160455097</v>
      </c>
      <c r="Y2752">
        <v>25.072717078427999</v>
      </c>
      <c r="Z2752">
        <v>2.08462533578497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17.331133642833802</v>
      </c>
      <c r="K2753">
        <v>5.7815554513969403</v>
      </c>
      <c r="L2753">
        <v>9.2899999999999991</v>
      </c>
      <c r="M2753">
        <v>15.0715554513969</v>
      </c>
      <c r="N2753">
        <v>9.59</v>
      </c>
      <c r="O2753">
        <v>15.371555451396899</v>
      </c>
      <c r="P2753">
        <v>2.71350357807236</v>
      </c>
      <c r="Q2753">
        <v>17.331133642833802</v>
      </c>
      <c r="R2753">
        <v>5.7726776505721999E-2</v>
      </c>
      <c r="S2753">
        <v>0.84552409072607704</v>
      </c>
      <c r="T2753">
        <v>57.500034894644998</v>
      </c>
      <c r="U2753">
        <v>19.181644262382498</v>
      </c>
      <c r="V2753">
        <v>5.3628175373815798</v>
      </c>
      <c r="W2753">
        <v>24.5444617997641</v>
      </c>
      <c r="X2753">
        <v>5.6628175373815797</v>
      </c>
      <c r="Y2753">
        <v>24.844461799764101</v>
      </c>
      <c r="Z2753">
        <v>1.86115454690824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10.968421926706901</v>
      </c>
      <c r="K2754">
        <v>3.65899547545148</v>
      </c>
      <c r="L2754">
        <v>21.4559999999999</v>
      </c>
      <c r="M2754">
        <v>25.114995475451401</v>
      </c>
      <c r="N2754">
        <v>21.755999999999901</v>
      </c>
      <c r="O2754">
        <v>25.414995475451398</v>
      </c>
      <c r="P2754">
        <v>5.50905689279457</v>
      </c>
      <c r="Q2754">
        <v>10.968421926706901</v>
      </c>
      <c r="R2754">
        <v>3.1429874281785897E-2</v>
      </c>
      <c r="S2754">
        <v>0.84552409072607704</v>
      </c>
      <c r="T2754">
        <v>57.500034894644998</v>
      </c>
      <c r="U2754">
        <v>19.181644262382498</v>
      </c>
      <c r="V2754">
        <v>5.6196615215833203</v>
      </c>
      <c r="W2754">
        <v>24.801305783965901</v>
      </c>
      <c r="X2754">
        <v>5.9196615215833202</v>
      </c>
      <c r="Y2754">
        <v>25.101305783965898</v>
      </c>
      <c r="Z2754">
        <v>2.12105156850637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10.1546007442345</v>
      </c>
      <c r="K2755">
        <v>3.3875099286343602</v>
      </c>
      <c r="L2755">
        <v>28.2</v>
      </c>
      <c r="M2755">
        <v>31.587509928634301</v>
      </c>
      <c r="N2755">
        <v>28.5</v>
      </c>
      <c r="O2755">
        <v>31.887509928634302</v>
      </c>
      <c r="P2755">
        <v>7.0876135381504097</v>
      </c>
      <c r="Q2755">
        <v>10.1546007442345</v>
      </c>
      <c r="R2755">
        <v>2.4397911445085199E-2</v>
      </c>
      <c r="S2755">
        <v>0.84552409072607704</v>
      </c>
      <c r="T2755">
        <v>57.500034894644998</v>
      </c>
      <c r="U2755">
        <v>19.181644262382498</v>
      </c>
      <c r="V2755">
        <v>5.7335091895950203</v>
      </c>
      <c r="W2755">
        <v>24.915153451977599</v>
      </c>
      <c r="X2755">
        <v>6.0335091895950201</v>
      </c>
      <c r="Y2755">
        <v>25.215153451977599</v>
      </c>
      <c r="Z2755">
        <v>2.3213324758086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14.011099616951199</v>
      </c>
      <c r="K2756">
        <v>4.6740133126804704</v>
      </c>
      <c r="L2756">
        <v>8.16</v>
      </c>
      <c r="M2756">
        <v>12.834013312680399</v>
      </c>
      <c r="N2756">
        <v>8.4600000000000009</v>
      </c>
      <c r="O2756">
        <v>13.1340133126804</v>
      </c>
      <c r="P2756">
        <v>2.2450191495876499</v>
      </c>
      <c r="Q2756">
        <v>14.011099616951199</v>
      </c>
      <c r="R2756">
        <v>7.1254105745082397E-2</v>
      </c>
      <c r="S2756">
        <v>0.84552409072607704</v>
      </c>
      <c r="T2756">
        <v>57.500034894644998</v>
      </c>
      <c r="U2756">
        <v>19.181644262382498</v>
      </c>
      <c r="V2756">
        <v>4.8452791906656003</v>
      </c>
      <c r="W2756">
        <v>24.026923453048099</v>
      </c>
      <c r="X2756">
        <v>5.1452791906656001</v>
      </c>
      <c r="Y2756">
        <v>24.326923453048099</v>
      </c>
      <c r="Z2756">
        <v>1.5228671028591501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16.092318715376699</v>
      </c>
      <c r="K2757">
        <v>5.3682947066173803</v>
      </c>
      <c r="L2757">
        <v>10.08</v>
      </c>
      <c r="M2757">
        <v>15.4482947066173</v>
      </c>
      <c r="N2757">
        <v>10.38</v>
      </c>
      <c r="O2757">
        <v>15.748294706617299</v>
      </c>
      <c r="P2757">
        <v>2.8734103728235199</v>
      </c>
      <c r="Q2757">
        <v>16.092318715376699</v>
      </c>
      <c r="R2757">
        <v>6.3624410600945203E-2</v>
      </c>
      <c r="S2757">
        <v>0.84552409072607704</v>
      </c>
      <c r="T2757">
        <v>57.500034894644998</v>
      </c>
      <c r="U2757">
        <v>19.181644262382498</v>
      </c>
      <c r="V2757">
        <v>5.3444504904793897</v>
      </c>
      <c r="W2757">
        <v>24.526094752861901</v>
      </c>
      <c r="X2757">
        <v>5.6444504904793904</v>
      </c>
      <c r="Y2757">
        <v>24.826094752861898</v>
      </c>
      <c r="Z2757">
        <v>1.8463157338824501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16.751610999660102</v>
      </c>
      <c r="K2758">
        <v>5.5882304003126801</v>
      </c>
      <c r="L2758">
        <v>20.46</v>
      </c>
      <c r="M2758">
        <v>26.048230400312601</v>
      </c>
      <c r="N2758">
        <v>20.76</v>
      </c>
      <c r="O2758">
        <v>26.348230400312602</v>
      </c>
      <c r="P2758">
        <v>5.82385971719438</v>
      </c>
      <c r="Q2758">
        <v>16.751610999660102</v>
      </c>
      <c r="R2758">
        <v>3.3725841773146699E-2</v>
      </c>
      <c r="S2758">
        <v>0.84552409072607704</v>
      </c>
      <c r="T2758">
        <v>57.500034894644998</v>
      </c>
      <c r="U2758">
        <v>19.181644262382498</v>
      </c>
      <c r="V2758">
        <v>5.7502560223215102</v>
      </c>
      <c r="W2758">
        <v>24.931900284704</v>
      </c>
      <c r="X2758">
        <v>6.0502560223215101</v>
      </c>
      <c r="Y2758">
        <v>25.231900284704</v>
      </c>
      <c r="Z2758">
        <v>2.6898858673427002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15.0717064358392</v>
      </c>
      <c r="K2759">
        <v>5.0278249710463001</v>
      </c>
      <c r="L2759">
        <v>22.943999999999999</v>
      </c>
      <c r="M2759">
        <v>27.971824971046299</v>
      </c>
      <c r="N2759">
        <v>23.244</v>
      </c>
      <c r="O2759">
        <v>28.2718249710463</v>
      </c>
      <c r="P2759">
        <v>6.3135684850210003</v>
      </c>
      <c r="Q2759">
        <v>15.0717064358392</v>
      </c>
      <c r="R2759">
        <v>3.0116358395700499E-2</v>
      </c>
      <c r="S2759">
        <v>0.84552409072607704</v>
      </c>
      <c r="T2759">
        <v>57.500034894644998</v>
      </c>
      <c r="U2759">
        <v>19.181644262382498</v>
      </c>
      <c r="V2759">
        <v>5.7582477252579398</v>
      </c>
      <c r="W2759">
        <v>24.9398919876405</v>
      </c>
      <c r="X2759">
        <v>6.0582477252579396</v>
      </c>
      <c r="Y2759">
        <v>25.239891987640501</v>
      </c>
      <c r="Z2759">
        <v>2.66001400286576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16.4240236951429</v>
      </c>
      <c r="K2760">
        <v>5.4789493685422697</v>
      </c>
      <c r="L2760">
        <v>12.54</v>
      </c>
      <c r="M2760">
        <v>18.018949368542199</v>
      </c>
      <c r="N2760">
        <v>12.84</v>
      </c>
      <c r="O2760">
        <v>18.318949368542199</v>
      </c>
      <c r="P2760">
        <v>3.58506658249599</v>
      </c>
      <c r="Q2760">
        <v>16.4240236951429</v>
      </c>
      <c r="R2760">
        <v>5.3503089148760799E-2</v>
      </c>
      <c r="S2760">
        <v>0.84552409072607704</v>
      </c>
      <c r="T2760">
        <v>57.500034894644998</v>
      </c>
      <c r="U2760">
        <v>19.181644262382498</v>
      </c>
      <c r="V2760">
        <v>5.5910728160455099</v>
      </c>
      <c r="W2760">
        <v>24.772717078427998</v>
      </c>
      <c r="X2760">
        <v>5.8910728160455097</v>
      </c>
      <c r="Y2760">
        <v>25.072717078427999</v>
      </c>
      <c r="Z2760">
        <v>2.08462533578497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15.0717064358392</v>
      </c>
      <c r="K2761">
        <v>5.0278249710463001</v>
      </c>
      <c r="L2761">
        <v>11.1479999999999</v>
      </c>
      <c r="M2761">
        <v>16.1758249710463</v>
      </c>
      <c r="N2761">
        <v>11.447999999999899</v>
      </c>
      <c r="O2761">
        <v>16.475824971046301</v>
      </c>
      <c r="P2761">
        <v>3.11439586472678</v>
      </c>
      <c r="Q2761">
        <v>15.0717064358392</v>
      </c>
      <c r="R2761">
        <v>5.7726776505721999E-2</v>
      </c>
      <c r="S2761">
        <v>0.84552409072607704</v>
      </c>
      <c r="T2761">
        <v>57.500034894644998</v>
      </c>
      <c r="U2761">
        <v>19.181644262382498</v>
      </c>
      <c r="V2761">
        <v>5.3628175373815798</v>
      </c>
      <c r="W2761">
        <v>24.5444617997641</v>
      </c>
      <c r="X2761">
        <v>5.6628175373815797</v>
      </c>
      <c r="Y2761">
        <v>24.844461799764101</v>
      </c>
      <c r="Z2761">
        <v>1.86115454690824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9.6193096594763894</v>
      </c>
      <c r="K2762">
        <v>3.2089402428338398</v>
      </c>
      <c r="L2762">
        <v>25.032</v>
      </c>
      <c r="M2762">
        <v>28.240940242833801</v>
      </c>
      <c r="N2762">
        <v>25.332000000000001</v>
      </c>
      <c r="O2762">
        <v>28.540940242833798</v>
      </c>
      <c r="P2762">
        <v>6.2594110618071896</v>
      </c>
      <c r="Q2762">
        <v>9.6193096594763894</v>
      </c>
      <c r="R2762">
        <v>3.1429874281785897E-2</v>
      </c>
      <c r="S2762">
        <v>0.84552409072607704</v>
      </c>
      <c r="T2762">
        <v>57.500034894644998</v>
      </c>
      <c r="U2762">
        <v>19.181644262382498</v>
      </c>
      <c r="V2762">
        <v>5.6196615215833203</v>
      </c>
      <c r="W2762">
        <v>24.801305783965901</v>
      </c>
      <c r="X2762">
        <v>5.9196615215833202</v>
      </c>
      <c r="Y2762">
        <v>25.101305783965898</v>
      </c>
      <c r="Z2762">
        <v>2.12105156850637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8.8903064887634606</v>
      </c>
      <c r="K2763">
        <v>2.9657494428215299</v>
      </c>
      <c r="L2763">
        <v>32.9</v>
      </c>
      <c r="M2763">
        <v>35.865749442821503</v>
      </c>
      <c r="N2763">
        <v>33.200000000000003</v>
      </c>
      <c r="O2763">
        <v>36.1657494428215</v>
      </c>
      <c r="P2763">
        <v>8.0583013493198195</v>
      </c>
      <c r="Q2763">
        <v>8.8903064887634606</v>
      </c>
      <c r="R2763">
        <v>2.4397911445085199E-2</v>
      </c>
      <c r="S2763">
        <v>0.84552409072607704</v>
      </c>
      <c r="T2763">
        <v>57.500034894644998</v>
      </c>
      <c r="U2763">
        <v>19.181644262382498</v>
      </c>
      <c r="V2763">
        <v>5.7335091895950203</v>
      </c>
      <c r="W2763">
        <v>24.915153451977599</v>
      </c>
      <c r="X2763">
        <v>6.0335091895950201</v>
      </c>
      <c r="Y2763">
        <v>25.215153451977599</v>
      </c>
      <c r="Z2763">
        <v>2.3213324758086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12.3672184080579</v>
      </c>
      <c r="K2764">
        <v>4.12562504445801</v>
      </c>
      <c r="L2764">
        <v>9.52</v>
      </c>
      <c r="M2764">
        <v>13.645625044458001</v>
      </c>
      <c r="N2764">
        <v>9.82</v>
      </c>
      <c r="O2764">
        <v>13.945625044458</v>
      </c>
      <c r="P2764">
        <v>2.5399007034791801</v>
      </c>
      <c r="Q2764">
        <v>12.3672184080579</v>
      </c>
      <c r="R2764">
        <v>7.1254105745082397E-2</v>
      </c>
      <c r="S2764">
        <v>0.84552409072607704</v>
      </c>
      <c r="T2764">
        <v>57.500034894644998</v>
      </c>
      <c r="U2764">
        <v>19.181644262382498</v>
      </c>
      <c r="V2764">
        <v>4.8452791906656003</v>
      </c>
      <c r="W2764">
        <v>24.026923453048099</v>
      </c>
      <c r="X2764">
        <v>5.1452791906656001</v>
      </c>
      <c r="Y2764">
        <v>24.326923453048099</v>
      </c>
      <c r="Z2764">
        <v>1.5228671028591501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14.2673773228797</v>
      </c>
      <c r="K2765">
        <v>4.75950591797206</v>
      </c>
      <c r="L2765">
        <v>11.76</v>
      </c>
      <c r="M2765">
        <v>16.519505917972001</v>
      </c>
      <c r="N2765">
        <v>12.06</v>
      </c>
      <c r="O2765">
        <v>16.819505917971998</v>
      </c>
      <c r="P2765">
        <v>3.2354186632959601</v>
      </c>
      <c r="Q2765">
        <v>14.2673773228797</v>
      </c>
      <c r="R2765">
        <v>6.3624410600945203E-2</v>
      </c>
      <c r="S2765">
        <v>0.84552409072607704</v>
      </c>
      <c r="T2765">
        <v>57.500034894644998</v>
      </c>
      <c r="U2765">
        <v>19.181644262382498</v>
      </c>
      <c r="V2765">
        <v>5.3444504904793897</v>
      </c>
      <c r="W2765">
        <v>24.526094752861901</v>
      </c>
      <c r="X2765">
        <v>5.6444504904793904</v>
      </c>
      <c r="Y2765">
        <v>24.826094752861898</v>
      </c>
      <c r="Z2765">
        <v>1.8463157338824501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14.8728403692557</v>
      </c>
      <c r="K2766">
        <v>4.9614845218265202</v>
      </c>
      <c r="L2766">
        <v>23.87</v>
      </c>
      <c r="M2766">
        <v>28.8314845218265</v>
      </c>
      <c r="N2766">
        <v>24.17</v>
      </c>
      <c r="O2766">
        <v>29.131484521826501</v>
      </c>
      <c r="P2766">
        <v>6.5373935844541</v>
      </c>
      <c r="Q2766">
        <v>14.8728403692557</v>
      </c>
      <c r="R2766">
        <v>3.3725841773146699E-2</v>
      </c>
      <c r="S2766">
        <v>0.84552409072607704</v>
      </c>
      <c r="T2766">
        <v>57.500034894644998</v>
      </c>
      <c r="U2766">
        <v>19.181644262382498</v>
      </c>
      <c r="V2766">
        <v>5.7502560223215102</v>
      </c>
      <c r="W2766">
        <v>24.931900284704</v>
      </c>
      <c r="X2766">
        <v>6.0502560223215101</v>
      </c>
      <c r="Y2766">
        <v>25.231900284704</v>
      </c>
      <c r="Z2766">
        <v>2.6898858673427002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13.3334497397697</v>
      </c>
      <c r="K2767">
        <v>4.4479536432844702</v>
      </c>
      <c r="L2767">
        <v>26.768000000000001</v>
      </c>
      <c r="M2767">
        <v>31.215953643284401</v>
      </c>
      <c r="N2767">
        <v>27.068000000000001</v>
      </c>
      <c r="O2767">
        <v>31.515953643284401</v>
      </c>
      <c r="P2767">
        <v>7.1097505519101496</v>
      </c>
      <c r="Q2767">
        <v>13.3334497397697</v>
      </c>
      <c r="R2767">
        <v>3.0116358395700499E-2</v>
      </c>
      <c r="S2767">
        <v>0.84552409072607704</v>
      </c>
      <c r="T2767">
        <v>57.500034894644998</v>
      </c>
      <c r="U2767">
        <v>19.181644262382498</v>
      </c>
      <c r="V2767">
        <v>5.7582477252579398</v>
      </c>
      <c r="W2767">
        <v>24.9398919876405</v>
      </c>
      <c r="X2767">
        <v>6.0582477252579396</v>
      </c>
      <c r="Y2767">
        <v>25.239891987640501</v>
      </c>
      <c r="Z2767">
        <v>2.66001400286576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14.5717863555239</v>
      </c>
      <c r="K2768">
        <v>4.8610548263359696</v>
      </c>
      <c r="L2768">
        <v>14.63</v>
      </c>
      <c r="M2768">
        <v>19.491054826335901</v>
      </c>
      <c r="N2768">
        <v>14.93</v>
      </c>
      <c r="O2768">
        <v>19.791054826335898</v>
      </c>
      <c r="P2768">
        <v>4.0322438146982202</v>
      </c>
      <c r="Q2768">
        <v>14.5717863555239</v>
      </c>
      <c r="R2768">
        <v>5.3503089148760799E-2</v>
      </c>
      <c r="S2768">
        <v>0.84552409072607704</v>
      </c>
      <c r="T2768">
        <v>57.500034894644998</v>
      </c>
      <c r="U2768">
        <v>19.181644262382498</v>
      </c>
      <c r="V2768">
        <v>5.5910728160455099</v>
      </c>
      <c r="W2768">
        <v>24.772717078427998</v>
      </c>
      <c r="X2768">
        <v>5.8910728160455097</v>
      </c>
      <c r="Y2768">
        <v>25.072717078427999</v>
      </c>
      <c r="Z2768">
        <v>2.08462533578497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13.3334497397697</v>
      </c>
      <c r="K2769">
        <v>4.4479536432844702</v>
      </c>
      <c r="L2769">
        <v>13.006</v>
      </c>
      <c r="M2769">
        <v>17.4539536432844</v>
      </c>
      <c r="N2769">
        <v>13.305999999999999</v>
      </c>
      <c r="O2769">
        <v>17.753953643284401</v>
      </c>
      <c r="P2769">
        <v>3.51378474026084</v>
      </c>
      <c r="Q2769">
        <v>13.3334497397697</v>
      </c>
      <c r="R2769">
        <v>5.7726776505721999E-2</v>
      </c>
      <c r="S2769">
        <v>0.84552409072607704</v>
      </c>
      <c r="T2769">
        <v>57.500034894644998</v>
      </c>
      <c r="U2769">
        <v>19.181644262382498</v>
      </c>
      <c r="V2769">
        <v>5.3628175373815798</v>
      </c>
      <c r="W2769">
        <v>24.5444617997641</v>
      </c>
      <c r="X2769">
        <v>5.6628175373815797</v>
      </c>
      <c r="Y2769">
        <v>24.844461799764101</v>
      </c>
      <c r="Z2769">
        <v>1.86115454690824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8.5657279555769197</v>
      </c>
      <c r="K2770">
        <v>2.8574721179434199</v>
      </c>
      <c r="L2770">
        <v>28.607999999999901</v>
      </c>
      <c r="M2770">
        <v>31.465472117943399</v>
      </c>
      <c r="N2770">
        <v>28.907999999999902</v>
      </c>
      <c r="O2770">
        <v>31.7654721179434</v>
      </c>
      <c r="P2770">
        <v>7.0045154786136399</v>
      </c>
      <c r="Q2770">
        <v>8.5657279555769197</v>
      </c>
      <c r="R2770">
        <v>3.1429874281785897E-2</v>
      </c>
      <c r="S2770">
        <v>0.84552409072607704</v>
      </c>
      <c r="T2770">
        <v>57.500034894644998</v>
      </c>
      <c r="U2770">
        <v>19.181644262382498</v>
      </c>
      <c r="V2770">
        <v>5.6196615215833203</v>
      </c>
      <c r="W2770">
        <v>24.801305783965901</v>
      </c>
      <c r="X2770">
        <v>5.9196615215833202</v>
      </c>
      <c r="Y2770">
        <v>25.101305783965898</v>
      </c>
      <c r="Z2770">
        <v>2.12105156850637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7.9059762691221698</v>
      </c>
      <c r="K2771">
        <v>2.6373831706189601</v>
      </c>
      <c r="L2771">
        <v>37.6</v>
      </c>
      <c r="M2771">
        <v>40.237383170618898</v>
      </c>
      <c r="N2771">
        <v>37.9</v>
      </c>
      <c r="O2771">
        <v>40.537383170618902</v>
      </c>
      <c r="P2771">
        <v>9.0202216713070893</v>
      </c>
      <c r="Q2771">
        <v>7.9059762691221698</v>
      </c>
      <c r="R2771">
        <v>2.4397911445085199E-2</v>
      </c>
      <c r="S2771">
        <v>0.84552409072607704</v>
      </c>
      <c r="T2771">
        <v>57.500034894644998</v>
      </c>
      <c r="U2771">
        <v>19.181644262382498</v>
      </c>
      <c r="V2771">
        <v>5.7335091895950203</v>
      </c>
      <c r="W2771">
        <v>24.915153451977599</v>
      </c>
      <c r="X2771">
        <v>6.0335091895950201</v>
      </c>
      <c r="Y2771">
        <v>25.215153451977599</v>
      </c>
      <c r="Z2771">
        <v>2.3213324758086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11.068574981186201</v>
      </c>
      <c r="K2772">
        <v>3.6924058945292102</v>
      </c>
      <c r="L2772">
        <v>10.88</v>
      </c>
      <c r="M2772">
        <v>14.572405894529201</v>
      </c>
      <c r="N2772">
        <v>11.18</v>
      </c>
      <c r="O2772">
        <v>14.8724058945292</v>
      </c>
      <c r="P2772">
        <v>2.83396802524716</v>
      </c>
      <c r="Q2772">
        <v>11.068574981186201</v>
      </c>
      <c r="R2772">
        <v>7.1254105745082397E-2</v>
      </c>
      <c r="S2772">
        <v>0.84552409072607704</v>
      </c>
      <c r="T2772">
        <v>57.500034894644998</v>
      </c>
      <c r="U2772">
        <v>19.181644262382498</v>
      </c>
      <c r="V2772">
        <v>4.8452791906656003</v>
      </c>
      <c r="W2772">
        <v>24.026923453048099</v>
      </c>
      <c r="X2772">
        <v>5.1452791906656001</v>
      </c>
      <c r="Y2772">
        <v>24.326923453048099</v>
      </c>
      <c r="Z2772">
        <v>1.5228671028591501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12.8141904359262</v>
      </c>
      <c r="K2773">
        <v>4.2747320571670402</v>
      </c>
      <c r="L2773">
        <v>13.44</v>
      </c>
      <c r="M2773">
        <v>17.714732057167001</v>
      </c>
      <c r="N2773">
        <v>13.74</v>
      </c>
      <c r="O2773">
        <v>18.014732057166999</v>
      </c>
      <c r="P2773">
        <v>3.5962005956885399</v>
      </c>
      <c r="Q2773">
        <v>12.8141904359262</v>
      </c>
      <c r="R2773">
        <v>6.3624410600945203E-2</v>
      </c>
      <c r="S2773">
        <v>0.84552409072607704</v>
      </c>
      <c r="T2773">
        <v>57.500034894644998</v>
      </c>
      <c r="U2773">
        <v>19.181644262382498</v>
      </c>
      <c r="V2773">
        <v>5.3444504904793897</v>
      </c>
      <c r="W2773">
        <v>24.526094752861901</v>
      </c>
      <c r="X2773">
        <v>5.6444504904793904</v>
      </c>
      <c r="Y2773">
        <v>24.826094752861898</v>
      </c>
      <c r="Z2773">
        <v>1.8463157338824501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13.3729969290463</v>
      </c>
      <c r="K2774">
        <v>4.4611463329527501</v>
      </c>
      <c r="L2774">
        <v>27.28</v>
      </c>
      <c r="M2774">
        <v>31.741146332952699</v>
      </c>
      <c r="N2774">
        <v>27.58</v>
      </c>
      <c r="O2774">
        <v>32.0411463329527</v>
      </c>
      <c r="P2774">
        <v>7.2461786466288496</v>
      </c>
      <c r="Q2774">
        <v>13.3729969290463</v>
      </c>
      <c r="R2774">
        <v>3.3725841773146699E-2</v>
      </c>
      <c r="S2774">
        <v>0.84552409072607704</v>
      </c>
      <c r="T2774">
        <v>57.500034894644998</v>
      </c>
      <c r="U2774">
        <v>19.181644262382498</v>
      </c>
      <c r="V2774">
        <v>5.7502560223215102</v>
      </c>
      <c r="W2774">
        <v>24.931900284704</v>
      </c>
      <c r="X2774">
        <v>6.0502560223215101</v>
      </c>
      <c r="Y2774">
        <v>25.231900284704</v>
      </c>
      <c r="Z2774">
        <v>2.6898858673427002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11.954686555699</v>
      </c>
      <c r="K2775">
        <v>3.9880070542541999</v>
      </c>
      <c r="L2775">
        <v>30.591999999999999</v>
      </c>
      <c r="M2775">
        <v>34.580007054254203</v>
      </c>
      <c r="N2775">
        <v>30.891999999999999</v>
      </c>
      <c r="O2775">
        <v>34.8800070542542</v>
      </c>
      <c r="P2775">
        <v>7.9000245482313396</v>
      </c>
      <c r="Q2775">
        <v>11.954686555699</v>
      </c>
      <c r="R2775">
        <v>3.0116358395700499E-2</v>
      </c>
      <c r="S2775">
        <v>0.84552409072607704</v>
      </c>
      <c r="T2775">
        <v>57.500034894644998</v>
      </c>
      <c r="U2775">
        <v>19.181644262382498</v>
      </c>
      <c r="V2775">
        <v>5.7582477252579398</v>
      </c>
      <c r="W2775">
        <v>24.9398919876405</v>
      </c>
      <c r="X2775">
        <v>6.0582477252579396</v>
      </c>
      <c r="Y2775">
        <v>25.239891987640501</v>
      </c>
      <c r="Z2775">
        <v>2.66001400286576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13.0949850151778</v>
      </c>
      <c r="K2776">
        <v>4.3684033347563203</v>
      </c>
      <c r="L2776">
        <v>16.72</v>
      </c>
      <c r="M2776">
        <v>21.0884033347563</v>
      </c>
      <c r="N2776">
        <v>17.02</v>
      </c>
      <c r="O2776">
        <v>21.388403334756301</v>
      </c>
      <c r="P2776">
        <v>4.4775512525160597</v>
      </c>
      <c r="Q2776">
        <v>13.0949850151778</v>
      </c>
      <c r="R2776">
        <v>5.3503089148760799E-2</v>
      </c>
      <c r="S2776">
        <v>0.84552409072607704</v>
      </c>
      <c r="T2776">
        <v>57.500034894644998</v>
      </c>
      <c r="U2776">
        <v>19.181644262382498</v>
      </c>
      <c r="V2776">
        <v>5.5910728160455099</v>
      </c>
      <c r="W2776">
        <v>24.772717078427998</v>
      </c>
      <c r="X2776">
        <v>5.8910728160455097</v>
      </c>
      <c r="Y2776">
        <v>25.072717078427999</v>
      </c>
      <c r="Z2776">
        <v>2.08462533578497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11.954686555699</v>
      </c>
      <c r="K2777">
        <v>3.9880070542541999</v>
      </c>
      <c r="L2777">
        <v>14.8639999999999</v>
      </c>
      <c r="M2777">
        <v>18.852007054254202</v>
      </c>
      <c r="N2777">
        <v>15.164</v>
      </c>
      <c r="O2777">
        <v>19.152007054254199</v>
      </c>
      <c r="P2777">
        <v>3.91168143862981</v>
      </c>
      <c r="Q2777">
        <v>11.954686555699</v>
      </c>
      <c r="R2777">
        <v>5.7726776505721999E-2</v>
      </c>
      <c r="S2777">
        <v>0.84552409072607704</v>
      </c>
      <c r="T2777">
        <v>57.500034894644998</v>
      </c>
      <c r="U2777">
        <v>19.181644262382498</v>
      </c>
      <c r="V2777">
        <v>5.3628175373815798</v>
      </c>
      <c r="W2777">
        <v>24.5444617997641</v>
      </c>
      <c r="X2777">
        <v>5.6628175373815797</v>
      </c>
      <c r="Y2777">
        <v>24.844461799764101</v>
      </c>
      <c r="Z2777">
        <v>1.86115454690824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7.7201563154921704</v>
      </c>
      <c r="K2778">
        <v>2.5753948213264102</v>
      </c>
      <c r="L2778">
        <v>32.183999999999997</v>
      </c>
      <c r="M2778">
        <v>34.759394821326403</v>
      </c>
      <c r="N2778">
        <v>32.483999999999902</v>
      </c>
      <c r="O2778">
        <v>35.0593948213264</v>
      </c>
      <c r="P2778">
        <v>7.7444430915095204</v>
      </c>
      <c r="Q2778">
        <v>7.7201563154921704</v>
      </c>
      <c r="R2778">
        <v>3.1429874281785897E-2</v>
      </c>
      <c r="S2778">
        <v>0.84552409072607704</v>
      </c>
      <c r="T2778">
        <v>57.500034894644998</v>
      </c>
      <c r="U2778">
        <v>19.181644262382498</v>
      </c>
      <c r="V2778">
        <v>5.6196615215833203</v>
      </c>
      <c r="W2778">
        <v>24.801305783965901</v>
      </c>
      <c r="X2778">
        <v>5.9196615215833202</v>
      </c>
      <c r="Y2778">
        <v>25.101305783965898</v>
      </c>
      <c r="Z2778">
        <v>2.12105156850637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7.1178873918027596</v>
      </c>
      <c r="K2779">
        <v>2.3744817563923601</v>
      </c>
      <c r="L2779">
        <v>42.3</v>
      </c>
      <c r="M2779">
        <v>44.674481756392296</v>
      </c>
      <c r="N2779">
        <v>42.599999999999902</v>
      </c>
      <c r="O2779">
        <v>44.974481756392301</v>
      </c>
      <c r="P2779">
        <v>9.9735314676404094</v>
      </c>
      <c r="Q2779">
        <v>7.1178873918027596</v>
      </c>
      <c r="R2779">
        <v>2.4397911445085199E-2</v>
      </c>
      <c r="S2779">
        <v>0.84552409072607704</v>
      </c>
      <c r="T2779">
        <v>57.500034894644998</v>
      </c>
      <c r="U2779">
        <v>19.181644262382498</v>
      </c>
      <c r="V2779">
        <v>5.7335091895950203</v>
      </c>
      <c r="W2779">
        <v>24.915153451977599</v>
      </c>
      <c r="X2779">
        <v>6.0335091895950201</v>
      </c>
      <c r="Y2779">
        <v>25.215153451977599</v>
      </c>
      <c r="Z2779">
        <v>2.3213324758086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10.0167472722733</v>
      </c>
      <c r="K2780">
        <v>3.3415228911597201</v>
      </c>
      <c r="L2780">
        <v>12.24</v>
      </c>
      <c r="M2780">
        <v>15.5815228911597</v>
      </c>
      <c r="N2780">
        <v>12.54</v>
      </c>
      <c r="O2780">
        <v>15.881522891159699</v>
      </c>
      <c r="P2780">
        <v>3.1272255990567501</v>
      </c>
      <c r="Q2780">
        <v>10.0167472722733</v>
      </c>
      <c r="R2780">
        <v>7.1254105745082397E-2</v>
      </c>
      <c r="S2780">
        <v>0.84552409072607704</v>
      </c>
      <c r="T2780">
        <v>57.500034894644998</v>
      </c>
      <c r="U2780">
        <v>19.181644262382498</v>
      </c>
      <c r="V2780">
        <v>4.8452791906656003</v>
      </c>
      <c r="W2780">
        <v>24.026923453048099</v>
      </c>
      <c r="X2780">
        <v>5.1452791906656001</v>
      </c>
      <c r="Y2780">
        <v>24.326923453048099</v>
      </c>
      <c r="Z2780">
        <v>1.5228671028591501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11.629664660651301</v>
      </c>
      <c r="K2781">
        <v>3.87958182669191</v>
      </c>
      <c r="L2781">
        <v>15.12</v>
      </c>
      <c r="M2781">
        <v>18.999581826691902</v>
      </c>
      <c r="N2781">
        <v>15.42</v>
      </c>
      <c r="O2781">
        <v>19.299581826691899</v>
      </c>
      <c r="P2781">
        <v>3.9557644509049399</v>
      </c>
      <c r="Q2781">
        <v>11.629664660651301</v>
      </c>
      <c r="R2781">
        <v>6.3624410600945203E-2</v>
      </c>
      <c r="S2781">
        <v>0.84552409072607704</v>
      </c>
      <c r="T2781">
        <v>57.500034894644998</v>
      </c>
      <c r="U2781">
        <v>19.181644262382498</v>
      </c>
      <c r="V2781">
        <v>5.3444504904793897</v>
      </c>
      <c r="W2781">
        <v>24.526094752861901</v>
      </c>
      <c r="X2781">
        <v>5.6444504904793904</v>
      </c>
      <c r="Y2781">
        <v>24.826094752861898</v>
      </c>
      <c r="Z2781">
        <v>1.8463157338824501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12.1479441549632</v>
      </c>
      <c r="K2782">
        <v>4.0524765546097896</v>
      </c>
      <c r="L2782">
        <v>30.689999999999898</v>
      </c>
      <c r="M2782">
        <v>34.742476554609702</v>
      </c>
      <c r="N2782">
        <v>30.99</v>
      </c>
      <c r="O2782">
        <v>35.042476554609699</v>
      </c>
      <c r="P2782">
        <v>7.9502776957995804</v>
      </c>
      <c r="Q2782">
        <v>12.1479441549632</v>
      </c>
      <c r="R2782">
        <v>3.3725841773146699E-2</v>
      </c>
      <c r="S2782">
        <v>0.84552409072607704</v>
      </c>
      <c r="T2782">
        <v>57.500034894644998</v>
      </c>
      <c r="U2782">
        <v>19.181644262382498</v>
      </c>
      <c r="V2782">
        <v>5.7502560223215102</v>
      </c>
      <c r="W2782">
        <v>24.931900284704</v>
      </c>
      <c r="X2782">
        <v>6.0502560223215101</v>
      </c>
      <c r="Y2782">
        <v>25.231900284704</v>
      </c>
      <c r="Z2782">
        <v>2.6898858673427002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10.834346482766</v>
      </c>
      <c r="K2783">
        <v>3.6142687639858702</v>
      </c>
      <c r="L2783">
        <v>34.415999999999997</v>
      </c>
      <c r="M2783">
        <v>38.030268763985802</v>
      </c>
      <c r="N2783">
        <v>34.716000000000001</v>
      </c>
      <c r="O2783">
        <v>38.330268763985799</v>
      </c>
      <c r="P2783">
        <v>8.6844775102266105</v>
      </c>
      <c r="Q2783">
        <v>10.834346482766</v>
      </c>
      <c r="R2783">
        <v>3.0116358395700499E-2</v>
      </c>
      <c r="S2783">
        <v>0.84552409072607704</v>
      </c>
      <c r="T2783">
        <v>57.500034894644998</v>
      </c>
      <c r="U2783">
        <v>19.181644262382498</v>
      </c>
      <c r="V2783">
        <v>5.7582477252579398</v>
      </c>
      <c r="W2783">
        <v>24.9398919876405</v>
      </c>
      <c r="X2783">
        <v>6.0582477252579396</v>
      </c>
      <c r="Y2783">
        <v>25.239891987640501</v>
      </c>
      <c r="Z2783">
        <v>2.66001400286576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11.8899760892395</v>
      </c>
      <c r="K2784">
        <v>3.96642005609058</v>
      </c>
      <c r="L2784">
        <v>18.809999999999999</v>
      </c>
      <c r="M2784">
        <v>22.776420056090501</v>
      </c>
      <c r="N2784">
        <v>19.11</v>
      </c>
      <c r="O2784">
        <v>23.076420056090502</v>
      </c>
      <c r="P2784">
        <v>4.9210044673078901</v>
      </c>
      <c r="Q2784">
        <v>11.8899760892395</v>
      </c>
      <c r="R2784">
        <v>5.3503089148760799E-2</v>
      </c>
      <c r="S2784">
        <v>0.84552409072607704</v>
      </c>
      <c r="T2784">
        <v>57.500034894644998</v>
      </c>
      <c r="U2784">
        <v>19.181644262382498</v>
      </c>
      <c r="V2784">
        <v>5.5910728160455099</v>
      </c>
      <c r="W2784">
        <v>24.772717078427998</v>
      </c>
      <c r="X2784">
        <v>5.8910728160455097</v>
      </c>
      <c r="Y2784">
        <v>25.072717078427999</v>
      </c>
      <c r="Z2784">
        <v>2.08462533578497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10.834346482766</v>
      </c>
      <c r="K2785">
        <v>3.6142687639858702</v>
      </c>
      <c r="L2785">
        <v>16.721999999999898</v>
      </c>
      <c r="M2785">
        <v>20.3362687639858</v>
      </c>
      <c r="N2785">
        <v>17.021999999999998</v>
      </c>
      <c r="O2785">
        <v>20.6362687639858</v>
      </c>
      <c r="P2785">
        <v>4.3080970683420103</v>
      </c>
      <c r="Q2785">
        <v>10.834346482766</v>
      </c>
      <c r="R2785">
        <v>5.7726776505721999E-2</v>
      </c>
      <c r="S2785">
        <v>0.84552409072607704</v>
      </c>
      <c r="T2785">
        <v>57.500034894644998</v>
      </c>
      <c r="U2785">
        <v>19.181644262382498</v>
      </c>
      <c r="V2785">
        <v>5.3628175373815798</v>
      </c>
      <c r="W2785">
        <v>24.5444617997641</v>
      </c>
      <c r="X2785">
        <v>5.6628175373815797</v>
      </c>
      <c r="Y2785">
        <v>24.844461799764101</v>
      </c>
      <c r="Z2785">
        <v>1.86115454690824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7.0265278563141704</v>
      </c>
      <c r="K2786">
        <v>2.3440047990665098</v>
      </c>
      <c r="L2786">
        <v>35.76</v>
      </c>
      <c r="M2786">
        <v>38.104004799066502</v>
      </c>
      <c r="N2786">
        <v>36.059999999999903</v>
      </c>
      <c r="O2786">
        <v>38.404004799066499</v>
      </c>
      <c r="P2786">
        <v>8.4792653387883501</v>
      </c>
      <c r="Q2786">
        <v>7.0265278563141704</v>
      </c>
      <c r="R2786">
        <v>3.1429874281785897E-2</v>
      </c>
      <c r="S2786">
        <v>0.84552409072607704</v>
      </c>
      <c r="T2786">
        <v>57.500034894644998</v>
      </c>
      <c r="U2786">
        <v>19.181644262382498</v>
      </c>
      <c r="V2786">
        <v>5.6196615215833203</v>
      </c>
      <c r="W2786">
        <v>24.801305783965901</v>
      </c>
      <c r="X2786">
        <v>5.9196615215833202</v>
      </c>
      <c r="Y2786">
        <v>25.101305783965898</v>
      </c>
      <c r="Z2786">
        <v>2.12105156850637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6.4726739284796997</v>
      </c>
      <c r="K2787">
        <v>2.1592426674172098</v>
      </c>
      <c r="L2787">
        <v>47</v>
      </c>
      <c r="M2787">
        <v>49.159242667417203</v>
      </c>
      <c r="N2787">
        <v>47.3</v>
      </c>
      <c r="O2787">
        <v>49.4592426674172</v>
      </c>
      <c r="P2787">
        <v>10.918383524062801</v>
      </c>
      <c r="Q2787">
        <v>6.4726739284796997</v>
      </c>
      <c r="R2787">
        <v>2.4397911445085199E-2</v>
      </c>
      <c r="S2787">
        <v>0.84552409072607704</v>
      </c>
      <c r="T2787">
        <v>57.500034894644998</v>
      </c>
      <c r="U2787">
        <v>19.181644262382498</v>
      </c>
      <c r="V2787">
        <v>5.7335091895950203</v>
      </c>
      <c r="W2787">
        <v>24.915153451977599</v>
      </c>
      <c r="X2787">
        <v>6.0335091895950201</v>
      </c>
      <c r="Y2787">
        <v>25.215153451977599</v>
      </c>
      <c r="Z2787">
        <v>2.3213324758086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9.1474781065911994</v>
      </c>
      <c r="K2788">
        <v>3.0515402514113301</v>
      </c>
      <c r="L2788">
        <v>13.6</v>
      </c>
      <c r="M2788">
        <v>16.651540251411301</v>
      </c>
      <c r="N2788">
        <v>13.9</v>
      </c>
      <c r="O2788">
        <v>16.951540251411298</v>
      </c>
      <c r="P2788">
        <v>3.4196778721318299</v>
      </c>
      <c r="Q2788">
        <v>9.1474781065911994</v>
      </c>
      <c r="R2788">
        <v>7.1254105745082397E-2</v>
      </c>
      <c r="S2788">
        <v>0.84552409072607704</v>
      </c>
      <c r="T2788">
        <v>57.500034894644998</v>
      </c>
      <c r="U2788">
        <v>19.181644262382498</v>
      </c>
      <c r="V2788">
        <v>4.8452791906656003</v>
      </c>
      <c r="W2788">
        <v>24.026923453048099</v>
      </c>
      <c r="X2788">
        <v>5.1452791906656001</v>
      </c>
      <c r="Y2788">
        <v>24.326923453048099</v>
      </c>
      <c r="Z2788">
        <v>1.5228671028591501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10.645600312141701</v>
      </c>
      <c r="K2789">
        <v>3.5513042474001901</v>
      </c>
      <c r="L2789">
        <v>16.8</v>
      </c>
      <c r="M2789">
        <v>20.351304247400101</v>
      </c>
      <c r="N2789">
        <v>17.100000000000001</v>
      </c>
      <c r="O2789">
        <v>20.651304247400098</v>
      </c>
      <c r="P2789">
        <v>4.3141184262565799</v>
      </c>
      <c r="Q2789">
        <v>10.645600312141701</v>
      </c>
      <c r="R2789">
        <v>6.3624410600945203E-2</v>
      </c>
      <c r="S2789">
        <v>0.84552409072607704</v>
      </c>
      <c r="T2789">
        <v>57.500034894644998</v>
      </c>
      <c r="U2789">
        <v>19.181644262382498</v>
      </c>
      <c r="V2789">
        <v>5.3444504904793897</v>
      </c>
      <c r="W2789">
        <v>24.526094752861901</v>
      </c>
      <c r="X2789">
        <v>5.6444504904793904</v>
      </c>
      <c r="Y2789">
        <v>24.826094752861898</v>
      </c>
      <c r="Z2789">
        <v>1.8463157338824501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11.1285016274279</v>
      </c>
      <c r="K2790">
        <v>3.7123970408328799</v>
      </c>
      <c r="L2790">
        <v>34.1</v>
      </c>
      <c r="M2790">
        <v>37.812397040832799</v>
      </c>
      <c r="N2790">
        <v>34.4</v>
      </c>
      <c r="O2790">
        <v>38.112397040832803</v>
      </c>
      <c r="P2790">
        <v>8.6497522868003909</v>
      </c>
      <c r="Q2790">
        <v>11.1285016274279</v>
      </c>
      <c r="R2790">
        <v>3.3725841773146699E-2</v>
      </c>
      <c r="S2790">
        <v>0.84552409072607704</v>
      </c>
      <c r="T2790">
        <v>57.500034894644998</v>
      </c>
      <c r="U2790">
        <v>19.181644262382498</v>
      </c>
      <c r="V2790">
        <v>5.7502560223215102</v>
      </c>
      <c r="W2790">
        <v>24.931900284704</v>
      </c>
      <c r="X2790">
        <v>6.0502560223215101</v>
      </c>
      <c r="Y2790">
        <v>25.231900284704</v>
      </c>
      <c r="Z2790">
        <v>2.6898858673427002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9.9060001876920296</v>
      </c>
      <c r="K2791">
        <v>3.3045783713271999</v>
      </c>
      <c r="L2791">
        <v>38.24</v>
      </c>
      <c r="M2791">
        <v>41.544578371327198</v>
      </c>
      <c r="N2791">
        <v>38.54</v>
      </c>
      <c r="O2791">
        <v>41.844578371327202</v>
      </c>
      <c r="P2791">
        <v>9.4631945648978704</v>
      </c>
      <c r="Q2791">
        <v>9.9060001876920296</v>
      </c>
      <c r="R2791">
        <v>3.0116358395700499E-2</v>
      </c>
      <c r="S2791">
        <v>0.84552409072607704</v>
      </c>
      <c r="T2791">
        <v>57.500034894644998</v>
      </c>
      <c r="U2791">
        <v>19.181644262382498</v>
      </c>
      <c r="V2791">
        <v>5.7582477252579398</v>
      </c>
      <c r="W2791">
        <v>24.9398919876405</v>
      </c>
      <c r="X2791">
        <v>6.0582477252579396</v>
      </c>
      <c r="Y2791">
        <v>25.239891987640501</v>
      </c>
      <c r="Z2791">
        <v>2.66001400286576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10.8880506775419</v>
      </c>
      <c r="K2792">
        <v>3.6321841402369799</v>
      </c>
      <c r="L2792">
        <v>20.9</v>
      </c>
      <c r="M2792">
        <v>24.5321841402369</v>
      </c>
      <c r="N2792">
        <v>21.2</v>
      </c>
      <c r="O2792">
        <v>24.832184140236901</v>
      </c>
      <c r="P2792">
        <v>5.3626188367246197</v>
      </c>
      <c r="Q2792">
        <v>10.8880506775419</v>
      </c>
      <c r="R2792">
        <v>5.3503089148760799E-2</v>
      </c>
      <c r="S2792">
        <v>0.84552409072607704</v>
      </c>
      <c r="T2792">
        <v>57.500034894644998</v>
      </c>
      <c r="U2792">
        <v>19.181644262382498</v>
      </c>
      <c r="V2792">
        <v>5.5910728160455099</v>
      </c>
      <c r="W2792">
        <v>24.772717078427998</v>
      </c>
      <c r="X2792">
        <v>5.8910728160455097</v>
      </c>
      <c r="Y2792">
        <v>25.072717078427999</v>
      </c>
      <c r="Z2792">
        <v>2.08462533578497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9.9060001876920296</v>
      </c>
      <c r="K2793">
        <v>3.3045783713271999</v>
      </c>
      <c r="L2793">
        <v>18.579999999999998</v>
      </c>
      <c r="M2793">
        <v>21.884578371327201</v>
      </c>
      <c r="N2793">
        <v>18.88</v>
      </c>
      <c r="O2793">
        <v>22.184578371327198</v>
      </c>
      <c r="P2793">
        <v>4.70304261431985</v>
      </c>
      <c r="Q2793">
        <v>9.9060001876920296</v>
      </c>
      <c r="R2793">
        <v>5.7726776505721999E-2</v>
      </c>
      <c r="S2793">
        <v>0.84552409072607704</v>
      </c>
      <c r="T2793">
        <v>57.500034894644998</v>
      </c>
      <c r="U2793">
        <v>19.181644262382498</v>
      </c>
      <c r="V2793">
        <v>5.3628175373815798</v>
      </c>
      <c r="W2793">
        <v>24.5444617997641</v>
      </c>
      <c r="X2793">
        <v>5.6628175373815797</v>
      </c>
      <c r="Y2793">
        <v>24.844461799764101</v>
      </c>
      <c r="Z2793">
        <v>1.86115454690824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6.4472642049525204</v>
      </c>
      <c r="K2794">
        <v>2.1507661459960099</v>
      </c>
      <c r="L2794">
        <v>39.335999999999999</v>
      </c>
      <c r="M2794">
        <v>41.486766145996</v>
      </c>
      <c r="N2794">
        <v>39.635999999999903</v>
      </c>
      <c r="O2794">
        <v>41.786766145995998</v>
      </c>
      <c r="P2794">
        <v>9.2090521901315796</v>
      </c>
      <c r="Q2794">
        <v>6.4472642049525204</v>
      </c>
      <c r="R2794">
        <v>3.1429874281785897E-2</v>
      </c>
      <c r="S2794">
        <v>0.84552409072607704</v>
      </c>
      <c r="T2794">
        <v>57.500034894644998</v>
      </c>
      <c r="U2794">
        <v>19.181644262382498</v>
      </c>
      <c r="V2794">
        <v>5.6196615215833203</v>
      </c>
      <c r="W2794">
        <v>24.801305783965901</v>
      </c>
      <c r="X2794">
        <v>5.9196615215833202</v>
      </c>
      <c r="Y2794">
        <v>25.101305783965898</v>
      </c>
      <c r="Z2794">
        <v>2.12105156850637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5.9347115291379797</v>
      </c>
      <c r="K2795">
        <v>1.9797818481391301</v>
      </c>
      <c r="L2795">
        <v>51.7</v>
      </c>
      <c r="M2795">
        <v>53.6797818481391</v>
      </c>
      <c r="N2795">
        <v>52</v>
      </c>
      <c r="O2795">
        <v>53.979781848139098</v>
      </c>
      <c r="P2795">
        <v>11.854926595492</v>
      </c>
      <c r="Q2795">
        <v>5.9347115291379797</v>
      </c>
      <c r="R2795">
        <v>2.4397911445085199E-2</v>
      </c>
      <c r="S2795">
        <v>0.84552409072607704</v>
      </c>
      <c r="T2795">
        <v>57.500034894644998</v>
      </c>
      <c r="U2795">
        <v>19.181644262382498</v>
      </c>
      <c r="V2795">
        <v>5.7335091895950203</v>
      </c>
      <c r="W2795">
        <v>24.915153451977599</v>
      </c>
      <c r="X2795">
        <v>6.0335091895950201</v>
      </c>
      <c r="Y2795">
        <v>25.215153451977599</v>
      </c>
      <c r="Z2795">
        <v>2.3213324758086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8.4170345410194791</v>
      </c>
      <c r="K2796">
        <v>2.8078689448770802</v>
      </c>
      <c r="L2796">
        <v>14.96</v>
      </c>
      <c r="M2796">
        <v>17.767868944877002</v>
      </c>
      <c r="N2796">
        <v>15.26</v>
      </c>
      <c r="O2796">
        <v>18.067868944876999</v>
      </c>
      <c r="P2796">
        <v>3.71132925515953</v>
      </c>
      <c r="Q2796">
        <v>8.4170345410194791</v>
      </c>
      <c r="R2796">
        <v>7.1254105745082397E-2</v>
      </c>
      <c r="S2796">
        <v>0.84552409072607704</v>
      </c>
      <c r="T2796">
        <v>57.500034894644998</v>
      </c>
      <c r="U2796">
        <v>19.181644262382498</v>
      </c>
      <c r="V2796">
        <v>4.8452791906656003</v>
      </c>
      <c r="W2796">
        <v>24.026923453048099</v>
      </c>
      <c r="X2796">
        <v>5.1452791906656001</v>
      </c>
      <c r="Y2796">
        <v>24.326923453048099</v>
      </c>
      <c r="Z2796">
        <v>1.5228671028591501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9.8150801917196002</v>
      </c>
      <c r="K2797">
        <v>3.2742480415756501</v>
      </c>
      <c r="L2797">
        <v>18.48</v>
      </c>
      <c r="M2797">
        <v>21.7542480415756</v>
      </c>
      <c r="N2797">
        <v>18.78</v>
      </c>
      <c r="O2797">
        <v>22.054248041575601</v>
      </c>
      <c r="P2797">
        <v>4.67127063658394</v>
      </c>
      <c r="Q2797">
        <v>9.8150801917196002</v>
      </c>
      <c r="R2797">
        <v>6.3624410600945203E-2</v>
      </c>
      <c r="S2797">
        <v>0.84552409072607704</v>
      </c>
      <c r="T2797">
        <v>57.500034894644998</v>
      </c>
      <c r="U2797">
        <v>19.181644262382498</v>
      </c>
      <c r="V2797">
        <v>5.3444504904793897</v>
      </c>
      <c r="W2797">
        <v>24.526094752861901</v>
      </c>
      <c r="X2797">
        <v>5.6444504904793904</v>
      </c>
      <c r="Y2797">
        <v>24.826094752861898</v>
      </c>
      <c r="Z2797">
        <v>1.8463157338824501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10.2669132120269</v>
      </c>
      <c r="K2798">
        <v>3.4249766503045498</v>
      </c>
      <c r="L2798">
        <v>37.51</v>
      </c>
      <c r="M2798">
        <v>40.934976650304499</v>
      </c>
      <c r="N2798">
        <v>37.809999999999903</v>
      </c>
      <c r="O2798">
        <v>41.234976650304503</v>
      </c>
      <c r="P2798">
        <v>9.34466276951105</v>
      </c>
      <c r="Q2798">
        <v>10.2669132120269</v>
      </c>
      <c r="R2798">
        <v>3.3725841773146699E-2</v>
      </c>
      <c r="S2798">
        <v>0.84552409072607704</v>
      </c>
      <c r="T2798">
        <v>57.500034894644998</v>
      </c>
      <c r="U2798">
        <v>19.181644262382498</v>
      </c>
      <c r="V2798">
        <v>5.7502560223215102</v>
      </c>
      <c r="W2798">
        <v>24.931900284704</v>
      </c>
      <c r="X2798">
        <v>6.0502560223215101</v>
      </c>
      <c r="Y2798">
        <v>25.231900284704</v>
      </c>
      <c r="Z2798">
        <v>2.6898858673427002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9.1241895303082892</v>
      </c>
      <c r="K2799">
        <v>3.04377133115841</v>
      </c>
      <c r="L2799">
        <v>42.064</v>
      </c>
      <c r="M2799">
        <v>45.107771331158403</v>
      </c>
      <c r="N2799">
        <v>42.363999999999997</v>
      </c>
      <c r="O2799">
        <v>45.407771331158401</v>
      </c>
      <c r="P2799">
        <v>10.2362589854435</v>
      </c>
      <c r="Q2799">
        <v>9.1241895303082892</v>
      </c>
      <c r="R2799">
        <v>3.0116358395700499E-2</v>
      </c>
      <c r="S2799">
        <v>0.84552409072607704</v>
      </c>
      <c r="T2799">
        <v>57.500034894644998</v>
      </c>
      <c r="U2799">
        <v>19.181644262382498</v>
      </c>
      <c r="V2799">
        <v>5.7582477252579398</v>
      </c>
      <c r="W2799">
        <v>24.9398919876405</v>
      </c>
      <c r="X2799">
        <v>6.0582477252579396</v>
      </c>
      <c r="Y2799">
        <v>25.239891987640501</v>
      </c>
      <c r="Z2799">
        <v>2.66001400286576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10.041859395605099</v>
      </c>
      <c r="K2800">
        <v>3.34990013505714</v>
      </c>
      <c r="L2800">
        <v>22.99</v>
      </c>
      <c r="M2800">
        <v>26.3399001350571</v>
      </c>
      <c r="N2800">
        <v>23.29</v>
      </c>
      <c r="O2800">
        <v>26.639900135057101</v>
      </c>
      <c r="P2800">
        <v>5.8024095479093196</v>
      </c>
      <c r="Q2800">
        <v>10.041859395605099</v>
      </c>
      <c r="R2800">
        <v>5.3503089148760799E-2</v>
      </c>
      <c r="S2800">
        <v>0.84552409072607704</v>
      </c>
      <c r="T2800">
        <v>57.500034894644998</v>
      </c>
      <c r="U2800">
        <v>19.181644262382498</v>
      </c>
      <c r="V2800">
        <v>5.5910728160455099</v>
      </c>
      <c r="W2800">
        <v>24.772717078427998</v>
      </c>
      <c r="X2800">
        <v>5.8910728160455097</v>
      </c>
      <c r="Y2800">
        <v>25.072717078427999</v>
      </c>
      <c r="Z2800">
        <v>2.08462533578497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9.1241895303082892</v>
      </c>
      <c r="K2801">
        <v>3.04377133115841</v>
      </c>
      <c r="L2801">
        <v>20.437999999999999</v>
      </c>
      <c r="M2801">
        <v>23.481771331158399</v>
      </c>
      <c r="N2801">
        <v>20.738</v>
      </c>
      <c r="O2801">
        <v>23.781771331158399</v>
      </c>
      <c r="P2801">
        <v>5.0965289397261104</v>
      </c>
      <c r="Q2801">
        <v>9.1241895303082892</v>
      </c>
      <c r="R2801">
        <v>5.7726776505721999E-2</v>
      </c>
      <c r="S2801">
        <v>0.84552409072607704</v>
      </c>
      <c r="T2801">
        <v>57.500034894644998</v>
      </c>
      <c r="U2801">
        <v>19.181644262382498</v>
      </c>
      <c r="V2801">
        <v>5.3628175373815798</v>
      </c>
      <c r="W2801">
        <v>24.5444617997641</v>
      </c>
      <c r="X2801">
        <v>5.6628175373815797</v>
      </c>
      <c r="Y2801">
        <v>24.844461799764101</v>
      </c>
      <c r="Z2801">
        <v>1.86115454690824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5.9562349937408996</v>
      </c>
      <c r="K2802">
        <v>1.98696193841323</v>
      </c>
      <c r="L2802">
        <v>42.9119999999999</v>
      </c>
      <c r="M2802">
        <v>44.898961938413201</v>
      </c>
      <c r="N2802">
        <v>43.211999999999897</v>
      </c>
      <c r="O2802">
        <v>45.198961938413198</v>
      </c>
      <c r="P2802">
        <v>9.9338721865898805</v>
      </c>
      <c r="Q2802">
        <v>5.9562349937408996</v>
      </c>
      <c r="R2802">
        <v>3.1429874281785897E-2</v>
      </c>
      <c r="S2802">
        <v>0.84552409072607704</v>
      </c>
      <c r="T2802">
        <v>57.500034894644998</v>
      </c>
      <c r="U2802">
        <v>19.181644262382498</v>
      </c>
      <c r="V2802">
        <v>5.6196615215833203</v>
      </c>
      <c r="W2802">
        <v>24.801305783965901</v>
      </c>
      <c r="X2802">
        <v>5.9196615215833202</v>
      </c>
      <c r="Y2802">
        <v>25.101305783965898</v>
      </c>
      <c r="Z2802">
        <v>2.12105156850637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5.4793104065685299</v>
      </c>
      <c r="K2803">
        <v>1.8278629432928599</v>
      </c>
      <c r="L2803">
        <v>56.4</v>
      </c>
      <c r="M2803">
        <v>58.227862943292799</v>
      </c>
      <c r="N2803">
        <v>56.699999999999903</v>
      </c>
      <c r="O2803">
        <v>58.527862943292803</v>
      </c>
      <c r="P2803">
        <v>12.783305546575001</v>
      </c>
      <c r="Q2803">
        <v>5.4793104065685299</v>
      </c>
      <c r="R2803">
        <v>2.4397911445085199E-2</v>
      </c>
      <c r="S2803">
        <v>0.84552409072607704</v>
      </c>
      <c r="T2803">
        <v>57.500034894644998</v>
      </c>
      <c r="U2803">
        <v>19.181644262382498</v>
      </c>
      <c r="V2803">
        <v>5.7335091895950203</v>
      </c>
      <c r="W2803">
        <v>24.915153451977599</v>
      </c>
      <c r="X2803">
        <v>6.0335091895950201</v>
      </c>
      <c r="Y2803">
        <v>25.215153451977599</v>
      </c>
      <c r="Z2803">
        <v>2.3213324758086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7.7946193280087499</v>
      </c>
      <c r="K2804">
        <v>2.6002352065438399</v>
      </c>
      <c r="L2804">
        <v>16.32</v>
      </c>
      <c r="M2804">
        <v>18.920235206543801</v>
      </c>
      <c r="N2804">
        <v>16.62</v>
      </c>
      <c r="O2804">
        <v>19.220235206543801</v>
      </c>
      <c r="P2804">
        <v>4.00218412268958</v>
      </c>
      <c r="Q2804">
        <v>7.7946193280087499</v>
      </c>
      <c r="R2804">
        <v>7.1254105745082397E-2</v>
      </c>
      <c r="S2804">
        <v>0.84552409072607704</v>
      </c>
      <c r="T2804">
        <v>57.500034894644998</v>
      </c>
      <c r="U2804">
        <v>19.181644262382498</v>
      </c>
      <c r="V2804">
        <v>4.8452791906656003</v>
      </c>
      <c r="W2804">
        <v>24.026923453048099</v>
      </c>
      <c r="X2804">
        <v>5.1452791906656001</v>
      </c>
      <c r="Y2804">
        <v>24.326923453048099</v>
      </c>
      <c r="Z2804">
        <v>1.5228671028591501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9.1047685815652102</v>
      </c>
      <c r="K2805">
        <v>3.0372926267418001</v>
      </c>
      <c r="L2805">
        <v>20.16</v>
      </c>
      <c r="M2805">
        <v>23.197292626741799</v>
      </c>
      <c r="N2805">
        <v>20.46</v>
      </c>
      <c r="O2805">
        <v>23.4972926267418</v>
      </c>
      <c r="P2805">
        <v>5.0272291153592503</v>
      </c>
      <c r="Q2805">
        <v>9.1047685815652102</v>
      </c>
      <c r="R2805">
        <v>6.3624410600945203E-2</v>
      </c>
      <c r="S2805">
        <v>0.84552409072607704</v>
      </c>
      <c r="T2805">
        <v>57.500034894644998</v>
      </c>
      <c r="U2805">
        <v>19.181644262382498</v>
      </c>
      <c r="V2805">
        <v>5.3444504904793897</v>
      </c>
      <c r="W2805">
        <v>24.526094752861901</v>
      </c>
      <c r="X2805">
        <v>5.6444504904793904</v>
      </c>
      <c r="Y2805">
        <v>24.826094752861898</v>
      </c>
      <c r="Z2805">
        <v>1.8463157338824501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9.5291494876668796</v>
      </c>
      <c r="K2806">
        <v>3.1788633855683801</v>
      </c>
      <c r="L2806">
        <v>40.92</v>
      </c>
      <c r="M2806">
        <v>44.098863385568301</v>
      </c>
      <c r="N2806">
        <v>41.22</v>
      </c>
      <c r="O2806">
        <v>44.398863385568298</v>
      </c>
      <c r="P2806">
        <v>10.0350683201031</v>
      </c>
      <c r="Q2806">
        <v>9.5291494876668796</v>
      </c>
      <c r="R2806">
        <v>3.3725841773146699E-2</v>
      </c>
      <c r="S2806">
        <v>0.84552409072607704</v>
      </c>
      <c r="T2806">
        <v>57.500034894644998</v>
      </c>
      <c r="U2806">
        <v>19.181644262382498</v>
      </c>
      <c r="V2806">
        <v>5.7502560223215102</v>
      </c>
      <c r="W2806">
        <v>24.931900284704</v>
      </c>
      <c r="X2806">
        <v>6.0502560223215101</v>
      </c>
      <c r="Y2806">
        <v>25.231900284704</v>
      </c>
      <c r="Z2806">
        <v>2.6898858673427002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8.4567573762230808</v>
      </c>
      <c r="K2807">
        <v>2.82112022890438</v>
      </c>
      <c r="L2807">
        <v>45.887999999999998</v>
      </c>
      <c r="M2807">
        <v>48.709120228904297</v>
      </c>
      <c r="N2807">
        <v>46.188000000000002</v>
      </c>
      <c r="O2807">
        <v>49.009120228904301</v>
      </c>
      <c r="P2807">
        <v>11.0037522446981</v>
      </c>
      <c r="Q2807">
        <v>8.4567573762230808</v>
      </c>
      <c r="R2807">
        <v>3.0116358395700499E-2</v>
      </c>
      <c r="S2807">
        <v>0.84552409072607704</v>
      </c>
      <c r="T2807">
        <v>57.500034894644998</v>
      </c>
      <c r="U2807">
        <v>19.181644262382498</v>
      </c>
      <c r="V2807">
        <v>5.7582477252579398</v>
      </c>
      <c r="W2807">
        <v>24.9398919876405</v>
      </c>
      <c r="X2807">
        <v>6.0582477252579396</v>
      </c>
      <c r="Y2807">
        <v>25.239891987640501</v>
      </c>
      <c r="Z2807">
        <v>2.66001400286576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9.3177108818502994</v>
      </c>
      <c r="K2808">
        <v>3.10832881758874</v>
      </c>
      <c r="L2808">
        <v>25.08</v>
      </c>
      <c r="M2808">
        <v>28.188328817588701</v>
      </c>
      <c r="N2808">
        <v>25.38</v>
      </c>
      <c r="O2808">
        <v>28.488328817588702</v>
      </c>
      <c r="P2808">
        <v>6.2403916006312103</v>
      </c>
      <c r="Q2808">
        <v>9.3177108818502994</v>
      </c>
      <c r="R2808">
        <v>5.3503089148760799E-2</v>
      </c>
      <c r="S2808">
        <v>0.84552409072607704</v>
      </c>
      <c r="T2808">
        <v>57.500034894644998</v>
      </c>
      <c r="U2808">
        <v>19.181644262382498</v>
      </c>
      <c r="V2808">
        <v>5.5910728160455099</v>
      </c>
      <c r="W2808">
        <v>24.772717078427998</v>
      </c>
      <c r="X2808">
        <v>5.8910728160455097</v>
      </c>
      <c r="Y2808">
        <v>25.072717078427999</v>
      </c>
      <c r="Z2808">
        <v>2.08462533578497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8.4567573762230808</v>
      </c>
      <c r="K2809">
        <v>2.82112022890438</v>
      </c>
      <c r="L2809">
        <v>22.2959999999999</v>
      </c>
      <c r="M2809">
        <v>25.117120228904302</v>
      </c>
      <c r="N2809">
        <v>22.595999999999901</v>
      </c>
      <c r="O2809">
        <v>25.417120228904299</v>
      </c>
      <c r="P2809">
        <v>5.4885667877569198</v>
      </c>
      <c r="Q2809">
        <v>8.4567573762230808</v>
      </c>
      <c r="R2809">
        <v>5.7726776505721999E-2</v>
      </c>
      <c r="S2809">
        <v>0.84552409072607704</v>
      </c>
      <c r="T2809">
        <v>57.500034894644998</v>
      </c>
      <c r="U2809">
        <v>19.181644262382498</v>
      </c>
      <c r="V2809">
        <v>5.3628175373815798</v>
      </c>
      <c r="W2809">
        <v>24.5444617997641</v>
      </c>
      <c r="X2809">
        <v>5.6628175373815797</v>
      </c>
      <c r="Y2809">
        <v>24.844461799764101</v>
      </c>
      <c r="Z2809">
        <v>1.86115454690824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260.22397959183598</v>
      </c>
      <c r="K2810">
        <v>480.57694075958398</v>
      </c>
      <c r="L2810">
        <v>0</v>
      </c>
      <c r="M2810">
        <v>480.57694075958398</v>
      </c>
      <c r="N2810">
        <v>0.6</v>
      </c>
      <c r="O2810">
        <v>481.176940759584</v>
      </c>
      <c r="P2810">
        <v>0</v>
      </c>
      <c r="Q2810">
        <v>260.22397959183598</v>
      </c>
      <c r="R2810">
        <v>0.185984179842801</v>
      </c>
      <c r="S2810">
        <v>1.4925373134328299</v>
      </c>
      <c r="T2810">
        <v>253.750746268656</v>
      </c>
      <c r="U2810">
        <v>468.62229049193201</v>
      </c>
      <c r="V2810">
        <v>33.253971355892901</v>
      </c>
      <c r="W2810">
        <v>501.87626184782499</v>
      </c>
      <c r="X2810">
        <v>33.853971355892902</v>
      </c>
      <c r="Y2810">
        <v>502.47626184782501</v>
      </c>
      <c r="Z2810">
        <v>0.38216358410006801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260.22397959183598</v>
      </c>
      <c r="K2811">
        <v>480.57694075958398</v>
      </c>
      <c r="L2811">
        <v>0</v>
      </c>
      <c r="M2811">
        <v>480.57694075958398</v>
      </c>
      <c r="N2811">
        <v>0.6</v>
      </c>
      <c r="O2811">
        <v>481.176940759584</v>
      </c>
      <c r="P2811">
        <v>0</v>
      </c>
      <c r="Q2811">
        <v>260.22397959183598</v>
      </c>
      <c r="R2811">
        <v>0.153818664008849</v>
      </c>
      <c r="S2811">
        <v>1.4925373134328299</v>
      </c>
      <c r="T2811">
        <v>253.750746268656</v>
      </c>
      <c r="U2811">
        <v>468.62229049193201</v>
      </c>
      <c r="V2811">
        <v>36.147386042079603</v>
      </c>
      <c r="W2811">
        <v>504.76967653401198</v>
      </c>
      <c r="X2811">
        <v>36.747386042079597</v>
      </c>
      <c r="Y2811">
        <v>505.369676534012</v>
      </c>
      <c r="Z2811">
        <v>0.41857272109740201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260.22397959183598</v>
      </c>
      <c r="K2812">
        <v>480.57694075958398</v>
      </c>
      <c r="L2812">
        <v>0</v>
      </c>
      <c r="M2812">
        <v>480.57694075958398</v>
      </c>
      <c r="N2812">
        <v>0.6</v>
      </c>
      <c r="O2812">
        <v>481.176940759584</v>
      </c>
      <c r="P2812">
        <v>0</v>
      </c>
      <c r="Q2812">
        <v>260.22397959183598</v>
      </c>
      <c r="R2812">
        <v>0.35815938309510698</v>
      </c>
      <c r="S2812">
        <v>1.4925373134328299</v>
      </c>
      <c r="T2812">
        <v>253.750746268656</v>
      </c>
      <c r="U2812">
        <v>468.62229049193201</v>
      </c>
      <c r="V2812">
        <v>24.354838050467201</v>
      </c>
      <c r="W2812">
        <v>492.97712854240001</v>
      </c>
      <c r="X2812">
        <v>24.954838050467199</v>
      </c>
      <c r="Y2812">
        <v>493.57712854239998</v>
      </c>
      <c r="Z2812">
        <v>0.273752496377421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260.22397959183598</v>
      </c>
      <c r="K2813">
        <v>480.57694075958398</v>
      </c>
      <c r="L2813">
        <v>0</v>
      </c>
      <c r="M2813">
        <v>480.57694075958398</v>
      </c>
      <c r="N2813">
        <v>0.6</v>
      </c>
      <c r="O2813">
        <v>481.176940759584</v>
      </c>
      <c r="P2813">
        <v>0</v>
      </c>
      <c r="Q2813">
        <v>260.22397959183598</v>
      </c>
      <c r="R2813">
        <v>0.34779035951593101</v>
      </c>
      <c r="S2813">
        <v>1.4925373134328299</v>
      </c>
      <c r="T2813">
        <v>253.750746268656</v>
      </c>
      <c r="U2813">
        <v>468.62229049193201</v>
      </c>
      <c r="V2813">
        <v>29.214390199338201</v>
      </c>
      <c r="W2813">
        <v>497.836680691271</v>
      </c>
      <c r="X2813">
        <v>29.814390199338199</v>
      </c>
      <c r="Y2813">
        <v>498.43668069127102</v>
      </c>
      <c r="Z2813">
        <v>0.33231032606535899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260.22397959183598</v>
      </c>
      <c r="K2814">
        <v>480.57694075958398</v>
      </c>
      <c r="L2814">
        <v>0</v>
      </c>
      <c r="M2814">
        <v>480.57694075958398</v>
      </c>
      <c r="N2814">
        <v>0.6</v>
      </c>
      <c r="O2814">
        <v>481.176940759584</v>
      </c>
      <c r="P2814">
        <v>0</v>
      </c>
      <c r="Q2814">
        <v>260.22397959183598</v>
      </c>
      <c r="R2814">
        <v>0.24256606965761801</v>
      </c>
      <c r="S2814">
        <v>1.4925373134328299</v>
      </c>
      <c r="T2814">
        <v>253.750746268656</v>
      </c>
      <c r="U2814">
        <v>468.62229049193201</v>
      </c>
      <c r="V2814">
        <v>41.357514876623902</v>
      </c>
      <c r="W2814">
        <v>509.97980536855601</v>
      </c>
      <c r="X2814">
        <v>41.957514876623897</v>
      </c>
      <c r="Y2814">
        <v>510.57980536855598</v>
      </c>
      <c r="Z2814">
        <v>0.48571871062848998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260.22397959183598</v>
      </c>
      <c r="K2815">
        <v>480.57694075958398</v>
      </c>
      <c r="L2815">
        <v>0</v>
      </c>
      <c r="M2815">
        <v>480.57694075958398</v>
      </c>
      <c r="N2815">
        <v>0.6</v>
      </c>
      <c r="O2815">
        <v>481.176940759584</v>
      </c>
      <c r="P2815">
        <v>0</v>
      </c>
      <c r="Q2815">
        <v>260.22397959183598</v>
      </c>
      <c r="R2815">
        <v>0.21412536881632999</v>
      </c>
      <c r="S2815">
        <v>1.4925373134328299</v>
      </c>
      <c r="T2815">
        <v>253.750746268656</v>
      </c>
      <c r="U2815">
        <v>468.62229049193201</v>
      </c>
      <c r="V2815">
        <v>40.940770517682303</v>
      </c>
      <c r="W2815">
        <v>509.56306100961501</v>
      </c>
      <c r="X2815">
        <v>41.540770517682297</v>
      </c>
      <c r="Y2815">
        <v>510.16306100961498</v>
      </c>
      <c r="Z2815">
        <v>0.48026933746539202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260.22397959183598</v>
      </c>
      <c r="K2816">
        <v>480.57694075958398</v>
      </c>
      <c r="L2816">
        <v>0</v>
      </c>
      <c r="M2816">
        <v>480.57694075958398</v>
      </c>
      <c r="N2816">
        <v>0.6</v>
      </c>
      <c r="O2816">
        <v>481.176940759584</v>
      </c>
      <c r="P2816">
        <v>0</v>
      </c>
      <c r="Q2816">
        <v>260.22397959183598</v>
      </c>
      <c r="R2816">
        <v>0.313139312445463</v>
      </c>
      <c r="S2816">
        <v>1.4925373134328299</v>
      </c>
      <c r="T2816">
        <v>253.750746268656</v>
      </c>
      <c r="U2816">
        <v>468.62229049193201</v>
      </c>
      <c r="V2816">
        <v>32.723058150550898</v>
      </c>
      <c r="W2816">
        <v>501.34534864248297</v>
      </c>
      <c r="X2816">
        <v>33.323058150550899</v>
      </c>
      <c r="Y2816">
        <v>501.945348642483</v>
      </c>
      <c r="Z2816">
        <v>0.375547665949861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260.22397959183598</v>
      </c>
      <c r="K2817">
        <v>480.57694075958398</v>
      </c>
      <c r="L2817">
        <v>0</v>
      </c>
      <c r="M2817">
        <v>480.57694075958398</v>
      </c>
      <c r="N2817">
        <v>0.6</v>
      </c>
      <c r="O2817">
        <v>481.176940759584</v>
      </c>
      <c r="P2817">
        <v>0</v>
      </c>
      <c r="Q2817">
        <v>260.22397959183598</v>
      </c>
      <c r="R2817">
        <v>0.316842275620696</v>
      </c>
      <c r="S2817">
        <v>1.4925373134328299</v>
      </c>
      <c r="T2817">
        <v>253.750746268656</v>
      </c>
      <c r="U2817">
        <v>468.62229049193201</v>
      </c>
      <c r="V2817">
        <v>29.4346474051626</v>
      </c>
      <c r="W2817">
        <v>498.056937897095</v>
      </c>
      <c r="X2817">
        <v>30.034647405162598</v>
      </c>
      <c r="Y2817">
        <v>498.65693789709502</v>
      </c>
      <c r="Z2817">
        <v>0.33500027185710601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111.637771221926</v>
      </c>
      <c r="K2818">
        <v>206.17061752419099</v>
      </c>
      <c r="L2818">
        <v>3.5759999999999899</v>
      </c>
      <c r="M2818">
        <v>209.74661752419101</v>
      </c>
      <c r="N2818">
        <v>4.1759999999999904</v>
      </c>
      <c r="O2818">
        <v>210.346617524191</v>
      </c>
      <c r="P2818">
        <v>6.66917444505188E-2</v>
      </c>
      <c r="Q2818">
        <v>111.637771221926</v>
      </c>
      <c r="R2818">
        <v>0.185984179842801</v>
      </c>
      <c r="S2818">
        <v>1.4925373134328299</v>
      </c>
      <c r="T2818">
        <v>253.750746268656</v>
      </c>
      <c r="U2818">
        <v>468.62229049193201</v>
      </c>
      <c r="V2818">
        <v>33.253971355892901</v>
      </c>
      <c r="W2818">
        <v>501.87626184782499</v>
      </c>
      <c r="X2818">
        <v>33.853971355892902</v>
      </c>
      <c r="Y2818">
        <v>502.47626184782501</v>
      </c>
      <c r="Z2818">
        <v>0.38216358410006801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105.879982206405</v>
      </c>
      <c r="K2819">
        <v>195.53723686896399</v>
      </c>
      <c r="L2819">
        <v>4.7</v>
      </c>
      <c r="M2819">
        <v>200.237236868964</v>
      </c>
      <c r="N2819">
        <v>5.3</v>
      </c>
      <c r="O2819">
        <v>200.837236868964</v>
      </c>
      <c r="P2819">
        <v>8.4377201571704197E-2</v>
      </c>
      <c r="Q2819">
        <v>105.879982206405</v>
      </c>
      <c r="R2819">
        <v>0.153818664008849</v>
      </c>
      <c r="S2819">
        <v>1.4925373134328299</v>
      </c>
      <c r="T2819">
        <v>253.750746268656</v>
      </c>
      <c r="U2819">
        <v>468.62229049193201</v>
      </c>
      <c r="V2819">
        <v>36.147386042079603</v>
      </c>
      <c r="W2819">
        <v>504.76967653401198</v>
      </c>
      <c r="X2819">
        <v>36.747386042079597</v>
      </c>
      <c r="Y2819">
        <v>505.369676534012</v>
      </c>
      <c r="Z2819">
        <v>0.41857272109740201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130.93084630672399</v>
      </c>
      <c r="K2820">
        <v>241.80071977933301</v>
      </c>
      <c r="L2820">
        <v>1.36</v>
      </c>
      <c r="M2820">
        <v>243.16071977933299</v>
      </c>
      <c r="N2820">
        <v>1.96</v>
      </c>
      <c r="O2820">
        <v>243.76071977933299</v>
      </c>
      <c r="P2820">
        <v>2.9153658357041801E-2</v>
      </c>
      <c r="Q2820">
        <v>130.93084630672399</v>
      </c>
      <c r="R2820">
        <v>0.35815938309510698</v>
      </c>
      <c r="S2820">
        <v>1.4925373134328299</v>
      </c>
      <c r="T2820">
        <v>253.750746268656</v>
      </c>
      <c r="U2820">
        <v>468.62229049193201</v>
      </c>
      <c r="V2820">
        <v>24.354838050467201</v>
      </c>
      <c r="W2820">
        <v>492.97712854240001</v>
      </c>
      <c r="X2820">
        <v>24.954838050467199</v>
      </c>
      <c r="Y2820">
        <v>493.57712854239998</v>
      </c>
      <c r="Z2820">
        <v>0.273752496377421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142.40448988831801</v>
      </c>
      <c r="K2821">
        <v>262.99003730670802</v>
      </c>
      <c r="L2821">
        <v>1.68</v>
      </c>
      <c r="M2821">
        <v>264.67003730670802</v>
      </c>
      <c r="N2821">
        <v>2.2799999999999998</v>
      </c>
      <c r="O2821">
        <v>265.27003730670799</v>
      </c>
      <c r="P2821">
        <v>3.9518515464161498E-2</v>
      </c>
      <c r="Q2821">
        <v>142.40448988831801</v>
      </c>
      <c r="R2821">
        <v>0.34779035951593101</v>
      </c>
      <c r="S2821">
        <v>1.4925373134328299</v>
      </c>
      <c r="T2821">
        <v>253.750746268656</v>
      </c>
      <c r="U2821">
        <v>468.62229049193201</v>
      </c>
      <c r="V2821">
        <v>29.214390199338201</v>
      </c>
      <c r="W2821">
        <v>497.836680691271</v>
      </c>
      <c r="X2821">
        <v>29.814390199338199</v>
      </c>
      <c r="Y2821">
        <v>498.43668069127102</v>
      </c>
      <c r="Z2821">
        <v>0.33231032606535899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145.78951187334999</v>
      </c>
      <c r="K2822">
        <v>269.24143470875498</v>
      </c>
      <c r="L2822">
        <v>3.41</v>
      </c>
      <c r="M2822">
        <v>272.651434708755</v>
      </c>
      <c r="N2822">
        <v>4.01</v>
      </c>
      <c r="O2822">
        <v>273.25143470875503</v>
      </c>
      <c r="P2822">
        <v>8.2569226386324301E-2</v>
      </c>
      <c r="Q2822">
        <v>145.78951187334999</v>
      </c>
      <c r="R2822">
        <v>0.24256606965761801</v>
      </c>
      <c r="S2822">
        <v>1.4925373134328299</v>
      </c>
      <c r="T2822">
        <v>253.750746268656</v>
      </c>
      <c r="U2822">
        <v>468.62229049193201</v>
      </c>
      <c r="V2822">
        <v>41.357514876623902</v>
      </c>
      <c r="W2822">
        <v>509.97980536855601</v>
      </c>
      <c r="X2822">
        <v>41.957514876623897</v>
      </c>
      <c r="Y2822">
        <v>510.57980536855598</v>
      </c>
      <c r="Z2822">
        <v>0.48571871062848998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136.93403348073201</v>
      </c>
      <c r="K2823">
        <v>252.88729731695099</v>
      </c>
      <c r="L2823">
        <v>3.8239999999999998</v>
      </c>
      <c r="M2823">
        <v>256.711297316951</v>
      </c>
      <c r="N2823">
        <v>4.4240000000000004</v>
      </c>
      <c r="O2823">
        <v>257.31129731695103</v>
      </c>
      <c r="P2823">
        <v>8.59417185823943E-2</v>
      </c>
      <c r="Q2823">
        <v>136.93403348073201</v>
      </c>
      <c r="R2823">
        <v>0.21412536881632999</v>
      </c>
      <c r="S2823">
        <v>1.4925373134328299</v>
      </c>
      <c r="T2823">
        <v>253.750746268656</v>
      </c>
      <c r="U2823">
        <v>468.62229049193201</v>
      </c>
      <c r="V2823">
        <v>40.940770517682303</v>
      </c>
      <c r="W2823">
        <v>509.56306100961501</v>
      </c>
      <c r="X2823">
        <v>41.540770517682297</v>
      </c>
      <c r="Y2823">
        <v>510.16306100961498</v>
      </c>
      <c r="Z2823">
        <v>0.48026933746539202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144.12166864961301</v>
      </c>
      <c r="K2824">
        <v>266.16129199712799</v>
      </c>
      <c r="L2824">
        <v>2.09</v>
      </c>
      <c r="M2824">
        <v>268.25129199712802</v>
      </c>
      <c r="N2824">
        <v>2.6899999999999902</v>
      </c>
      <c r="O2824">
        <v>268.85129199712799</v>
      </c>
      <c r="P2824">
        <v>4.9887616580937197E-2</v>
      </c>
      <c r="Q2824">
        <v>144.12166864961301</v>
      </c>
      <c r="R2824">
        <v>0.313139312445463</v>
      </c>
      <c r="S2824">
        <v>1.4925373134328299</v>
      </c>
      <c r="T2824">
        <v>253.750746268656</v>
      </c>
      <c r="U2824">
        <v>468.62229049193201</v>
      </c>
      <c r="V2824">
        <v>32.723058150550898</v>
      </c>
      <c r="W2824">
        <v>501.34534864248297</v>
      </c>
      <c r="X2824">
        <v>33.323058150550899</v>
      </c>
      <c r="Y2824">
        <v>501.945348642483</v>
      </c>
      <c r="Z2824">
        <v>0.375547665949861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136.93403348073201</v>
      </c>
      <c r="K2825">
        <v>252.88729731695099</v>
      </c>
      <c r="L2825">
        <v>1.8579999999999901</v>
      </c>
      <c r="M2825">
        <v>254.745297316951</v>
      </c>
      <c r="N2825">
        <v>2.45799999999999</v>
      </c>
      <c r="O2825">
        <v>255.34529731695099</v>
      </c>
      <c r="P2825">
        <v>4.1765909360232001E-2</v>
      </c>
      <c r="Q2825">
        <v>136.93403348073201</v>
      </c>
      <c r="R2825">
        <v>0.316842275620696</v>
      </c>
      <c r="S2825">
        <v>1.4925373134328299</v>
      </c>
      <c r="T2825">
        <v>253.750746268656</v>
      </c>
      <c r="U2825">
        <v>468.62229049193201</v>
      </c>
      <c r="V2825">
        <v>29.4346474051626</v>
      </c>
      <c r="W2825">
        <v>498.056937897095</v>
      </c>
      <c r="X2825">
        <v>30.034647405162598</v>
      </c>
      <c r="Y2825">
        <v>498.65693789709502</v>
      </c>
      <c r="Z2825">
        <v>0.33500027185710601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71.061891204264597</v>
      </c>
      <c r="K2826">
        <v>131.235815904059</v>
      </c>
      <c r="L2826">
        <v>7.1519999999999904</v>
      </c>
      <c r="M2826">
        <v>138.38781590405901</v>
      </c>
      <c r="N2826">
        <v>7.75199999999999</v>
      </c>
      <c r="O2826">
        <v>138.987815904059</v>
      </c>
      <c r="P2826">
        <v>0.10475357579033</v>
      </c>
      <c r="Q2826">
        <v>71.061891204264597</v>
      </c>
      <c r="R2826">
        <v>0.185984179842801</v>
      </c>
      <c r="S2826">
        <v>1.4925373134328299</v>
      </c>
      <c r="T2826">
        <v>253.750746268656</v>
      </c>
      <c r="U2826">
        <v>468.62229049193201</v>
      </c>
      <c r="V2826">
        <v>33.253971355892901</v>
      </c>
      <c r="W2826">
        <v>501.87626184782499</v>
      </c>
      <c r="X2826">
        <v>33.853971355892902</v>
      </c>
      <c r="Y2826">
        <v>502.47626184782501</v>
      </c>
      <c r="Z2826">
        <v>0.38216358410006801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66.460778108711807</v>
      </c>
      <c r="K2827">
        <v>122.73856342556699</v>
      </c>
      <c r="L2827">
        <v>9.4</v>
      </c>
      <c r="M2827">
        <v>132.13856342556701</v>
      </c>
      <c r="N2827">
        <v>10</v>
      </c>
      <c r="O2827">
        <v>132.73856342556701</v>
      </c>
      <c r="P2827">
        <v>0.13439142575534499</v>
      </c>
      <c r="Q2827">
        <v>66.460778108711807</v>
      </c>
      <c r="R2827">
        <v>0.153818664008849</v>
      </c>
      <c r="S2827">
        <v>1.4925373134328299</v>
      </c>
      <c r="T2827">
        <v>253.750746268656</v>
      </c>
      <c r="U2827">
        <v>468.62229049193201</v>
      </c>
      <c r="V2827">
        <v>36.147386042079603</v>
      </c>
      <c r="W2827">
        <v>504.76967653401198</v>
      </c>
      <c r="X2827">
        <v>36.747386042079597</v>
      </c>
      <c r="Y2827">
        <v>505.369676534012</v>
      </c>
      <c r="Z2827">
        <v>0.41857272109740201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87.470729143615799</v>
      </c>
      <c r="K2828">
        <v>161.53936114490099</v>
      </c>
      <c r="L2828">
        <v>2.72</v>
      </c>
      <c r="M2828">
        <v>164.25936114490099</v>
      </c>
      <c r="N2828">
        <v>3.32</v>
      </c>
      <c r="O2828">
        <v>164.85936114490099</v>
      </c>
      <c r="P2828">
        <v>4.3635781490194397E-2</v>
      </c>
      <c r="Q2828">
        <v>87.470729143615799</v>
      </c>
      <c r="R2828">
        <v>0.35815938309510698</v>
      </c>
      <c r="S2828">
        <v>1.4925373134328299</v>
      </c>
      <c r="T2828">
        <v>253.750746268656</v>
      </c>
      <c r="U2828">
        <v>468.62229049193201</v>
      </c>
      <c r="V2828">
        <v>24.354838050467201</v>
      </c>
      <c r="W2828">
        <v>492.97712854240001</v>
      </c>
      <c r="X2828">
        <v>24.954838050467199</v>
      </c>
      <c r="Y2828">
        <v>493.57712854239998</v>
      </c>
      <c r="Z2828">
        <v>0.273752496377421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98.023285892374801</v>
      </c>
      <c r="K2829">
        <v>181.02763216229499</v>
      </c>
      <c r="L2829">
        <v>3.36</v>
      </c>
      <c r="M2829">
        <v>184.38763216229501</v>
      </c>
      <c r="N2829">
        <v>3.9599999999999902</v>
      </c>
      <c r="O2829">
        <v>184.987632162295</v>
      </c>
      <c r="P2829">
        <v>5.7406169976368299E-2</v>
      </c>
      <c r="Q2829">
        <v>98.023285892374801</v>
      </c>
      <c r="R2829">
        <v>0.34779035951593101</v>
      </c>
      <c r="S2829">
        <v>1.4925373134328299</v>
      </c>
      <c r="T2829">
        <v>253.750746268656</v>
      </c>
      <c r="U2829">
        <v>468.62229049193201</v>
      </c>
      <c r="V2829">
        <v>29.214390199338201</v>
      </c>
      <c r="W2829">
        <v>497.836680691271</v>
      </c>
      <c r="X2829">
        <v>29.814390199338199</v>
      </c>
      <c r="Y2829">
        <v>498.43668069127102</v>
      </c>
      <c r="Z2829">
        <v>0.33231032606535899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101.260033598045</v>
      </c>
      <c r="K2830">
        <v>187.005199305959</v>
      </c>
      <c r="L2830">
        <v>6.82</v>
      </c>
      <c r="M2830">
        <v>193.82519930595899</v>
      </c>
      <c r="N2830">
        <v>7.42</v>
      </c>
      <c r="O2830">
        <v>194.42519930595901</v>
      </c>
      <c r="P2830">
        <v>0.118859096643504</v>
      </c>
      <c r="Q2830">
        <v>101.260033598045</v>
      </c>
      <c r="R2830">
        <v>0.24256606965761801</v>
      </c>
      <c r="S2830">
        <v>1.4925373134328299</v>
      </c>
      <c r="T2830">
        <v>253.750746268656</v>
      </c>
      <c r="U2830">
        <v>468.62229049193201</v>
      </c>
      <c r="V2830">
        <v>41.357514876623902</v>
      </c>
      <c r="W2830">
        <v>509.97980536855601</v>
      </c>
      <c r="X2830">
        <v>41.957514876623897</v>
      </c>
      <c r="Y2830">
        <v>510.57980536855598</v>
      </c>
      <c r="Z2830">
        <v>0.48571871062848998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92.913234033433298</v>
      </c>
      <c r="K2831">
        <v>171.590480776996</v>
      </c>
      <c r="L2831">
        <v>7.6479999999999997</v>
      </c>
      <c r="M2831">
        <v>179.238480776996</v>
      </c>
      <c r="N2831">
        <v>8.2479999999999993</v>
      </c>
      <c r="O2831">
        <v>179.83848077699599</v>
      </c>
      <c r="P2831">
        <v>0.12663532570271599</v>
      </c>
      <c r="Q2831">
        <v>92.913234033433298</v>
      </c>
      <c r="R2831">
        <v>0.21412536881632999</v>
      </c>
      <c r="S2831">
        <v>1.4925373134328299</v>
      </c>
      <c r="T2831">
        <v>253.750746268656</v>
      </c>
      <c r="U2831">
        <v>468.62229049193201</v>
      </c>
      <c r="V2831">
        <v>40.940770517682303</v>
      </c>
      <c r="W2831">
        <v>509.56306100961501</v>
      </c>
      <c r="X2831">
        <v>41.540770517682297</v>
      </c>
      <c r="Y2831">
        <v>510.16306100961498</v>
      </c>
      <c r="Z2831">
        <v>0.48026933746539202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99.657969971205205</v>
      </c>
      <c r="K2832">
        <v>184.046537164612</v>
      </c>
      <c r="L2832">
        <v>4.18</v>
      </c>
      <c r="M2832">
        <v>188.22653716461201</v>
      </c>
      <c r="N2832">
        <v>4.7799999999999896</v>
      </c>
      <c r="O2832">
        <v>188.82653716461201</v>
      </c>
      <c r="P2832">
        <v>7.2138088288673297E-2</v>
      </c>
      <c r="Q2832">
        <v>99.657969971205205</v>
      </c>
      <c r="R2832">
        <v>0.313139312445463</v>
      </c>
      <c r="S2832">
        <v>1.4925373134328299</v>
      </c>
      <c r="T2832">
        <v>253.750746268656</v>
      </c>
      <c r="U2832">
        <v>468.62229049193201</v>
      </c>
      <c r="V2832">
        <v>32.723058150550898</v>
      </c>
      <c r="W2832">
        <v>501.34534864248297</v>
      </c>
      <c r="X2832">
        <v>33.323058150550899</v>
      </c>
      <c r="Y2832">
        <v>501.945348642483</v>
      </c>
      <c r="Z2832">
        <v>0.375547665949861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92.913234033433298</v>
      </c>
      <c r="K2833">
        <v>171.590480776996</v>
      </c>
      <c r="L2833">
        <v>3.71599999999999</v>
      </c>
      <c r="M2833">
        <v>175.30648077699601</v>
      </c>
      <c r="N2833">
        <v>4.3159999999999998</v>
      </c>
      <c r="O2833">
        <v>175.90648077699601</v>
      </c>
      <c r="P2833">
        <v>6.1548210022784898E-2</v>
      </c>
      <c r="Q2833">
        <v>92.913234033433298</v>
      </c>
      <c r="R2833">
        <v>0.316842275620696</v>
      </c>
      <c r="S2833">
        <v>1.4925373134328299</v>
      </c>
      <c r="T2833">
        <v>253.750746268656</v>
      </c>
      <c r="U2833">
        <v>468.62229049193201</v>
      </c>
      <c r="V2833">
        <v>29.4346474051626</v>
      </c>
      <c r="W2833">
        <v>498.056937897095</v>
      </c>
      <c r="X2833">
        <v>30.034647405162598</v>
      </c>
      <c r="Y2833">
        <v>498.65693789709502</v>
      </c>
      <c r="Z2833">
        <v>0.33500027185710601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52.118788875066599</v>
      </c>
      <c r="K2834">
        <v>96.252037006584601</v>
      </c>
      <c r="L2834">
        <v>10.7279999999999</v>
      </c>
      <c r="M2834">
        <v>106.980037006584</v>
      </c>
      <c r="N2834">
        <v>11.327999999999999</v>
      </c>
      <c r="O2834">
        <v>107.58003700658401</v>
      </c>
      <c r="P2834">
        <v>0.14280180904474199</v>
      </c>
      <c r="Q2834">
        <v>52.118788875066599</v>
      </c>
      <c r="R2834">
        <v>0.185984179842801</v>
      </c>
      <c r="S2834">
        <v>1.4925373134328299</v>
      </c>
      <c r="T2834">
        <v>253.750746268656</v>
      </c>
      <c r="U2834">
        <v>468.62229049193201</v>
      </c>
      <c r="V2834">
        <v>33.253971355892901</v>
      </c>
      <c r="W2834">
        <v>501.87626184782499</v>
      </c>
      <c r="X2834">
        <v>33.853971355892902</v>
      </c>
      <c r="Y2834">
        <v>502.47626184782501</v>
      </c>
      <c r="Z2834">
        <v>0.38216358410006801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48.4301817688551</v>
      </c>
      <c r="K2835">
        <v>89.4399840914473</v>
      </c>
      <c r="L2835">
        <v>14.1</v>
      </c>
      <c r="M2835">
        <v>103.539984091447</v>
      </c>
      <c r="N2835">
        <v>14.7</v>
      </c>
      <c r="O2835">
        <v>104.139984091447</v>
      </c>
      <c r="P2835">
        <v>0.18438217325475201</v>
      </c>
      <c r="Q2835">
        <v>48.4301817688551</v>
      </c>
      <c r="R2835">
        <v>0.153818664008849</v>
      </c>
      <c r="S2835">
        <v>1.4925373134328299</v>
      </c>
      <c r="T2835">
        <v>253.750746268656</v>
      </c>
      <c r="U2835">
        <v>468.62229049193201</v>
      </c>
      <c r="V2835">
        <v>36.147386042079603</v>
      </c>
      <c r="W2835">
        <v>504.76967653401198</v>
      </c>
      <c r="X2835">
        <v>36.747386042079597</v>
      </c>
      <c r="Y2835">
        <v>505.369676534012</v>
      </c>
      <c r="Z2835">
        <v>0.41857272109740201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65.672075926233603</v>
      </c>
      <c r="K2836">
        <v>121.28200249440199</v>
      </c>
      <c r="L2836">
        <v>4.08</v>
      </c>
      <c r="M2836">
        <v>125.36200249440201</v>
      </c>
      <c r="N2836">
        <v>4.68</v>
      </c>
      <c r="O2836">
        <v>125.962002494402</v>
      </c>
      <c r="P2836">
        <v>5.8115935563109102E-2</v>
      </c>
      <c r="Q2836">
        <v>65.672075926233603</v>
      </c>
      <c r="R2836">
        <v>0.35815938309510698</v>
      </c>
      <c r="S2836">
        <v>1.4925373134328299</v>
      </c>
      <c r="T2836">
        <v>253.750746268656</v>
      </c>
      <c r="U2836">
        <v>468.62229049193201</v>
      </c>
      <c r="V2836">
        <v>24.354838050467201</v>
      </c>
      <c r="W2836">
        <v>492.97712854240001</v>
      </c>
      <c r="X2836">
        <v>24.954838050467199</v>
      </c>
      <c r="Y2836">
        <v>493.57712854239998</v>
      </c>
      <c r="Z2836">
        <v>0.273752496377421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74.732468715349199</v>
      </c>
      <c r="K2837">
        <v>138.01457208888399</v>
      </c>
      <c r="L2837">
        <v>5.04</v>
      </c>
      <c r="M2837">
        <v>143.05457208888399</v>
      </c>
      <c r="N2837">
        <v>5.64</v>
      </c>
      <c r="O2837">
        <v>143.65457208888401</v>
      </c>
      <c r="P2837">
        <v>7.5290820574939299E-2</v>
      </c>
      <c r="Q2837">
        <v>74.732468715349199</v>
      </c>
      <c r="R2837">
        <v>0.34779035951593101</v>
      </c>
      <c r="S2837">
        <v>1.4925373134328299</v>
      </c>
      <c r="T2837">
        <v>253.750746268656</v>
      </c>
      <c r="U2837">
        <v>468.62229049193201</v>
      </c>
      <c r="V2837">
        <v>29.214390199338201</v>
      </c>
      <c r="W2837">
        <v>497.836680691271</v>
      </c>
      <c r="X2837">
        <v>29.814390199338199</v>
      </c>
      <c r="Y2837">
        <v>498.43668069127102</v>
      </c>
      <c r="Z2837">
        <v>0.33231032606535899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77.567934019653705</v>
      </c>
      <c r="K2838">
        <v>143.25105814873899</v>
      </c>
      <c r="L2838">
        <v>10.23</v>
      </c>
      <c r="M2838">
        <v>153.48105814873901</v>
      </c>
      <c r="N2838">
        <v>10.83</v>
      </c>
      <c r="O2838">
        <v>154.081058148739</v>
      </c>
      <c r="P2838">
        <v>0.15513660525029899</v>
      </c>
      <c r="Q2838">
        <v>77.567934019653705</v>
      </c>
      <c r="R2838">
        <v>0.24256606965761801</v>
      </c>
      <c r="S2838">
        <v>1.4925373134328299</v>
      </c>
      <c r="T2838">
        <v>253.750746268656</v>
      </c>
      <c r="U2838">
        <v>468.62229049193201</v>
      </c>
      <c r="V2838">
        <v>41.357514876623902</v>
      </c>
      <c r="W2838">
        <v>509.97980536855601</v>
      </c>
      <c r="X2838">
        <v>41.957514876623897</v>
      </c>
      <c r="Y2838">
        <v>510.57980536855598</v>
      </c>
      <c r="Z2838">
        <v>0.48571871062848998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70.310274083684703</v>
      </c>
      <c r="K2839">
        <v>129.84774299472301</v>
      </c>
      <c r="L2839">
        <v>11.472</v>
      </c>
      <c r="M2839">
        <v>141.31974299472299</v>
      </c>
      <c r="N2839">
        <v>12.071999999999999</v>
      </c>
      <c r="O2839">
        <v>141.91974299472301</v>
      </c>
      <c r="P2839">
        <v>0.16731338963682199</v>
      </c>
      <c r="Q2839">
        <v>70.310274083684703</v>
      </c>
      <c r="R2839">
        <v>0.21412536881632999</v>
      </c>
      <c r="S2839">
        <v>1.4925373134328299</v>
      </c>
      <c r="T2839">
        <v>253.750746268656</v>
      </c>
      <c r="U2839">
        <v>468.62229049193201</v>
      </c>
      <c r="V2839">
        <v>40.940770517682303</v>
      </c>
      <c r="W2839">
        <v>509.56306100961501</v>
      </c>
      <c r="X2839">
        <v>41.540770517682297</v>
      </c>
      <c r="Y2839">
        <v>510.16306100961498</v>
      </c>
      <c r="Z2839">
        <v>0.48026933746539202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76.161120716755704</v>
      </c>
      <c r="K2840">
        <v>140.65298077559601</v>
      </c>
      <c r="L2840">
        <v>6.27</v>
      </c>
      <c r="M2840">
        <v>146.92298077559599</v>
      </c>
      <c r="N2840">
        <v>6.8699999999999903</v>
      </c>
      <c r="O2840">
        <v>147.52298077559601</v>
      </c>
      <c r="P2840">
        <v>9.4383912261991706E-2</v>
      </c>
      <c r="Q2840">
        <v>76.161120716755704</v>
      </c>
      <c r="R2840">
        <v>0.313139312445463</v>
      </c>
      <c r="S2840">
        <v>1.4925373134328299</v>
      </c>
      <c r="T2840">
        <v>253.750746268656</v>
      </c>
      <c r="U2840">
        <v>468.62229049193201</v>
      </c>
      <c r="V2840">
        <v>32.723058150550898</v>
      </c>
      <c r="W2840">
        <v>501.34534864248297</v>
      </c>
      <c r="X2840">
        <v>33.323058150550899</v>
      </c>
      <c r="Y2840">
        <v>501.945348642483</v>
      </c>
      <c r="Z2840">
        <v>0.375547665949861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70.310274083684703</v>
      </c>
      <c r="K2841">
        <v>129.84774299472301</v>
      </c>
      <c r="L2841">
        <v>5.5739999999999901</v>
      </c>
      <c r="M2841">
        <v>135.42174299472299</v>
      </c>
      <c r="N2841">
        <v>6.1739999999999897</v>
      </c>
      <c r="O2841">
        <v>136.02174299472301</v>
      </c>
      <c r="P2841">
        <v>8.13268367922175E-2</v>
      </c>
      <c r="Q2841">
        <v>70.310274083684703</v>
      </c>
      <c r="R2841">
        <v>0.316842275620696</v>
      </c>
      <c r="S2841">
        <v>1.4925373134328299</v>
      </c>
      <c r="T2841">
        <v>253.750746268656</v>
      </c>
      <c r="U2841">
        <v>468.62229049193201</v>
      </c>
      <c r="V2841">
        <v>29.4346474051626</v>
      </c>
      <c r="W2841">
        <v>498.056937897095</v>
      </c>
      <c r="X2841">
        <v>30.034647405162598</v>
      </c>
      <c r="Y2841">
        <v>498.65693789709502</v>
      </c>
      <c r="Z2841">
        <v>0.33500027185710601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41.149491370843201</v>
      </c>
      <c r="K2842">
        <v>75.994136696513394</v>
      </c>
      <c r="L2842">
        <v>14.303999999999901</v>
      </c>
      <c r="M2842">
        <v>90.298136696513396</v>
      </c>
      <c r="N2842">
        <v>14.904</v>
      </c>
      <c r="O2842">
        <v>90.898136696513404</v>
      </c>
      <c r="P2842">
        <v>0.18083645392651801</v>
      </c>
      <c r="Q2842">
        <v>41.149491370843201</v>
      </c>
      <c r="R2842">
        <v>0.185984179842801</v>
      </c>
      <c r="S2842">
        <v>1.4925373134328299</v>
      </c>
      <c r="T2842">
        <v>253.750746268656</v>
      </c>
      <c r="U2842">
        <v>468.62229049193201</v>
      </c>
      <c r="V2842">
        <v>33.253971355892901</v>
      </c>
      <c r="W2842">
        <v>501.87626184782499</v>
      </c>
      <c r="X2842">
        <v>33.853971355892902</v>
      </c>
      <c r="Y2842">
        <v>502.47626184782501</v>
      </c>
      <c r="Z2842">
        <v>0.38216358410006801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38.095102432778397</v>
      </c>
      <c r="K2843">
        <v>70.353346427886194</v>
      </c>
      <c r="L2843">
        <v>18.8</v>
      </c>
      <c r="M2843">
        <v>89.153346427886206</v>
      </c>
      <c r="N2843">
        <v>19.399999999999999</v>
      </c>
      <c r="O2843">
        <v>89.7533464278862</v>
      </c>
      <c r="P2843">
        <v>0.23434946609955001</v>
      </c>
      <c r="Q2843">
        <v>38.095102432778397</v>
      </c>
      <c r="R2843">
        <v>0.153818664008849</v>
      </c>
      <c r="S2843">
        <v>1.4925373134328299</v>
      </c>
      <c r="T2843">
        <v>253.750746268656</v>
      </c>
      <c r="U2843">
        <v>468.62229049193201</v>
      </c>
      <c r="V2843">
        <v>36.147386042079603</v>
      </c>
      <c r="W2843">
        <v>504.76967653401198</v>
      </c>
      <c r="X2843">
        <v>36.747386042079597</v>
      </c>
      <c r="Y2843">
        <v>505.369676534012</v>
      </c>
      <c r="Z2843">
        <v>0.41857272109740201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52.570850512036102</v>
      </c>
      <c r="K2844">
        <v>97.086896264637403</v>
      </c>
      <c r="L2844">
        <v>5.44</v>
      </c>
      <c r="M2844">
        <v>102.526896264637</v>
      </c>
      <c r="N2844">
        <v>6.04</v>
      </c>
      <c r="O2844">
        <v>103.126896264637</v>
      </c>
      <c r="P2844">
        <v>7.2594121111159204E-2</v>
      </c>
      <c r="Q2844">
        <v>52.570850512036102</v>
      </c>
      <c r="R2844">
        <v>0.35815938309510698</v>
      </c>
      <c r="S2844">
        <v>1.4925373134328299</v>
      </c>
      <c r="T2844">
        <v>253.750746268656</v>
      </c>
      <c r="U2844">
        <v>468.62229049193201</v>
      </c>
      <c r="V2844">
        <v>24.354838050467201</v>
      </c>
      <c r="W2844">
        <v>492.97712854240001</v>
      </c>
      <c r="X2844">
        <v>24.954838050467199</v>
      </c>
      <c r="Y2844">
        <v>493.57712854239998</v>
      </c>
      <c r="Z2844">
        <v>0.273752496377421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60.384752975809498</v>
      </c>
      <c r="K2845">
        <v>111.517470062348</v>
      </c>
      <c r="L2845">
        <v>6.72</v>
      </c>
      <c r="M2845">
        <v>118.237470062348</v>
      </c>
      <c r="N2845">
        <v>7.3199999999999896</v>
      </c>
      <c r="O2845">
        <v>118.837470062348</v>
      </c>
      <c r="P2845">
        <v>9.3172468268636399E-2</v>
      </c>
      <c r="Q2845">
        <v>60.384752975809498</v>
      </c>
      <c r="R2845">
        <v>0.34779035951593101</v>
      </c>
      <c r="S2845">
        <v>1.4925373134328299</v>
      </c>
      <c r="T2845">
        <v>253.750746268656</v>
      </c>
      <c r="U2845">
        <v>468.62229049193201</v>
      </c>
      <c r="V2845">
        <v>29.214390199338201</v>
      </c>
      <c r="W2845">
        <v>497.836680691271</v>
      </c>
      <c r="X2845">
        <v>29.814390199338199</v>
      </c>
      <c r="Y2845">
        <v>498.43668069127102</v>
      </c>
      <c r="Z2845">
        <v>0.33231032606535899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62.860324232081901</v>
      </c>
      <c r="K2846">
        <v>116.08931030104399</v>
      </c>
      <c r="L2846">
        <v>13.64</v>
      </c>
      <c r="M2846">
        <v>129.72931030104399</v>
      </c>
      <c r="N2846">
        <v>14.24</v>
      </c>
      <c r="O2846">
        <v>130.32931030104399</v>
      </c>
      <c r="P2846">
        <v>0.19140176062547401</v>
      </c>
      <c r="Q2846">
        <v>62.860324232081901</v>
      </c>
      <c r="R2846">
        <v>0.24256606965761801</v>
      </c>
      <c r="S2846">
        <v>1.4925373134328299</v>
      </c>
      <c r="T2846">
        <v>253.750746268656</v>
      </c>
      <c r="U2846">
        <v>468.62229049193201</v>
      </c>
      <c r="V2846">
        <v>41.357514876623902</v>
      </c>
      <c r="W2846">
        <v>509.97980536855601</v>
      </c>
      <c r="X2846">
        <v>41.957514876623897</v>
      </c>
      <c r="Y2846">
        <v>510.57980536855598</v>
      </c>
      <c r="Z2846">
        <v>0.48571871062848998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56.5527198017218</v>
      </c>
      <c r="K2847">
        <v>104.440540478146</v>
      </c>
      <c r="L2847">
        <v>15.295999999999999</v>
      </c>
      <c r="M2847">
        <v>119.736540478146</v>
      </c>
      <c r="N2847">
        <v>15.896000000000001</v>
      </c>
      <c r="O2847">
        <v>120.33654047814601</v>
      </c>
      <c r="P2847">
        <v>0.20797592225377301</v>
      </c>
      <c r="Q2847">
        <v>56.5527198017218</v>
      </c>
      <c r="R2847">
        <v>0.21412536881632999</v>
      </c>
      <c r="S2847">
        <v>1.4925373134328299</v>
      </c>
      <c r="T2847">
        <v>253.750746268656</v>
      </c>
      <c r="U2847">
        <v>468.62229049193201</v>
      </c>
      <c r="V2847">
        <v>40.940770517682303</v>
      </c>
      <c r="W2847">
        <v>509.56306100961501</v>
      </c>
      <c r="X2847">
        <v>41.540770517682297</v>
      </c>
      <c r="Y2847">
        <v>510.16306100961498</v>
      </c>
      <c r="Z2847">
        <v>0.48026933746539202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61.630253116255403</v>
      </c>
      <c r="K2848">
        <v>113.817637203554</v>
      </c>
      <c r="L2848">
        <v>8.36</v>
      </c>
      <c r="M2848">
        <v>122.177637203554</v>
      </c>
      <c r="N2848">
        <v>8.9600000000000009</v>
      </c>
      <c r="O2848">
        <v>122.77763720355399</v>
      </c>
      <c r="P2848">
        <v>0.11662509044217099</v>
      </c>
      <c r="Q2848">
        <v>61.630253116255403</v>
      </c>
      <c r="R2848">
        <v>0.313139312445463</v>
      </c>
      <c r="S2848">
        <v>1.4925373134328299</v>
      </c>
      <c r="T2848">
        <v>253.750746268656</v>
      </c>
      <c r="U2848">
        <v>468.62229049193201</v>
      </c>
      <c r="V2848">
        <v>32.723058150550898</v>
      </c>
      <c r="W2848">
        <v>501.34534864248297</v>
      </c>
      <c r="X2848">
        <v>33.323058150550899</v>
      </c>
      <c r="Y2848">
        <v>501.945348642483</v>
      </c>
      <c r="Z2848">
        <v>0.375547665949861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56.5527198017218</v>
      </c>
      <c r="K2849">
        <v>104.440540478146</v>
      </c>
      <c r="L2849">
        <v>7.4319999999999897</v>
      </c>
      <c r="M2849">
        <v>111.87254047814599</v>
      </c>
      <c r="N2849">
        <v>8.032</v>
      </c>
      <c r="O2849">
        <v>112.472540478146</v>
      </c>
      <c r="P2849">
        <v>0.10110179103285501</v>
      </c>
      <c r="Q2849">
        <v>56.5527198017218</v>
      </c>
      <c r="R2849">
        <v>0.316842275620696</v>
      </c>
      <c r="S2849">
        <v>1.4925373134328299</v>
      </c>
      <c r="T2849">
        <v>253.750746268656</v>
      </c>
      <c r="U2849">
        <v>468.62229049193201</v>
      </c>
      <c r="V2849">
        <v>29.4346474051626</v>
      </c>
      <c r="W2849">
        <v>498.056937897095</v>
      </c>
      <c r="X2849">
        <v>30.034647405162598</v>
      </c>
      <c r="Y2849">
        <v>498.65693789709502</v>
      </c>
      <c r="Z2849">
        <v>0.33500027185710601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33.994717167033699</v>
      </c>
      <c r="K2850">
        <v>62.7808290525155</v>
      </c>
      <c r="L2850">
        <v>17.88</v>
      </c>
      <c r="M2850">
        <v>80.660829052515496</v>
      </c>
      <c r="N2850">
        <v>18.48</v>
      </c>
      <c r="O2850">
        <v>81.260829052515504</v>
      </c>
      <c r="P2850">
        <v>0.218857520137926</v>
      </c>
      <c r="Q2850">
        <v>33.994717167033699</v>
      </c>
      <c r="R2850">
        <v>0.185984179842801</v>
      </c>
      <c r="S2850">
        <v>1.4925373134328299</v>
      </c>
      <c r="T2850">
        <v>253.750746268656</v>
      </c>
      <c r="U2850">
        <v>468.62229049193201</v>
      </c>
      <c r="V2850">
        <v>33.253971355892901</v>
      </c>
      <c r="W2850">
        <v>501.87626184782499</v>
      </c>
      <c r="X2850">
        <v>33.853971355892902</v>
      </c>
      <c r="Y2850">
        <v>502.47626184782501</v>
      </c>
      <c r="Z2850">
        <v>0.38216358410006801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31.395295462539501</v>
      </c>
      <c r="K2851">
        <v>57.980264045211896</v>
      </c>
      <c r="L2851">
        <v>23.5</v>
      </c>
      <c r="M2851">
        <v>81.480264045211896</v>
      </c>
      <c r="N2851">
        <v>24.1</v>
      </c>
      <c r="O2851">
        <v>82.080264045211905</v>
      </c>
      <c r="P2851">
        <v>0.28429332628827603</v>
      </c>
      <c r="Q2851">
        <v>31.395295462539501</v>
      </c>
      <c r="R2851">
        <v>0.153818664008849</v>
      </c>
      <c r="S2851">
        <v>1.4925373134328299</v>
      </c>
      <c r="T2851">
        <v>253.750746268656</v>
      </c>
      <c r="U2851">
        <v>468.62229049193201</v>
      </c>
      <c r="V2851">
        <v>36.147386042079603</v>
      </c>
      <c r="W2851">
        <v>504.76967653401198</v>
      </c>
      <c r="X2851">
        <v>36.747386042079597</v>
      </c>
      <c r="Y2851">
        <v>505.369676534012</v>
      </c>
      <c r="Z2851">
        <v>0.41857272109740201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43.827500277192598</v>
      </c>
      <c r="K2852">
        <v>80.939835127376497</v>
      </c>
      <c r="L2852">
        <v>6.8</v>
      </c>
      <c r="M2852">
        <v>87.739835127376494</v>
      </c>
      <c r="N2852">
        <v>7.4</v>
      </c>
      <c r="O2852">
        <v>88.339835127376503</v>
      </c>
      <c r="P2852">
        <v>8.7070338669523295E-2</v>
      </c>
      <c r="Q2852">
        <v>43.827500277192598</v>
      </c>
      <c r="R2852">
        <v>0.35815938309510698</v>
      </c>
      <c r="S2852">
        <v>1.4925373134328299</v>
      </c>
      <c r="T2852">
        <v>253.750746268656</v>
      </c>
      <c r="U2852">
        <v>468.62229049193201</v>
      </c>
      <c r="V2852">
        <v>24.354838050467201</v>
      </c>
      <c r="W2852">
        <v>492.97712854240001</v>
      </c>
      <c r="X2852">
        <v>24.954838050467199</v>
      </c>
      <c r="Y2852">
        <v>493.57712854239998</v>
      </c>
      <c r="Z2852">
        <v>0.273752496377421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50.658872006872102</v>
      </c>
      <c r="K2853">
        <v>93.555888929144899</v>
      </c>
      <c r="L2853">
        <v>8.4</v>
      </c>
      <c r="M2853">
        <v>101.955888929144</v>
      </c>
      <c r="N2853">
        <v>9</v>
      </c>
      <c r="O2853">
        <v>102.555888929144</v>
      </c>
      <c r="P2853">
        <v>0.111051114065642</v>
      </c>
      <c r="Q2853">
        <v>50.658872006872102</v>
      </c>
      <c r="R2853">
        <v>0.34779035951593101</v>
      </c>
      <c r="S2853">
        <v>1.4925373134328299</v>
      </c>
      <c r="T2853">
        <v>253.750746268656</v>
      </c>
      <c r="U2853">
        <v>468.62229049193201</v>
      </c>
      <c r="V2853">
        <v>29.214390199338201</v>
      </c>
      <c r="W2853">
        <v>497.836680691271</v>
      </c>
      <c r="X2853">
        <v>29.814390199338199</v>
      </c>
      <c r="Y2853">
        <v>498.43668069127102</v>
      </c>
      <c r="Z2853">
        <v>0.33231032606535899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52.841145999362404</v>
      </c>
      <c r="K2854">
        <v>97.586073083791902</v>
      </c>
      <c r="L2854">
        <v>17.05</v>
      </c>
      <c r="M2854">
        <v>114.636073083791</v>
      </c>
      <c r="N2854">
        <v>17.649999999999999</v>
      </c>
      <c r="O2854">
        <v>115.236073083791</v>
      </c>
      <c r="P2854">
        <v>0.22765457117926599</v>
      </c>
      <c r="Q2854">
        <v>52.841145999362404</v>
      </c>
      <c r="R2854">
        <v>0.24256606965761801</v>
      </c>
      <c r="S2854">
        <v>1.4925373134328299</v>
      </c>
      <c r="T2854">
        <v>253.750746268656</v>
      </c>
      <c r="U2854">
        <v>468.62229049193201</v>
      </c>
      <c r="V2854">
        <v>41.357514876623902</v>
      </c>
      <c r="W2854">
        <v>509.97980536855601</v>
      </c>
      <c r="X2854">
        <v>41.957514876623897</v>
      </c>
      <c r="Y2854">
        <v>510.57980536855598</v>
      </c>
      <c r="Z2854">
        <v>0.48571871062848998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47.297965306567697</v>
      </c>
      <c r="K2855">
        <v>87.349027198938103</v>
      </c>
      <c r="L2855">
        <v>19.12</v>
      </c>
      <c r="M2855">
        <v>106.46902719893799</v>
      </c>
      <c r="N2855">
        <v>19.72</v>
      </c>
      <c r="O2855">
        <v>107.069027198938</v>
      </c>
      <c r="P2855">
        <v>0.24862293540911101</v>
      </c>
      <c r="Q2855">
        <v>47.297965306567697</v>
      </c>
      <c r="R2855">
        <v>0.21412536881632999</v>
      </c>
      <c r="S2855">
        <v>1.4925373134328299</v>
      </c>
      <c r="T2855">
        <v>253.750746268656</v>
      </c>
      <c r="U2855">
        <v>468.62229049193201</v>
      </c>
      <c r="V2855">
        <v>40.940770517682303</v>
      </c>
      <c r="W2855">
        <v>509.56306100961501</v>
      </c>
      <c r="X2855">
        <v>41.540770517682297</v>
      </c>
      <c r="Y2855">
        <v>510.16306100961498</v>
      </c>
      <c r="Z2855">
        <v>0.48026933746539202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51.755719931638502</v>
      </c>
      <c r="K2856">
        <v>95.581527846010005</v>
      </c>
      <c r="L2856">
        <v>10.45</v>
      </c>
      <c r="M2856">
        <v>106.03152784600999</v>
      </c>
      <c r="N2856">
        <v>11.05</v>
      </c>
      <c r="O2856">
        <v>106.63152784601</v>
      </c>
      <c r="P2856">
        <v>0.138861624769204</v>
      </c>
      <c r="Q2856">
        <v>51.755719931638502</v>
      </c>
      <c r="R2856">
        <v>0.313139312445463</v>
      </c>
      <c r="S2856">
        <v>1.4925373134328299</v>
      </c>
      <c r="T2856">
        <v>253.750746268656</v>
      </c>
      <c r="U2856">
        <v>468.62229049193201</v>
      </c>
      <c r="V2856">
        <v>32.723058150550898</v>
      </c>
      <c r="W2856">
        <v>501.34534864248297</v>
      </c>
      <c r="X2856">
        <v>33.323058150550899</v>
      </c>
      <c r="Y2856">
        <v>501.945348642483</v>
      </c>
      <c r="Z2856">
        <v>0.375547665949861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47.297965306567697</v>
      </c>
      <c r="K2857">
        <v>87.349027198938103</v>
      </c>
      <c r="L2857">
        <v>9.2899999999999991</v>
      </c>
      <c r="M2857">
        <v>96.639027198938095</v>
      </c>
      <c r="N2857">
        <v>9.89</v>
      </c>
      <c r="O2857">
        <v>97.239027198938103</v>
      </c>
      <c r="P2857">
        <v>0.120873074108335</v>
      </c>
      <c r="Q2857">
        <v>47.297965306567697</v>
      </c>
      <c r="R2857">
        <v>0.316842275620696</v>
      </c>
      <c r="S2857">
        <v>1.4925373134328299</v>
      </c>
      <c r="T2857">
        <v>253.750746268656</v>
      </c>
      <c r="U2857">
        <v>468.62229049193201</v>
      </c>
      <c r="V2857">
        <v>29.4346474051626</v>
      </c>
      <c r="W2857">
        <v>498.056937897095</v>
      </c>
      <c r="X2857">
        <v>30.034647405162598</v>
      </c>
      <c r="Y2857">
        <v>498.65693789709502</v>
      </c>
      <c r="Z2857">
        <v>0.33500027185710601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28.959457391132599</v>
      </c>
      <c r="K2858">
        <v>53.481802333963799</v>
      </c>
      <c r="L2858">
        <v>21.4559999999999</v>
      </c>
      <c r="M2858">
        <v>74.937802333963802</v>
      </c>
      <c r="N2858">
        <v>22.055999999999901</v>
      </c>
      <c r="O2858">
        <v>75.537802333963796</v>
      </c>
      <c r="P2858">
        <v>0.25686501737093997</v>
      </c>
      <c r="Q2858">
        <v>28.959457391132599</v>
      </c>
      <c r="R2858">
        <v>0.185984179842801</v>
      </c>
      <c r="S2858">
        <v>1.4925373134328299</v>
      </c>
      <c r="T2858">
        <v>253.750746268656</v>
      </c>
      <c r="U2858">
        <v>468.62229049193201</v>
      </c>
      <c r="V2858">
        <v>33.253971355892901</v>
      </c>
      <c r="W2858">
        <v>501.87626184782499</v>
      </c>
      <c r="X2858">
        <v>33.853971355892902</v>
      </c>
      <c r="Y2858">
        <v>502.47626184782501</v>
      </c>
      <c r="Z2858">
        <v>0.38216358410006801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26.699618606042399</v>
      </c>
      <c r="K2859">
        <v>49.3083729226854</v>
      </c>
      <c r="L2859">
        <v>28.2</v>
      </c>
      <c r="M2859">
        <v>77.508372922685396</v>
      </c>
      <c r="N2859">
        <v>28.8</v>
      </c>
      <c r="O2859">
        <v>78.108372922685405</v>
      </c>
      <c r="P2859">
        <v>0.33421377578862699</v>
      </c>
      <c r="Q2859">
        <v>26.699618606042399</v>
      </c>
      <c r="R2859">
        <v>0.153818664008849</v>
      </c>
      <c r="S2859">
        <v>1.4925373134328299</v>
      </c>
      <c r="T2859">
        <v>253.750746268656</v>
      </c>
      <c r="U2859">
        <v>468.62229049193201</v>
      </c>
      <c r="V2859">
        <v>36.147386042079603</v>
      </c>
      <c r="W2859">
        <v>504.76967653401198</v>
      </c>
      <c r="X2859">
        <v>36.747386042079597</v>
      </c>
      <c r="Y2859">
        <v>505.369676534012</v>
      </c>
      <c r="Z2859">
        <v>0.41857272109740201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37.577737902842401</v>
      </c>
      <c r="K2860">
        <v>69.397886967754403</v>
      </c>
      <c r="L2860">
        <v>8.16</v>
      </c>
      <c r="M2860">
        <v>77.557886967754399</v>
      </c>
      <c r="N2860">
        <v>8.76</v>
      </c>
      <c r="O2860">
        <v>78.157886967754393</v>
      </c>
      <c r="P2860">
        <v>0.10154458877309</v>
      </c>
      <c r="Q2860">
        <v>37.577737902842401</v>
      </c>
      <c r="R2860">
        <v>0.35815938309510698</v>
      </c>
      <c r="S2860">
        <v>1.4925373134328299</v>
      </c>
      <c r="T2860">
        <v>253.750746268656</v>
      </c>
      <c r="U2860">
        <v>468.62229049193201</v>
      </c>
      <c r="V2860">
        <v>24.354838050467201</v>
      </c>
      <c r="W2860">
        <v>492.97712854240001</v>
      </c>
      <c r="X2860">
        <v>24.954838050467199</v>
      </c>
      <c r="Y2860">
        <v>493.57712854239998</v>
      </c>
      <c r="Z2860">
        <v>0.273752496377421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43.631376583741698</v>
      </c>
      <c r="K2861">
        <v>80.577637436153296</v>
      </c>
      <c r="L2861">
        <v>10.08</v>
      </c>
      <c r="M2861">
        <v>90.657637436153294</v>
      </c>
      <c r="N2861">
        <v>10.68</v>
      </c>
      <c r="O2861">
        <v>91.257637436153303</v>
      </c>
      <c r="P2861">
        <v>0.12892675897370401</v>
      </c>
      <c r="Q2861">
        <v>43.631376583741798</v>
      </c>
      <c r="R2861">
        <v>0.34779035951593101</v>
      </c>
      <c r="S2861">
        <v>1.4925373134328299</v>
      </c>
      <c r="T2861">
        <v>253.750746268656</v>
      </c>
      <c r="U2861">
        <v>468.62229049193201</v>
      </c>
      <c r="V2861">
        <v>29.214390199338201</v>
      </c>
      <c r="W2861">
        <v>497.836680691271</v>
      </c>
      <c r="X2861">
        <v>29.814390199338199</v>
      </c>
      <c r="Y2861">
        <v>498.43668069127102</v>
      </c>
      <c r="Z2861">
        <v>0.33231032606535899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45.576759692053898</v>
      </c>
      <c r="K2862">
        <v>84.170335788797104</v>
      </c>
      <c r="L2862">
        <v>20.46</v>
      </c>
      <c r="M2862">
        <v>104.630335788797</v>
      </c>
      <c r="N2862">
        <v>21.06</v>
      </c>
      <c r="O2862">
        <v>105.23033578879701</v>
      </c>
      <c r="P2862">
        <v>0.26389504531325603</v>
      </c>
      <c r="Q2862">
        <v>45.576759692053898</v>
      </c>
      <c r="R2862">
        <v>0.24256606965761801</v>
      </c>
      <c r="S2862">
        <v>1.4925373134328299</v>
      </c>
      <c r="T2862">
        <v>253.750746268656</v>
      </c>
      <c r="U2862">
        <v>468.62229049193201</v>
      </c>
      <c r="V2862">
        <v>41.357514876623902</v>
      </c>
      <c r="W2862">
        <v>509.97980536855601</v>
      </c>
      <c r="X2862">
        <v>41.957514876623897</v>
      </c>
      <c r="Y2862">
        <v>510.57980536855598</v>
      </c>
      <c r="Z2862">
        <v>0.48571871062848998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40.646273204575202</v>
      </c>
      <c r="K2863">
        <v>75.064802485042904</v>
      </c>
      <c r="L2863">
        <v>22.943999999999999</v>
      </c>
      <c r="M2863">
        <v>98.008802485042906</v>
      </c>
      <c r="N2863">
        <v>23.544</v>
      </c>
      <c r="O2863">
        <v>98.608802485042901</v>
      </c>
      <c r="P2863">
        <v>0.28925444094478198</v>
      </c>
      <c r="Q2863">
        <v>40.646273204575202</v>
      </c>
      <c r="R2863">
        <v>0.21412536881632999</v>
      </c>
      <c r="S2863">
        <v>1.4925373134328299</v>
      </c>
      <c r="T2863">
        <v>253.750746268656</v>
      </c>
      <c r="U2863">
        <v>468.62229049193201</v>
      </c>
      <c r="V2863">
        <v>40.940770517682303</v>
      </c>
      <c r="W2863">
        <v>509.56306100961501</v>
      </c>
      <c r="X2863">
        <v>41.540770517682297</v>
      </c>
      <c r="Y2863">
        <v>510.16306100961498</v>
      </c>
      <c r="Z2863">
        <v>0.48026933746539202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44.6084560854354</v>
      </c>
      <c r="K2864">
        <v>82.382090194655305</v>
      </c>
      <c r="L2864">
        <v>12.54</v>
      </c>
      <c r="M2864">
        <v>94.922090194655297</v>
      </c>
      <c r="N2864">
        <v>13.14</v>
      </c>
      <c r="O2864">
        <v>95.522090194655306</v>
      </c>
      <c r="P2864">
        <v>0.16109351718193901</v>
      </c>
      <c r="Q2864">
        <v>44.6084560854354</v>
      </c>
      <c r="R2864">
        <v>0.313139312445463</v>
      </c>
      <c r="S2864">
        <v>1.4925373134328299</v>
      </c>
      <c r="T2864">
        <v>253.750746268656</v>
      </c>
      <c r="U2864">
        <v>468.62229049193201</v>
      </c>
      <c r="V2864">
        <v>32.723058150550898</v>
      </c>
      <c r="W2864">
        <v>501.34534864248297</v>
      </c>
      <c r="X2864">
        <v>33.323058150550899</v>
      </c>
      <c r="Y2864">
        <v>501.945348642483</v>
      </c>
      <c r="Z2864">
        <v>0.375547665949861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40.646273204575202</v>
      </c>
      <c r="K2865">
        <v>75.064802485042904</v>
      </c>
      <c r="L2865">
        <v>11.1479999999999</v>
      </c>
      <c r="M2865">
        <v>86.2128024850429</v>
      </c>
      <c r="N2865">
        <v>11.747999999999999</v>
      </c>
      <c r="O2865">
        <v>86.812802485042894</v>
      </c>
      <c r="P2865">
        <v>0.140640687381441</v>
      </c>
      <c r="Q2865">
        <v>40.646273204575202</v>
      </c>
      <c r="R2865">
        <v>0.316842275620696</v>
      </c>
      <c r="S2865">
        <v>1.4925373134328299</v>
      </c>
      <c r="T2865">
        <v>253.750746268656</v>
      </c>
      <c r="U2865">
        <v>468.62229049193201</v>
      </c>
      <c r="V2865">
        <v>29.4346474051626</v>
      </c>
      <c r="W2865">
        <v>498.056937897095</v>
      </c>
      <c r="X2865">
        <v>30.034647405162598</v>
      </c>
      <c r="Y2865">
        <v>498.65693789709502</v>
      </c>
      <c r="Z2865">
        <v>0.33500027185710601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25.223395974885999</v>
      </c>
      <c r="K2866">
        <v>46.582111657009598</v>
      </c>
      <c r="L2866">
        <v>25.032</v>
      </c>
      <c r="M2866">
        <v>71.614111657009602</v>
      </c>
      <c r="N2866">
        <v>25.632000000000001</v>
      </c>
      <c r="O2866">
        <v>72.214111657009596</v>
      </c>
      <c r="P2866">
        <v>0.29485895530706402</v>
      </c>
      <c r="Q2866">
        <v>25.223395974885999</v>
      </c>
      <c r="R2866">
        <v>0.185984179842801</v>
      </c>
      <c r="S2866">
        <v>1.4925373134328299</v>
      </c>
      <c r="T2866">
        <v>253.750746268656</v>
      </c>
      <c r="U2866">
        <v>468.62229049193201</v>
      </c>
      <c r="V2866">
        <v>33.253971355892901</v>
      </c>
      <c r="W2866">
        <v>501.87626184782499</v>
      </c>
      <c r="X2866">
        <v>33.853971355892902</v>
      </c>
      <c r="Y2866">
        <v>502.47626184782501</v>
      </c>
      <c r="Z2866">
        <v>0.38216358410006801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23.225819672131099</v>
      </c>
      <c r="K2867">
        <v>42.893023856501998</v>
      </c>
      <c r="L2867">
        <v>32.9</v>
      </c>
      <c r="M2867">
        <v>75.793023856502003</v>
      </c>
      <c r="N2867">
        <v>33.5</v>
      </c>
      <c r="O2867">
        <v>76.393023856501998</v>
      </c>
      <c r="P2867">
        <v>0.38411083653733002</v>
      </c>
      <c r="Q2867">
        <v>23.225819672131099</v>
      </c>
      <c r="R2867">
        <v>0.153818664008849</v>
      </c>
      <c r="S2867">
        <v>1.4925373134328299</v>
      </c>
      <c r="T2867">
        <v>253.750746268656</v>
      </c>
      <c r="U2867">
        <v>468.62229049193201</v>
      </c>
      <c r="V2867">
        <v>36.147386042079603</v>
      </c>
      <c r="W2867">
        <v>504.76967653401198</v>
      </c>
      <c r="X2867">
        <v>36.747386042079597</v>
      </c>
      <c r="Y2867">
        <v>505.369676534012</v>
      </c>
      <c r="Z2867">
        <v>0.41857272109740201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32.887946168566401</v>
      </c>
      <c r="K2868">
        <v>60.736864382545001</v>
      </c>
      <c r="L2868">
        <v>9.52</v>
      </c>
      <c r="M2868">
        <v>70.256864382545004</v>
      </c>
      <c r="N2868">
        <v>10.119999999999999</v>
      </c>
      <c r="O2868">
        <v>70.856864382544998</v>
      </c>
      <c r="P2868">
        <v>0.116016871956604</v>
      </c>
      <c r="Q2868">
        <v>32.887946168566401</v>
      </c>
      <c r="R2868">
        <v>0.35815938309510698</v>
      </c>
      <c r="S2868">
        <v>1.4925373134328299</v>
      </c>
      <c r="T2868">
        <v>253.750746268656</v>
      </c>
      <c r="U2868">
        <v>468.62229049193201</v>
      </c>
      <c r="V2868">
        <v>24.354838050467201</v>
      </c>
      <c r="W2868">
        <v>492.97712854240001</v>
      </c>
      <c r="X2868">
        <v>24.954838050467199</v>
      </c>
      <c r="Y2868">
        <v>493.57712854239998</v>
      </c>
      <c r="Z2868">
        <v>0.273752496377421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38.316094777876998</v>
      </c>
      <c r="K2869">
        <v>70.761471095356598</v>
      </c>
      <c r="L2869">
        <v>11.76</v>
      </c>
      <c r="M2869">
        <v>82.521471095356603</v>
      </c>
      <c r="N2869">
        <v>12.36</v>
      </c>
      <c r="O2869">
        <v>83.121471095356597</v>
      </c>
      <c r="P2869">
        <v>0.146799404000061</v>
      </c>
      <c r="Q2869">
        <v>38.316094777876998</v>
      </c>
      <c r="R2869">
        <v>0.34779035951593101</v>
      </c>
      <c r="S2869">
        <v>1.4925373134328299</v>
      </c>
      <c r="T2869">
        <v>253.750746268656</v>
      </c>
      <c r="U2869">
        <v>468.62229049193201</v>
      </c>
      <c r="V2869">
        <v>29.214390199338201</v>
      </c>
      <c r="W2869">
        <v>497.836680691271</v>
      </c>
      <c r="X2869">
        <v>29.814390199338199</v>
      </c>
      <c r="Y2869">
        <v>498.43668069127102</v>
      </c>
      <c r="Z2869">
        <v>0.33231032606535899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40.068328498912201</v>
      </c>
      <c r="K2870">
        <v>73.997464651644904</v>
      </c>
      <c r="L2870">
        <v>23.87</v>
      </c>
      <c r="M2870">
        <v>97.867464651644994</v>
      </c>
      <c r="N2870">
        <v>24.47</v>
      </c>
      <c r="O2870">
        <v>98.467464651644903</v>
      </c>
      <c r="P2870">
        <v>0.30012319142045402</v>
      </c>
      <c r="Q2870">
        <v>40.068328498912201</v>
      </c>
      <c r="R2870">
        <v>0.24256606965761801</v>
      </c>
      <c r="S2870">
        <v>1.4925373134328299</v>
      </c>
      <c r="T2870">
        <v>253.750746268656</v>
      </c>
      <c r="U2870">
        <v>468.62229049193201</v>
      </c>
      <c r="V2870">
        <v>41.357514876623902</v>
      </c>
      <c r="W2870">
        <v>509.97980536855601</v>
      </c>
      <c r="X2870">
        <v>41.957514876623897</v>
      </c>
      <c r="Y2870">
        <v>510.57980536855598</v>
      </c>
      <c r="Z2870">
        <v>0.48571871062848998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35.634814236396501</v>
      </c>
      <c r="K2871">
        <v>65.809730667883201</v>
      </c>
      <c r="L2871">
        <v>26.768000000000001</v>
      </c>
      <c r="M2871">
        <v>92.577730667883202</v>
      </c>
      <c r="N2871">
        <v>27.367999999999999</v>
      </c>
      <c r="O2871">
        <v>93.177730667883196</v>
      </c>
      <c r="P2871">
        <v>0.32987045068918602</v>
      </c>
      <c r="Q2871">
        <v>35.634814236396501</v>
      </c>
      <c r="R2871">
        <v>0.21412536881632999</v>
      </c>
      <c r="S2871">
        <v>1.4925373134328299</v>
      </c>
      <c r="T2871">
        <v>253.750746268656</v>
      </c>
      <c r="U2871">
        <v>468.62229049193201</v>
      </c>
      <c r="V2871">
        <v>40.940770517682303</v>
      </c>
      <c r="W2871">
        <v>509.56306100961501</v>
      </c>
      <c r="X2871">
        <v>41.540770517682297</v>
      </c>
      <c r="Y2871">
        <v>510.16306100961498</v>
      </c>
      <c r="Z2871">
        <v>0.48026933746539202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39.195684355282303</v>
      </c>
      <c r="K2872">
        <v>72.3858812242635</v>
      </c>
      <c r="L2872">
        <v>14.63</v>
      </c>
      <c r="M2872">
        <v>87.015881224263495</v>
      </c>
      <c r="N2872">
        <v>15.23</v>
      </c>
      <c r="O2872">
        <v>87.615881224263504</v>
      </c>
      <c r="P2872">
        <v>0.18332076961801</v>
      </c>
      <c r="Q2872">
        <v>39.195684355282303</v>
      </c>
      <c r="R2872">
        <v>0.313139312445463</v>
      </c>
      <c r="S2872">
        <v>1.4925373134328299</v>
      </c>
      <c r="T2872">
        <v>253.750746268656</v>
      </c>
      <c r="U2872">
        <v>468.62229049193201</v>
      </c>
      <c r="V2872">
        <v>32.723058150550898</v>
      </c>
      <c r="W2872">
        <v>501.34534864248297</v>
      </c>
      <c r="X2872">
        <v>33.323058150550899</v>
      </c>
      <c r="Y2872">
        <v>501.945348642483</v>
      </c>
      <c r="Z2872">
        <v>0.375547665949861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35.634814236396501</v>
      </c>
      <c r="K2873">
        <v>65.809730667883201</v>
      </c>
      <c r="L2873">
        <v>13.006</v>
      </c>
      <c r="M2873">
        <v>78.815730667883201</v>
      </c>
      <c r="N2873">
        <v>13.606</v>
      </c>
      <c r="O2873">
        <v>79.415730667883196</v>
      </c>
      <c r="P2873">
        <v>0.16040463221428999</v>
      </c>
      <c r="Q2873">
        <v>35.634814236396501</v>
      </c>
      <c r="R2873">
        <v>0.316842275620696</v>
      </c>
      <c r="S2873">
        <v>1.4925373134328299</v>
      </c>
      <c r="T2873">
        <v>253.750746268656</v>
      </c>
      <c r="U2873">
        <v>468.62229049193201</v>
      </c>
      <c r="V2873">
        <v>29.4346474051626</v>
      </c>
      <c r="W2873">
        <v>498.056937897095</v>
      </c>
      <c r="X2873">
        <v>30.034647405162598</v>
      </c>
      <c r="Y2873">
        <v>498.65693789709502</v>
      </c>
      <c r="Z2873">
        <v>0.33500027185710601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22.341161346842298</v>
      </c>
      <c r="K2874">
        <v>41.259252855644903</v>
      </c>
      <c r="L2874">
        <v>28.607999999999901</v>
      </c>
      <c r="M2874">
        <v>69.867252855644907</v>
      </c>
      <c r="N2874">
        <v>29.207999999999998</v>
      </c>
      <c r="O2874">
        <v>70.467252855644901</v>
      </c>
      <c r="P2874">
        <v>0.33283934361754203</v>
      </c>
      <c r="Q2874">
        <v>22.341161346842298</v>
      </c>
      <c r="R2874">
        <v>0.185984179842801</v>
      </c>
      <c r="S2874">
        <v>1.4925373134328299</v>
      </c>
      <c r="T2874">
        <v>253.750746268656</v>
      </c>
      <c r="U2874">
        <v>468.62229049193201</v>
      </c>
      <c r="V2874">
        <v>33.253971355892901</v>
      </c>
      <c r="W2874">
        <v>501.87626184782499</v>
      </c>
      <c r="X2874">
        <v>33.853971355892902</v>
      </c>
      <c r="Y2874">
        <v>502.47626184782501</v>
      </c>
      <c r="Z2874">
        <v>0.38216358410006801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20.551882339396698</v>
      </c>
      <c r="K2875">
        <v>37.954844734178501</v>
      </c>
      <c r="L2875">
        <v>37.6</v>
      </c>
      <c r="M2875">
        <v>75.554844734178502</v>
      </c>
      <c r="N2875">
        <v>38.199999999999903</v>
      </c>
      <c r="O2875">
        <v>76.154844734178496</v>
      </c>
      <c r="P2875">
        <v>0.43398453044038499</v>
      </c>
      <c r="Q2875">
        <v>20.551882339396698</v>
      </c>
      <c r="R2875">
        <v>0.153818664008849</v>
      </c>
      <c r="S2875">
        <v>1.4925373134328299</v>
      </c>
      <c r="T2875">
        <v>253.750746268656</v>
      </c>
      <c r="U2875">
        <v>468.62229049193201</v>
      </c>
      <c r="V2875">
        <v>36.147386042079603</v>
      </c>
      <c r="W2875">
        <v>504.76967653401198</v>
      </c>
      <c r="X2875">
        <v>36.747386042079597</v>
      </c>
      <c r="Y2875">
        <v>505.369676534012</v>
      </c>
      <c r="Z2875">
        <v>0.41857272109740201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29.238865670537699</v>
      </c>
      <c r="K2876">
        <v>53.9978084927737</v>
      </c>
      <c r="L2876">
        <v>10.88</v>
      </c>
      <c r="M2876">
        <v>64.877808492773696</v>
      </c>
      <c r="N2876">
        <v>11.48</v>
      </c>
      <c r="O2876">
        <v>65.477808492773704</v>
      </c>
      <c r="P2876">
        <v>0.130487188754564</v>
      </c>
      <c r="Q2876">
        <v>29.238865670537699</v>
      </c>
      <c r="R2876">
        <v>0.35815938309510698</v>
      </c>
      <c r="S2876">
        <v>1.4925373134328299</v>
      </c>
      <c r="T2876">
        <v>253.750746268656</v>
      </c>
      <c r="U2876">
        <v>468.62229049193201</v>
      </c>
      <c r="V2876">
        <v>24.354838050467201</v>
      </c>
      <c r="W2876">
        <v>492.97712854240001</v>
      </c>
      <c r="X2876">
        <v>24.954838050467199</v>
      </c>
      <c r="Y2876">
        <v>493.57712854239998</v>
      </c>
      <c r="Z2876">
        <v>0.273752496377421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34.155221530442297</v>
      </c>
      <c r="K2877">
        <v>63.077245609000599</v>
      </c>
      <c r="L2877">
        <v>13.44</v>
      </c>
      <c r="M2877">
        <v>76.517245609000696</v>
      </c>
      <c r="N2877">
        <v>14.04</v>
      </c>
      <c r="O2877">
        <v>77.117245609000605</v>
      </c>
      <c r="P2877">
        <v>0.16466905015137301</v>
      </c>
      <c r="Q2877">
        <v>34.155221530442297</v>
      </c>
      <c r="R2877">
        <v>0.34779035951593101</v>
      </c>
      <c r="S2877">
        <v>1.4925373134328299</v>
      </c>
      <c r="T2877">
        <v>253.750746268656</v>
      </c>
      <c r="U2877">
        <v>468.62229049193201</v>
      </c>
      <c r="V2877">
        <v>29.214390199338201</v>
      </c>
      <c r="W2877">
        <v>497.836680691271</v>
      </c>
      <c r="X2877">
        <v>29.814390199338199</v>
      </c>
      <c r="Y2877">
        <v>498.43668069127102</v>
      </c>
      <c r="Z2877">
        <v>0.33231032606535899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35.7478272590036</v>
      </c>
      <c r="K2878">
        <v>66.018441074801601</v>
      </c>
      <c r="L2878">
        <v>27.28</v>
      </c>
      <c r="M2878">
        <v>93.298441074801602</v>
      </c>
      <c r="N2878">
        <v>27.88</v>
      </c>
      <c r="O2878">
        <v>93.898441074801596</v>
      </c>
      <c r="P2878">
        <v>0.33633901788537401</v>
      </c>
      <c r="Q2878">
        <v>35.7478272590036</v>
      </c>
      <c r="R2878">
        <v>0.24256606965761801</v>
      </c>
      <c r="S2878">
        <v>1.4925373134328299</v>
      </c>
      <c r="T2878">
        <v>253.750746268656</v>
      </c>
      <c r="U2878">
        <v>468.62229049193201</v>
      </c>
      <c r="V2878">
        <v>41.357514876623902</v>
      </c>
      <c r="W2878">
        <v>509.97980536855601</v>
      </c>
      <c r="X2878">
        <v>41.957514876623897</v>
      </c>
      <c r="Y2878">
        <v>510.57980536855598</v>
      </c>
      <c r="Z2878">
        <v>0.48571871062848998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31.7234852919654</v>
      </c>
      <c r="K2879">
        <v>58.586359088648202</v>
      </c>
      <c r="L2879">
        <v>30.591999999999999</v>
      </c>
      <c r="M2879">
        <v>89.178359088648193</v>
      </c>
      <c r="N2879">
        <v>31.192</v>
      </c>
      <c r="O2879">
        <v>89.778359088648301</v>
      </c>
      <c r="P2879">
        <v>0.37047097645719601</v>
      </c>
      <c r="Q2879">
        <v>31.7234852919654</v>
      </c>
      <c r="R2879">
        <v>0.21412536881632999</v>
      </c>
      <c r="S2879">
        <v>1.4925373134328299</v>
      </c>
      <c r="T2879">
        <v>253.750746268656</v>
      </c>
      <c r="U2879">
        <v>468.62229049193201</v>
      </c>
      <c r="V2879">
        <v>40.940770517682303</v>
      </c>
      <c r="W2879">
        <v>509.56306100961501</v>
      </c>
      <c r="X2879">
        <v>41.540770517682297</v>
      </c>
      <c r="Y2879">
        <v>510.16306100961498</v>
      </c>
      <c r="Z2879">
        <v>0.48026933746539202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34.954339200692502</v>
      </c>
      <c r="K2880">
        <v>64.5530416746751</v>
      </c>
      <c r="L2880">
        <v>16.72</v>
      </c>
      <c r="M2880">
        <v>81.273041674675099</v>
      </c>
      <c r="N2880">
        <v>17.32</v>
      </c>
      <c r="O2880">
        <v>81.873041674675093</v>
      </c>
      <c r="P2880">
        <v>0.20554338401376701</v>
      </c>
      <c r="Q2880">
        <v>34.954339200692502</v>
      </c>
      <c r="R2880">
        <v>0.313139312445463</v>
      </c>
      <c r="S2880">
        <v>1.4925373134328299</v>
      </c>
      <c r="T2880">
        <v>253.750746268656</v>
      </c>
      <c r="U2880">
        <v>468.62229049193201</v>
      </c>
      <c r="V2880">
        <v>32.723058150550898</v>
      </c>
      <c r="W2880">
        <v>501.34534864248297</v>
      </c>
      <c r="X2880">
        <v>33.323058150550899</v>
      </c>
      <c r="Y2880">
        <v>501.945348642483</v>
      </c>
      <c r="Z2880">
        <v>0.375547665949861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31.7234852919654</v>
      </c>
      <c r="K2881">
        <v>58.586359088648202</v>
      </c>
      <c r="L2881">
        <v>14.8639999999999</v>
      </c>
      <c r="M2881">
        <v>73.450359088648298</v>
      </c>
      <c r="N2881">
        <v>15.464</v>
      </c>
      <c r="O2881">
        <v>74.050359088648193</v>
      </c>
      <c r="P2881">
        <v>0.180164909968173</v>
      </c>
      <c r="Q2881">
        <v>31.7234852919654</v>
      </c>
      <c r="R2881">
        <v>0.316842275620696</v>
      </c>
      <c r="S2881">
        <v>1.4925373134328299</v>
      </c>
      <c r="T2881">
        <v>253.750746268656</v>
      </c>
      <c r="U2881">
        <v>468.62229049193201</v>
      </c>
      <c r="V2881">
        <v>29.4346474051626</v>
      </c>
      <c r="W2881">
        <v>498.056937897095</v>
      </c>
      <c r="X2881">
        <v>30.034647405162598</v>
      </c>
      <c r="Y2881">
        <v>498.65693789709502</v>
      </c>
      <c r="Z2881">
        <v>0.33500027185710601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20.050073494223</v>
      </c>
      <c r="K2882">
        <v>37.028113231424797</v>
      </c>
      <c r="L2882">
        <v>32.183999999999997</v>
      </c>
      <c r="M2882">
        <v>69.212113231424794</v>
      </c>
      <c r="N2882">
        <v>32.783999999999899</v>
      </c>
      <c r="O2882">
        <v>69.812113231424803</v>
      </c>
      <c r="P2882">
        <v>0.37080619196317899</v>
      </c>
      <c r="Q2882">
        <v>20.050073494223</v>
      </c>
      <c r="R2882">
        <v>0.185984179842801</v>
      </c>
      <c r="S2882">
        <v>1.4925373134328299</v>
      </c>
      <c r="T2882">
        <v>253.750746268656</v>
      </c>
      <c r="U2882">
        <v>468.62229049193201</v>
      </c>
      <c r="V2882">
        <v>33.253971355892901</v>
      </c>
      <c r="W2882">
        <v>501.87626184782499</v>
      </c>
      <c r="X2882">
        <v>33.853971355892902</v>
      </c>
      <c r="Y2882">
        <v>502.47626184782501</v>
      </c>
      <c r="Z2882">
        <v>0.38216358410006801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18.430069172000799</v>
      </c>
      <c r="K2883">
        <v>34.036318538207098</v>
      </c>
      <c r="L2883">
        <v>42.3</v>
      </c>
      <c r="M2883">
        <v>76.336318538207195</v>
      </c>
      <c r="N2883">
        <v>42.899999999999899</v>
      </c>
      <c r="O2883">
        <v>76.936318538207104</v>
      </c>
      <c r="P2883">
        <v>0.48383487937293901</v>
      </c>
      <c r="Q2883">
        <v>18.430069172000799</v>
      </c>
      <c r="R2883">
        <v>0.153818664008849</v>
      </c>
      <c r="S2883">
        <v>1.4925373134328299</v>
      </c>
      <c r="T2883">
        <v>253.750746268656</v>
      </c>
      <c r="U2883">
        <v>468.62229049193201</v>
      </c>
      <c r="V2883">
        <v>36.147386042079603</v>
      </c>
      <c r="W2883">
        <v>504.76967653401198</v>
      </c>
      <c r="X2883">
        <v>36.747386042079597</v>
      </c>
      <c r="Y2883">
        <v>505.369676534012</v>
      </c>
      <c r="Z2883">
        <v>0.41857272109740201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26.3186780078567</v>
      </c>
      <c r="K2884">
        <v>48.604858713217098</v>
      </c>
      <c r="L2884">
        <v>12.24</v>
      </c>
      <c r="M2884">
        <v>60.8448587132171</v>
      </c>
      <c r="N2884">
        <v>12.84</v>
      </c>
      <c r="O2884">
        <v>61.444858713217101</v>
      </c>
      <c r="P2884">
        <v>0.14495553970125399</v>
      </c>
      <c r="Q2884">
        <v>26.3186780078567</v>
      </c>
      <c r="R2884">
        <v>0.35815938309510698</v>
      </c>
      <c r="S2884">
        <v>1.4925373134328299</v>
      </c>
      <c r="T2884">
        <v>253.750746268656</v>
      </c>
      <c r="U2884">
        <v>468.62229049193201</v>
      </c>
      <c r="V2884">
        <v>24.354838050467201</v>
      </c>
      <c r="W2884">
        <v>492.97712854240001</v>
      </c>
      <c r="X2884">
        <v>24.954838050467199</v>
      </c>
      <c r="Y2884">
        <v>493.57712854239998</v>
      </c>
      <c r="Z2884">
        <v>0.273752496377421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30.809513158754001</v>
      </c>
      <c r="K2885">
        <v>56.898451877302001</v>
      </c>
      <c r="L2885">
        <v>15.12</v>
      </c>
      <c r="M2885">
        <v>72.018451877301999</v>
      </c>
      <c r="N2885">
        <v>15.72</v>
      </c>
      <c r="O2885">
        <v>72.618451877301993</v>
      </c>
      <c r="P2885">
        <v>0.18253569843386599</v>
      </c>
      <c r="Q2885">
        <v>30.809513158754001</v>
      </c>
      <c r="R2885">
        <v>0.34779035951593101</v>
      </c>
      <c r="S2885">
        <v>1.4925373134328299</v>
      </c>
      <c r="T2885">
        <v>253.750746268656</v>
      </c>
      <c r="U2885">
        <v>468.62229049193201</v>
      </c>
      <c r="V2885">
        <v>29.214390199338201</v>
      </c>
      <c r="W2885">
        <v>497.836680691271</v>
      </c>
      <c r="X2885">
        <v>29.814390199338199</v>
      </c>
      <c r="Y2885">
        <v>498.43668069127102</v>
      </c>
      <c r="Z2885">
        <v>0.33231032606535899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32.268381350982999</v>
      </c>
      <c r="K2886">
        <v>59.592663278928399</v>
      </c>
      <c r="L2886">
        <v>30.689999999999898</v>
      </c>
      <c r="M2886">
        <v>90.282663278928396</v>
      </c>
      <c r="N2886">
        <v>31.29</v>
      </c>
      <c r="O2886">
        <v>90.882663278928405</v>
      </c>
      <c r="P2886">
        <v>0.372542533083911</v>
      </c>
      <c r="Q2886">
        <v>32.268381350982999</v>
      </c>
      <c r="R2886">
        <v>0.24256606965761801</v>
      </c>
      <c r="S2886">
        <v>1.4925373134328299</v>
      </c>
      <c r="T2886">
        <v>253.750746268656</v>
      </c>
      <c r="U2886">
        <v>468.62229049193201</v>
      </c>
      <c r="V2886">
        <v>41.357514876623902</v>
      </c>
      <c r="W2886">
        <v>509.97980536855601</v>
      </c>
      <c r="X2886">
        <v>41.957514876623897</v>
      </c>
      <c r="Y2886">
        <v>510.57980536855598</v>
      </c>
      <c r="Z2886">
        <v>0.48571871062848998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28.585859818013901</v>
      </c>
      <c r="K2887">
        <v>52.791849090430397</v>
      </c>
      <c r="L2887">
        <v>34.415999999999997</v>
      </c>
      <c r="M2887">
        <v>87.2078490904304</v>
      </c>
      <c r="N2887">
        <v>35.015999999999998</v>
      </c>
      <c r="O2887">
        <v>87.807849090430395</v>
      </c>
      <c r="P2887">
        <v>0.41105603005017499</v>
      </c>
      <c r="Q2887">
        <v>28.585859818013901</v>
      </c>
      <c r="R2887">
        <v>0.21412536881632999</v>
      </c>
      <c r="S2887">
        <v>1.4925373134328299</v>
      </c>
      <c r="T2887">
        <v>253.750746268656</v>
      </c>
      <c r="U2887">
        <v>468.62229049193201</v>
      </c>
      <c r="V2887">
        <v>40.940770517682303</v>
      </c>
      <c r="W2887">
        <v>509.56306100961501</v>
      </c>
      <c r="X2887">
        <v>41.540770517682297</v>
      </c>
      <c r="Y2887">
        <v>510.16306100961498</v>
      </c>
      <c r="Z2887">
        <v>0.48026933746539202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31.541273922666299</v>
      </c>
      <c r="K2888">
        <v>58.249854426138903</v>
      </c>
      <c r="L2888">
        <v>18.809999999999999</v>
      </c>
      <c r="M2888">
        <v>77.059854426138898</v>
      </c>
      <c r="N2888">
        <v>19.41</v>
      </c>
      <c r="O2888">
        <v>77.659854426138907</v>
      </c>
      <c r="P2888">
        <v>0.22776136230441901</v>
      </c>
      <c r="Q2888">
        <v>31.541273922666299</v>
      </c>
      <c r="R2888">
        <v>0.313139312445463</v>
      </c>
      <c r="S2888">
        <v>1.4925373134328299</v>
      </c>
      <c r="T2888">
        <v>253.750746268656</v>
      </c>
      <c r="U2888">
        <v>468.62229049193201</v>
      </c>
      <c r="V2888">
        <v>32.723058150550898</v>
      </c>
      <c r="W2888">
        <v>501.34534864248297</v>
      </c>
      <c r="X2888">
        <v>33.323058150550899</v>
      </c>
      <c r="Y2888">
        <v>501.945348642483</v>
      </c>
      <c r="Z2888">
        <v>0.375547665949861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28.585859818013901</v>
      </c>
      <c r="K2889">
        <v>52.791849090430397</v>
      </c>
      <c r="L2889">
        <v>16.721999999999898</v>
      </c>
      <c r="M2889">
        <v>69.513849090430398</v>
      </c>
      <c r="N2889">
        <v>17.321999999999999</v>
      </c>
      <c r="O2889">
        <v>70.113849090430406</v>
      </c>
      <c r="P2889">
        <v>0.19992152200362101</v>
      </c>
      <c r="Q2889">
        <v>28.585859818013901</v>
      </c>
      <c r="R2889">
        <v>0.316842275620696</v>
      </c>
      <c r="S2889">
        <v>1.4925373134328299</v>
      </c>
      <c r="T2889">
        <v>253.750746268656</v>
      </c>
      <c r="U2889">
        <v>468.62229049193201</v>
      </c>
      <c r="V2889">
        <v>29.4346474051626</v>
      </c>
      <c r="W2889">
        <v>498.056937897095</v>
      </c>
      <c r="X2889">
        <v>30.034647405162598</v>
      </c>
      <c r="Y2889">
        <v>498.65693789709502</v>
      </c>
      <c r="Z2889">
        <v>0.33500027185710601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18.185181682892001</v>
      </c>
      <c r="K2890">
        <v>33.584064750793701</v>
      </c>
      <c r="L2890">
        <v>35.76</v>
      </c>
      <c r="M2890">
        <v>69.344064750793706</v>
      </c>
      <c r="N2890">
        <v>36.3599999999999</v>
      </c>
      <c r="O2890">
        <v>69.9440647507937</v>
      </c>
      <c r="P2890">
        <v>0.40875950999454502</v>
      </c>
      <c r="Q2890">
        <v>18.185181682892001</v>
      </c>
      <c r="R2890">
        <v>0.185984179842801</v>
      </c>
      <c r="S2890">
        <v>1.4925373134328299</v>
      </c>
      <c r="T2890">
        <v>253.750746268656</v>
      </c>
      <c r="U2890">
        <v>468.62229049193201</v>
      </c>
      <c r="V2890">
        <v>33.253971355892901</v>
      </c>
      <c r="W2890">
        <v>501.87626184782499</v>
      </c>
      <c r="X2890">
        <v>33.853971355892902</v>
      </c>
      <c r="Y2890">
        <v>502.47626184782501</v>
      </c>
      <c r="Z2890">
        <v>0.38216358410006801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16.705376193149899</v>
      </c>
      <c r="K2891">
        <v>30.8511867266587</v>
      </c>
      <c r="L2891">
        <v>47</v>
      </c>
      <c r="M2891">
        <v>77.851186726658696</v>
      </c>
      <c r="N2891">
        <v>47.599999999999902</v>
      </c>
      <c r="O2891">
        <v>78.451186726658705</v>
      </c>
      <c r="P2891">
        <v>0.53366190517952605</v>
      </c>
      <c r="Q2891">
        <v>16.705376193149899</v>
      </c>
      <c r="R2891">
        <v>0.153818664008849</v>
      </c>
      <c r="S2891">
        <v>1.4925373134328299</v>
      </c>
      <c r="T2891">
        <v>253.750746268656</v>
      </c>
      <c r="U2891">
        <v>468.62229049193201</v>
      </c>
      <c r="V2891">
        <v>36.147386042079603</v>
      </c>
      <c r="W2891">
        <v>504.76967653401198</v>
      </c>
      <c r="X2891">
        <v>36.747386042079597</v>
      </c>
      <c r="Y2891">
        <v>505.369676534012</v>
      </c>
      <c r="Z2891">
        <v>0.41857272109740201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23.928822870633802</v>
      </c>
      <c r="K2892">
        <v>44.191317453466198</v>
      </c>
      <c r="L2892">
        <v>13.6</v>
      </c>
      <c r="M2892">
        <v>57.791317453466199</v>
      </c>
      <c r="N2892">
        <v>14.2</v>
      </c>
      <c r="O2892">
        <v>58.391317453466201</v>
      </c>
      <c r="P2892">
        <v>0.15942192533076199</v>
      </c>
      <c r="Q2892">
        <v>23.928822870633802</v>
      </c>
      <c r="R2892">
        <v>0.35815938309510698</v>
      </c>
      <c r="S2892">
        <v>1.4925373134328299</v>
      </c>
      <c r="T2892">
        <v>253.750746268656</v>
      </c>
      <c r="U2892">
        <v>468.62229049193201</v>
      </c>
      <c r="V2892">
        <v>24.354838050467201</v>
      </c>
      <c r="W2892">
        <v>492.97712854240001</v>
      </c>
      <c r="X2892">
        <v>24.954838050467199</v>
      </c>
      <c r="Y2892">
        <v>493.57712854239998</v>
      </c>
      <c r="Z2892">
        <v>0.273752496377421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28.060790757152098</v>
      </c>
      <c r="K2893">
        <v>51.822161041879802</v>
      </c>
      <c r="L2893">
        <v>16.8</v>
      </c>
      <c r="M2893">
        <v>68.622161041879806</v>
      </c>
      <c r="N2893">
        <v>17.399999999999999</v>
      </c>
      <c r="O2893">
        <v>69.222161041879801</v>
      </c>
      <c r="P2893">
        <v>0.200399349853258</v>
      </c>
      <c r="Q2893">
        <v>28.060790757152201</v>
      </c>
      <c r="R2893">
        <v>0.34779035951593101</v>
      </c>
      <c r="S2893">
        <v>1.4925373134328299</v>
      </c>
      <c r="T2893">
        <v>253.750746268656</v>
      </c>
      <c r="U2893">
        <v>468.62229049193201</v>
      </c>
      <c r="V2893">
        <v>29.214390199338201</v>
      </c>
      <c r="W2893">
        <v>497.836680691271</v>
      </c>
      <c r="X2893">
        <v>29.814390199338199</v>
      </c>
      <c r="Y2893">
        <v>498.43668069127102</v>
      </c>
      <c r="Z2893">
        <v>0.33231032606535899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29.406186801490101</v>
      </c>
      <c r="K2894">
        <v>54.306814132314202</v>
      </c>
      <c r="L2894">
        <v>34.1</v>
      </c>
      <c r="M2894">
        <v>88.406814132314196</v>
      </c>
      <c r="N2894">
        <v>34.699999999999903</v>
      </c>
      <c r="O2894">
        <v>89.006814132314204</v>
      </c>
      <c r="P2894">
        <v>0.408733745383421</v>
      </c>
      <c r="Q2894">
        <v>29.406186801490101</v>
      </c>
      <c r="R2894">
        <v>0.24256606965761801</v>
      </c>
      <c r="S2894">
        <v>1.4925373134328299</v>
      </c>
      <c r="T2894">
        <v>253.750746268656</v>
      </c>
      <c r="U2894">
        <v>468.62229049193201</v>
      </c>
      <c r="V2894">
        <v>41.357514876623902</v>
      </c>
      <c r="W2894">
        <v>509.97980536855601</v>
      </c>
      <c r="X2894">
        <v>41.957514876623897</v>
      </c>
      <c r="Y2894">
        <v>510.57980536855598</v>
      </c>
      <c r="Z2894">
        <v>0.48571871062848998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26.013029521180801</v>
      </c>
      <c r="K2895">
        <v>48.040392614032598</v>
      </c>
      <c r="L2895">
        <v>38.24</v>
      </c>
      <c r="M2895">
        <v>86.280392614032607</v>
      </c>
      <c r="N2895">
        <v>38.839999999999897</v>
      </c>
      <c r="O2895">
        <v>86.880392614032601</v>
      </c>
      <c r="P2895">
        <v>0.45162562325599998</v>
      </c>
      <c r="Q2895">
        <v>26.013029521180801</v>
      </c>
      <c r="R2895">
        <v>0.21412536881632999</v>
      </c>
      <c r="S2895">
        <v>1.4925373134328299</v>
      </c>
      <c r="T2895">
        <v>253.750746268656</v>
      </c>
      <c r="U2895">
        <v>468.62229049193201</v>
      </c>
      <c r="V2895">
        <v>40.940770517682303</v>
      </c>
      <c r="W2895">
        <v>509.56306100961501</v>
      </c>
      <c r="X2895">
        <v>41.540770517682297</v>
      </c>
      <c r="Y2895">
        <v>510.16306100961498</v>
      </c>
      <c r="Z2895">
        <v>0.48026933746539202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28.735443600996302</v>
      </c>
      <c r="K2896">
        <v>53.068097716424198</v>
      </c>
      <c r="L2896">
        <v>20.9</v>
      </c>
      <c r="M2896">
        <v>73.968097716424197</v>
      </c>
      <c r="N2896">
        <v>21.5</v>
      </c>
      <c r="O2896">
        <v>74.568097716424205</v>
      </c>
      <c r="P2896">
        <v>0.24997470642394101</v>
      </c>
      <c r="Q2896">
        <v>28.735443600996302</v>
      </c>
      <c r="R2896">
        <v>0.313139312445463</v>
      </c>
      <c r="S2896">
        <v>1.4925373134328299</v>
      </c>
      <c r="T2896">
        <v>253.750746268656</v>
      </c>
      <c r="U2896">
        <v>468.62229049193201</v>
      </c>
      <c r="V2896">
        <v>32.723058150550898</v>
      </c>
      <c r="W2896">
        <v>501.34534864248297</v>
      </c>
      <c r="X2896">
        <v>33.323058150550899</v>
      </c>
      <c r="Y2896">
        <v>501.945348642483</v>
      </c>
      <c r="Z2896">
        <v>0.375547665949861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26.013029521180801</v>
      </c>
      <c r="K2897">
        <v>48.040392614032598</v>
      </c>
      <c r="L2897">
        <v>18.579999999999998</v>
      </c>
      <c r="M2897">
        <v>66.620392614032596</v>
      </c>
      <c r="N2897">
        <v>19.18</v>
      </c>
      <c r="O2897">
        <v>67.220392614032605</v>
      </c>
      <c r="P2897">
        <v>0.21967446968047999</v>
      </c>
      <c r="Q2897">
        <v>26.013029521180801</v>
      </c>
      <c r="R2897">
        <v>0.316842275620696</v>
      </c>
      <c r="S2897">
        <v>1.4925373134328299</v>
      </c>
      <c r="T2897">
        <v>253.750746268656</v>
      </c>
      <c r="U2897">
        <v>468.62229049193201</v>
      </c>
      <c r="V2897">
        <v>29.4346474051626</v>
      </c>
      <c r="W2897">
        <v>498.056937897095</v>
      </c>
      <c r="X2897">
        <v>30.034647405162598</v>
      </c>
      <c r="Y2897">
        <v>498.65693789709502</v>
      </c>
      <c r="Z2897">
        <v>0.33500027185710601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16.637682248822799</v>
      </c>
      <c r="K2898">
        <v>30.726170774156198</v>
      </c>
      <c r="L2898">
        <v>39.335999999999999</v>
      </c>
      <c r="M2898">
        <v>70.062170774156201</v>
      </c>
      <c r="N2898">
        <v>39.9359999999999</v>
      </c>
      <c r="O2898">
        <v>70.662170774156195</v>
      </c>
      <c r="P2898">
        <v>0.44669930735180302</v>
      </c>
      <c r="Q2898">
        <v>16.637682248822799</v>
      </c>
      <c r="R2898">
        <v>0.185984179842801</v>
      </c>
      <c r="S2898">
        <v>1.4925373134328299</v>
      </c>
      <c r="T2898">
        <v>253.750746268656</v>
      </c>
      <c r="U2898">
        <v>468.62229049193201</v>
      </c>
      <c r="V2898">
        <v>33.253971355892901</v>
      </c>
      <c r="W2898">
        <v>501.87626184782499</v>
      </c>
      <c r="X2898">
        <v>33.853971355892902</v>
      </c>
      <c r="Y2898">
        <v>502.47626184782501</v>
      </c>
      <c r="Z2898">
        <v>0.38216358410006801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15.2758557247989</v>
      </c>
      <c r="K2899">
        <v>28.211174170894601</v>
      </c>
      <c r="L2899">
        <v>51.7</v>
      </c>
      <c r="M2899">
        <v>79.911174170894597</v>
      </c>
      <c r="N2899">
        <v>52.3</v>
      </c>
      <c r="O2899">
        <v>80.511174170894606</v>
      </c>
      <c r="P2899">
        <v>0.583465629673943</v>
      </c>
      <c r="Q2899">
        <v>15.2758557247989</v>
      </c>
      <c r="R2899">
        <v>0.153818664008849</v>
      </c>
      <c r="S2899">
        <v>1.4925373134328299</v>
      </c>
      <c r="T2899">
        <v>253.750746268656</v>
      </c>
      <c r="U2899">
        <v>468.62229049193201</v>
      </c>
      <c r="V2899">
        <v>36.147386042079603</v>
      </c>
      <c r="W2899">
        <v>504.76967653401198</v>
      </c>
      <c r="X2899">
        <v>36.747386042079597</v>
      </c>
      <c r="Y2899">
        <v>505.369676534012</v>
      </c>
      <c r="Z2899">
        <v>0.41857272109740201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21.936856928797301</v>
      </c>
      <c r="K2900">
        <v>40.5125907660696</v>
      </c>
      <c r="L2900">
        <v>14.96</v>
      </c>
      <c r="M2900">
        <v>55.472590766069601</v>
      </c>
      <c r="N2900">
        <v>15.56</v>
      </c>
      <c r="O2900">
        <v>56.072590766069602</v>
      </c>
      <c r="P2900">
        <v>0.173886346176889</v>
      </c>
      <c r="Q2900">
        <v>21.936856928797301</v>
      </c>
      <c r="R2900">
        <v>0.35815938309510698</v>
      </c>
      <c r="S2900">
        <v>1.4925373134328299</v>
      </c>
      <c r="T2900">
        <v>253.750746268656</v>
      </c>
      <c r="U2900">
        <v>468.62229049193201</v>
      </c>
      <c r="V2900">
        <v>24.354838050467201</v>
      </c>
      <c r="W2900">
        <v>492.97712854240001</v>
      </c>
      <c r="X2900">
        <v>24.954838050467199</v>
      </c>
      <c r="Y2900">
        <v>493.57712854239998</v>
      </c>
      <c r="Z2900">
        <v>0.273752496377421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25.762358706929501</v>
      </c>
      <c r="K2901">
        <v>47.577458286306197</v>
      </c>
      <c r="L2901">
        <v>18.48</v>
      </c>
      <c r="M2901">
        <v>66.057458286306201</v>
      </c>
      <c r="N2901">
        <v>19.079999999999998</v>
      </c>
      <c r="O2901">
        <v>66.657458286306195</v>
      </c>
      <c r="P2901">
        <v>0.21826000541469301</v>
      </c>
      <c r="Q2901">
        <v>25.762358706929501</v>
      </c>
      <c r="R2901">
        <v>0.34779035951593101</v>
      </c>
      <c r="S2901">
        <v>1.4925373134328299</v>
      </c>
      <c r="T2901">
        <v>253.750746268656</v>
      </c>
      <c r="U2901">
        <v>468.62229049193201</v>
      </c>
      <c r="V2901">
        <v>29.214390199338201</v>
      </c>
      <c r="W2901">
        <v>497.836680691271</v>
      </c>
      <c r="X2901">
        <v>29.814390199338199</v>
      </c>
      <c r="Y2901">
        <v>498.43668069127102</v>
      </c>
      <c r="Z2901">
        <v>0.33231032606535899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27.010375590679399</v>
      </c>
      <c r="K2902">
        <v>49.882273303544899</v>
      </c>
      <c r="L2902">
        <v>37.51</v>
      </c>
      <c r="M2902">
        <v>87.392273303544897</v>
      </c>
      <c r="N2902">
        <v>38.1099999999999</v>
      </c>
      <c r="O2902">
        <v>87.992273303544906</v>
      </c>
      <c r="P2902">
        <v>0.44491266314280198</v>
      </c>
      <c r="Q2902">
        <v>27.010375590679399</v>
      </c>
      <c r="R2902">
        <v>0.24256606965761801</v>
      </c>
      <c r="S2902">
        <v>1.4925373134328299</v>
      </c>
      <c r="T2902">
        <v>253.750746268656</v>
      </c>
      <c r="U2902">
        <v>468.62229049193201</v>
      </c>
      <c r="V2902">
        <v>41.357514876623902</v>
      </c>
      <c r="W2902">
        <v>509.97980536855601</v>
      </c>
      <c r="X2902">
        <v>41.957514876623897</v>
      </c>
      <c r="Y2902">
        <v>510.57980536855598</v>
      </c>
      <c r="Z2902">
        <v>0.48571871062848998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23.865085874710999</v>
      </c>
      <c r="K2903">
        <v>44.073609121736602</v>
      </c>
      <c r="L2903">
        <v>42.064</v>
      </c>
      <c r="M2903">
        <v>86.137609121736602</v>
      </c>
      <c r="N2903">
        <v>42.664000000000001</v>
      </c>
      <c r="O2903">
        <v>86.737609121736597</v>
      </c>
      <c r="P2903">
        <v>0.49217976784908402</v>
      </c>
      <c r="Q2903">
        <v>23.865085874710999</v>
      </c>
      <c r="R2903">
        <v>0.21412536881632999</v>
      </c>
      <c r="S2903">
        <v>1.4925373134328299</v>
      </c>
      <c r="T2903">
        <v>253.750746268656</v>
      </c>
      <c r="U2903">
        <v>468.62229049193201</v>
      </c>
      <c r="V2903">
        <v>40.940770517682303</v>
      </c>
      <c r="W2903">
        <v>509.56306100961501</v>
      </c>
      <c r="X2903">
        <v>41.540770517682297</v>
      </c>
      <c r="Y2903">
        <v>510.16306100961498</v>
      </c>
      <c r="Z2903">
        <v>0.48026933746539202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26.388032349417202</v>
      </c>
      <c r="K2904">
        <v>48.732941057311002</v>
      </c>
      <c r="L2904">
        <v>22.99</v>
      </c>
      <c r="M2904">
        <v>71.722941057311004</v>
      </c>
      <c r="N2904">
        <v>23.59</v>
      </c>
      <c r="O2904">
        <v>72.322941057310999</v>
      </c>
      <c r="P2904">
        <v>0.27218341830512199</v>
      </c>
      <c r="Q2904">
        <v>26.388032349417202</v>
      </c>
      <c r="R2904">
        <v>0.313139312445463</v>
      </c>
      <c r="S2904">
        <v>1.4925373134328299</v>
      </c>
      <c r="T2904">
        <v>253.750746268656</v>
      </c>
      <c r="U2904">
        <v>468.62229049193201</v>
      </c>
      <c r="V2904">
        <v>32.723058150550898</v>
      </c>
      <c r="W2904">
        <v>501.34534864248297</v>
      </c>
      <c r="X2904">
        <v>33.323058150550899</v>
      </c>
      <c r="Y2904">
        <v>501.945348642483</v>
      </c>
      <c r="Z2904">
        <v>0.375547665949861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23.865085874710999</v>
      </c>
      <c r="K2905">
        <v>44.073609121736602</v>
      </c>
      <c r="L2905">
        <v>20.437999999999999</v>
      </c>
      <c r="M2905">
        <v>64.511609121736598</v>
      </c>
      <c r="N2905">
        <v>21.038</v>
      </c>
      <c r="O2905">
        <v>65.111609121736606</v>
      </c>
      <c r="P2905">
        <v>0.23942375435774599</v>
      </c>
      <c r="Q2905">
        <v>23.865085874710999</v>
      </c>
      <c r="R2905">
        <v>0.316842275620696</v>
      </c>
      <c r="S2905">
        <v>1.4925373134328299</v>
      </c>
      <c r="T2905">
        <v>253.750746268656</v>
      </c>
      <c r="U2905">
        <v>468.62229049193201</v>
      </c>
      <c r="V2905">
        <v>29.4346474051626</v>
      </c>
      <c r="W2905">
        <v>498.056937897095</v>
      </c>
      <c r="X2905">
        <v>30.034647405162598</v>
      </c>
      <c r="Y2905">
        <v>498.65693789709502</v>
      </c>
      <c r="Z2905">
        <v>0.33500027185710601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15.332902441574699</v>
      </c>
      <c r="K2906">
        <v>28.3165270160533</v>
      </c>
      <c r="L2906">
        <v>42.9119999999999</v>
      </c>
      <c r="M2906">
        <v>71.228527016053206</v>
      </c>
      <c r="N2906">
        <v>43.511999999999901</v>
      </c>
      <c r="O2906">
        <v>71.828527016053201</v>
      </c>
      <c r="P2906">
        <v>0.48462559366490998</v>
      </c>
      <c r="Q2906">
        <v>15.332902441574699</v>
      </c>
      <c r="R2906">
        <v>0.185984179842801</v>
      </c>
      <c r="S2906">
        <v>1.4925373134328299</v>
      </c>
      <c r="T2906">
        <v>253.750746268656</v>
      </c>
      <c r="U2906">
        <v>468.62229049193201</v>
      </c>
      <c r="V2906">
        <v>33.253971355892901</v>
      </c>
      <c r="W2906">
        <v>501.87626184782499</v>
      </c>
      <c r="X2906">
        <v>33.853971355892902</v>
      </c>
      <c r="Y2906">
        <v>502.47626184782501</v>
      </c>
      <c r="Z2906">
        <v>0.38216358410006801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14.071705029166001</v>
      </c>
      <c r="K2907">
        <v>25.987370436786598</v>
      </c>
      <c r="L2907">
        <v>56.4</v>
      </c>
      <c r="M2907">
        <v>82.387370436786597</v>
      </c>
      <c r="N2907">
        <v>56.999999999999901</v>
      </c>
      <c r="O2907">
        <v>82.987370436786605</v>
      </c>
      <c r="P2907">
        <v>0.63324607463949001</v>
      </c>
      <c r="Q2907">
        <v>14.071705029166001</v>
      </c>
      <c r="R2907">
        <v>0.153818664008849</v>
      </c>
      <c r="S2907">
        <v>1.4925373134328299</v>
      </c>
      <c r="T2907">
        <v>253.750746268656</v>
      </c>
      <c r="U2907">
        <v>468.62229049193201</v>
      </c>
      <c r="V2907">
        <v>36.147386042079603</v>
      </c>
      <c r="W2907">
        <v>504.76967653401198</v>
      </c>
      <c r="X2907">
        <v>36.747386042079597</v>
      </c>
      <c r="Y2907">
        <v>505.369676534012</v>
      </c>
      <c r="Z2907">
        <v>0.41857272109740201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20.251048977918899</v>
      </c>
      <c r="K2908">
        <v>37.399271121154101</v>
      </c>
      <c r="L2908">
        <v>16.32</v>
      </c>
      <c r="M2908">
        <v>53.719271121154101</v>
      </c>
      <c r="N2908">
        <v>16.920000000000002</v>
      </c>
      <c r="O2908">
        <v>54.319271121154102</v>
      </c>
      <c r="P2908">
        <v>0.188348802773289</v>
      </c>
      <c r="Q2908">
        <v>20.251048977918899</v>
      </c>
      <c r="R2908">
        <v>0.35815938309510698</v>
      </c>
      <c r="S2908">
        <v>1.4925373134328299</v>
      </c>
      <c r="T2908">
        <v>253.750746268656</v>
      </c>
      <c r="U2908">
        <v>468.62229049193201</v>
      </c>
      <c r="V2908">
        <v>24.354838050467201</v>
      </c>
      <c r="W2908">
        <v>492.97712854240001</v>
      </c>
      <c r="X2908">
        <v>24.954838050467199</v>
      </c>
      <c r="Y2908">
        <v>493.57712854239998</v>
      </c>
      <c r="Z2908">
        <v>0.273752496377421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23.811945439862701</v>
      </c>
      <c r="K2909">
        <v>43.975470327417597</v>
      </c>
      <c r="L2909">
        <v>20.16</v>
      </c>
      <c r="M2909">
        <v>64.135470327417593</v>
      </c>
      <c r="N2909">
        <v>20.76</v>
      </c>
      <c r="O2909">
        <v>64.735470327417602</v>
      </c>
      <c r="P2909">
        <v>0.23611766612287799</v>
      </c>
      <c r="Q2909">
        <v>23.811945439862701</v>
      </c>
      <c r="R2909">
        <v>0.34779035951593101</v>
      </c>
      <c r="S2909">
        <v>1.4925373134328299</v>
      </c>
      <c r="T2909">
        <v>253.750746268656</v>
      </c>
      <c r="U2909">
        <v>468.62229049193201</v>
      </c>
      <c r="V2909">
        <v>29.214390199338201</v>
      </c>
      <c r="W2909">
        <v>497.836680691271</v>
      </c>
      <c r="X2909">
        <v>29.814390199338199</v>
      </c>
      <c r="Y2909">
        <v>498.43668069127102</v>
      </c>
      <c r="Z2909">
        <v>0.33231032606535899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24.975542413741099</v>
      </c>
      <c r="K2910">
        <v>46.124380181385398</v>
      </c>
      <c r="L2910">
        <v>40.92</v>
      </c>
      <c r="M2910">
        <v>87.044380181385407</v>
      </c>
      <c r="N2910">
        <v>41.519999999999897</v>
      </c>
      <c r="O2910">
        <v>87.644380181385401</v>
      </c>
      <c r="P2910">
        <v>0.48107929471236799</v>
      </c>
      <c r="Q2910">
        <v>24.975542413741099</v>
      </c>
      <c r="R2910">
        <v>0.24256606965761801</v>
      </c>
      <c r="S2910">
        <v>1.4925373134328299</v>
      </c>
      <c r="T2910">
        <v>253.750746268656</v>
      </c>
      <c r="U2910">
        <v>468.62229049193201</v>
      </c>
      <c r="V2910">
        <v>41.357514876623902</v>
      </c>
      <c r="W2910">
        <v>509.97980536855601</v>
      </c>
      <c r="X2910">
        <v>41.957514876623897</v>
      </c>
      <c r="Y2910">
        <v>510.57980536855598</v>
      </c>
      <c r="Z2910">
        <v>0.48571871062848998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22.0448057561273</v>
      </c>
      <c r="K2911">
        <v>40.711948708708803</v>
      </c>
      <c r="L2911">
        <v>45.887999999999998</v>
      </c>
      <c r="M2911">
        <v>86.599948708708794</v>
      </c>
      <c r="N2911">
        <v>46.488</v>
      </c>
      <c r="O2911">
        <v>87.199948708708803</v>
      </c>
      <c r="P2911">
        <v>0.53271847559039098</v>
      </c>
      <c r="Q2911">
        <v>22.0448057561273</v>
      </c>
      <c r="R2911">
        <v>0.21412536881632999</v>
      </c>
      <c r="S2911">
        <v>1.4925373134328299</v>
      </c>
      <c r="T2911">
        <v>253.750746268656</v>
      </c>
      <c r="U2911">
        <v>468.62229049193201</v>
      </c>
      <c r="V2911">
        <v>40.940770517682303</v>
      </c>
      <c r="W2911">
        <v>509.56306100961501</v>
      </c>
      <c r="X2911">
        <v>41.540770517682297</v>
      </c>
      <c r="Y2911">
        <v>510.16306100961498</v>
      </c>
      <c r="Z2911">
        <v>0.48026933746539202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24.395179236733401</v>
      </c>
      <c r="K2912">
        <v>45.052575958833202</v>
      </c>
      <c r="L2912">
        <v>25.08</v>
      </c>
      <c r="M2912">
        <v>70.132575958833201</v>
      </c>
      <c r="N2912">
        <v>25.68</v>
      </c>
      <c r="O2912">
        <v>70.732575958833195</v>
      </c>
      <c r="P2912">
        <v>0.29438749987946999</v>
      </c>
      <c r="Q2912">
        <v>24.395179236733401</v>
      </c>
      <c r="R2912">
        <v>0.313139312445463</v>
      </c>
      <c r="S2912">
        <v>1.4925373134328299</v>
      </c>
      <c r="T2912">
        <v>253.750746268656</v>
      </c>
      <c r="U2912">
        <v>468.62229049193201</v>
      </c>
      <c r="V2912">
        <v>32.723058150550898</v>
      </c>
      <c r="W2912">
        <v>501.34534864248297</v>
      </c>
      <c r="X2912">
        <v>33.323058150550899</v>
      </c>
      <c r="Y2912">
        <v>501.945348642483</v>
      </c>
      <c r="Z2912">
        <v>0.375547665949861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22.0448057561273</v>
      </c>
      <c r="K2913">
        <v>40.711948708708803</v>
      </c>
      <c r="L2913">
        <v>22.2959999999999</v>
      </c>
      <c r="M2913">
        <v>63.007948708708803</v>
      </c>
      <c r="N2913">
        <v>22.895999999999901</v>
      </c>
      <c r="O2913">
        <v>63.607948708708797</v>
      </c>
      <c r="P2913">
        <v>0.25916937739375201</v>
      </c>
      <c r="Q2913">
        <v>22.0448057561273</v>
      </c>
      <c r="R2913">
        <v>0.316842275620696</v>
      </c>
      <c r="S2913">
        <v>1.4925373134328299</v>
      </c>
      <c r="T2913">
        <v>253.750746268656</v>
      </c>
      <c r="U2913">
        <v>468.62229049193201</v>
      </c>
      <c r="V2913">
        <v>29.4346474051626</v>
      </c>
      <c r="W2913">
        <v>498.056937897095</v>
      </c>
      <c r="X2913">
        <v>30.034647405162598</v>
      </c>
      <c r="Y2913">
        <v>498.65693789709502</v>
      </c>
      <c r="Z2913">
        <v>0.33500027185710601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517.80609137055797</v>
      </c>
      <c r="K2914">
        <v>956.27492780587295</v>
      </c>
      <c r="L2914">
        <v>0</v>
      </c>
      <c r="M2914">
        <v>956.27492780587295</v>
      </c>
      <c r="N2914">
        <v>0.6</v>
      </c>
      <c r="O2914">
        <v>956.87492780587297</v>
      </c>
      <c r="P2914">
        <v>0</v>
      </c>
      <c r="Q2914">
        <v>517.80609137055797</v>
      </c>
      <c r="R2914">
        <v>0.193459179842801</v>
      </c>
      <c r="S2914">
        <v>2.8985507246376798</v>
      </c>
      <c r="T2914">
        <v>492.79130434782599</v>
      </c>
      <c r="U2914">
        <v>910.07807139013096</v>
      </c>
      <c r="V2914">
        <v>34.590501355892897</v>
      </c>
      <c r="W2914">
        <v>944.66857274602398</v>
      </c>
      <c r="X2914">
        <v>35.190501355892899</v>
      </c>
      <c r="Y2914">
        <v>945.26857274602401</v>
      </c>
      <c r="Z2914">
        <v>0.192228113831479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517.80609137055797</v>
      </c>
      <c r="K2915">
        <v>956.27492780587295</v>
      </c>
      <c r="L2915">
        <v>0</v>
      </c>
      <c r="M2915">
        <v>956.27492780587295</v>
      </c>
      <c r="N2915">
        <v>0.6</v>
      </c>
      <c r="O2915">
        <v>956.87492780587297</v>
      </c>
      <c r="P2915">
        <v>0</v>
      </c>
      <c r="Q2915">
        <v>517.80609137055797</v>
      </c>
      <c r="R2915">
        <v>0.160643664008849</v>
      </c>
      <c r="S2915">
        <v>2.8985507246376798</v>
      </c>
      <c r="T2915">
        <v>492.79130434782599</v>
      </c>
      <c r="U2915">
        <v>910.07807139013096</v>
      </c>
      <c r="V2915">
        <v>37.751261042079598</v>
      </c>
      <c r="W2915">
        <v>947.82933243220998</v>
      </c>
      <c r="X2915">
        <v>38.351261042079599</v>
      </c>
      <c r="Y2915">
        <v>948.42933243221</v>
      </c>
      <c r="Z2915">
        <v>0.21055978022174399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517.80609137055797</v>
      </c>
      <c r="K2916">
        <v>956.27492780587295</v>
      </c>
      <c r="L2916">
        <v>0</v>
      </c>
      <c r="M2916">
        <v>956.27492780587295</v>
      </c>
      <c r="N2916">
        <v>0.6</v>
      </c>
      <c r="O2916">
        <v>956.87492780587297</v>
      </c>
      <c r="P2916">
        <v>0</v>
      </c>
      <c r="Q2916">
        <v>517.80609137055797</v>
      </c>
      <c r="R2916">
        <v>0.36823438309510698</v>
      </c>
      <c r="S2916">
        <v>2.8985507246376798</v>
      </c>
      <c r="T2916">
        <v>492.79130434782599</v>
      </c>
      <c r="U2916">
        <v>910.07807139013096</v>
      </c>
      <c r="V2916">
        <v>25.0399380504672</v>
      </c>
      <c r="W2916">
        <v>935.11800944059803</v>
      </c>
      <c r="X2916">
        <v>25.639938050467201</v>
      </c>
      <c r="Y2916">
        <v>935.71800944059805</v>
      </c>
      <c r="Z2916">
        <v>0.137662552591968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517.80609137055797</v>
      </c>
      <c r="K2917">
        <v>956.27492780587295</v>
      </c>
      <c r="L2917">
        <v>0</v>
      </c>
      <c r="M2917">
        <v>956.27492780587295</v>
      </c>
      <c r="N2917">
        <v>0.6</v>
      </c>
      <c r="O2917">
        <v>956.87492780587297</v>
      </c>
      <c r="P2917">
        <v>0</v>
      </c>
      <c r="Q2917">
        <v>517.80609137055797</v>
      </c>
      <c r="R2917">
        <v>0.35981535951593102</v>
      </c>
      <c r="S2917">
        <v>2.8985507246376798</v>
      </c>
      <c r="T2917">
        <v>492.79130434782599</v>
      </c>
      <c r="U2917">
        <v>910.07807139013096</v>
      </c>
      <c r="V2917">
        <v>30.224490199338199</v>
      </c>
      <c r="W2917">
        <v>940.30256158946895</v>
      </c>
      <c r="X2917">
        <v>30.8244901993382</v>
      </c>
      <c r="Y2917">
        <v>940.90256158946897</v>
      </c>
      <c r="Z2917">
        <v>0.16713250314970601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517.80609137055797</v>
      </c>
      <c r="K2918">
        <v>956.27492780587295</v>
      </c>
      <c r="L2918">
        <v>0</v>
      </c>
      <c r="M2918">
        <v>956.27492780587295</v>
      </c>
      <c r="N2918">
        <v>0.6</v>
      </c>
      <c r="O2918">
        <v>956.87492780587297</v>
      </c>
      <c r="P2918">
        <v>0</v>
      </c>
      <c r="Q2918">
        <v>517.80609137055797</v>
      </c>
      <c r="R2918">
        <v>0.255241069657618</v>
      </c>
      <c r="S2918">
        <v>2.8985507246376798</v>
      </c>
      <c r="T2918">
        <v>492.79130434782599</v>
      </c>
      <c r="U2918">
        <v>910.07807139013096</v>
      </c>
      <c r="V2918">
        <v>43.518602376623903</v>
      </c>
      <c r="W2918">
        <v>953.59667376675498</v>
      </c>
      <c r="X2918">
        <v>44.118602376623897</v>
      </c>
      <c r="Y2918">
        <v>954.196673766755</v>
      </c>
      <c r="Z2918">
        <v>0.24437533063375499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517.80609137055797</v>
      </c>
      <c r="K2919">
        <v>956.27492780587295</v>
      </c>
      <c r="L2919">
        <v>0</v>
      </c>
      <c r="M2919">
        <v>956.27492780587295</v>
      </c>
      <c r="N2919">
        <v>0.6</v>
      </c>
      <c r="O2919">
        <v>956.87492780587297</v>
      </c>
      <c r="P2919">
        <v>0</v>
      </c>
      <c r="Q2919">
        <v>517.80609137055797</v>
      </c>
      <c r="R2919">
        <v>0.22517536881632999</v>
      </c>
      <c r="S2919">
        <v>2.8985507246376798</v>
      </c>
      <c r="T2919">
        <v>492.79130434782599</v>
      </c>
      <c r="U2919">
        <v>910.07807139013096</v>
      </c>
      <c r="V2919">
        <v>43.053530517682297</v>
      </c>
      <c r="W2919">
        <v>953.13160190781298</v>
      </c>
      <c r="X2919">
        <v>43.653530517682299</v>
      </c>
      <c r="Y2919">
        <v>953.731601907813</v>
      </c>
      <c r="Z2919">
        <v>0.241630564349361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517.80609137055797</v>
      </c>
      <c r="K2920">
        <v>956.27492780587295</v>
      </c>
      <c r="L2920">
        <v>0</v>
      </c>
      <c r="M2920">
        <v>956.27492780587295</v>
      </c>
      <c r="N2920">
        <v>0.6</v>
      </c>
      <c r="O2920">
        <v>956.87492780587297</v>
      </c>
      <c r="P2920">
        <v>0</v>
      </c>
      <c r="Q2920">
        <v>517.80609137055797</v>
      </c>
      <c r="R2920">
        <v>0.32548931244546297</v>
      </c>
      <c r="S2920">
        <v>2.8985507246376798</v>
      </c>
      <c r="T2920">
        <v>492.79130434782599</v>
      </c>
      <c r="U2920">
        <v>910.07807139013096</v>
      </c>
      <c r="V2920">
        <v>34.013633150550902</v>
      </c>
      <c r="W2920">
        <v>944.09170454068203</v>
      </c>
      <c r="X2920">
        <v>34.613633150550903</v>
      </c>
      <c r="Y2920">
        <v>944.69170454068205</v>
      </c>
      <c r="Z2920">
        <v>0.18889739383297399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517.80609137055797</v>
      </c>
      <c r="K2921">
        <v>956.27492780587295</v>
      </c>
      <c r="L2921">
        <v>0</v>
      </c>
      <c r="M2921">
        <v>956.27492780587295</v>
      </c>
      <c r="N2921">
        <v>0.6</v>
      </c>
      <c r="O2921">
        <v>956.87492780587297</v>
      </c>
      <c r="P2921">
        <v>0</v>
      </c>
      <c r="Q2921">
        <v>517.80609137055797</v>
      </c>
      <c r="R2921">
        <v>0.32789227562069601</v>
      </c>
      <c r="S2921">
        <v>2.8985507246376798</v>
      </c>
      <c r="T2921">
        <v>492.79130434782599</v>
      </c>
      <c r="U2921">
        <v>910.07807139013096</v>
      </c>
      <c r="V2921">
        <v>30.461192405162599</v>
      </c>
      <c r="W2921">
        <v>940.53926379529298</v>
      </c>
      <c r="X2921">
        <v>31.0611924051626</v>
      </c>
      <c r="Y2921">
        <v>941.139263795293</v>
      </c>
      <c r="Z2921">
        <v>0.16848644493619899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141.926041981731</v>
      </c>
      <c r="K2922">
        <v>262.10644836297899</v>
      </c>
      <c r="L2922">
        <v>3.5759999999999899</v>
      </c>
      <c r="M2922">
        <v>265.68244836297902</v>
      </c>
      <c r="N2922">
        <v>4.1759999999999904</v>
      </c>
      <c r="O2922">
        <v>266.28244836297898</v>
      </c>
      <c r="P2922">
        <v>2.6368384699731399E-2</v>
      </c>
      <c r="Q2922">
        <v>141.926041981731</v>
      </c>
      <c r="R2922">
        <v>0.193459179842801</v>
      </c>
      <c r="S2922">
        <v>2.8985507246376798</v>
      </c>
      <c r="T2922">
        <v>492.79130434782599</v>
      </c>
      <c r="U2922">
        <v>910.07807139013096</v>
      </c>
      <c r="V2922">
        <v>34.590501355892897</v>
      </c>
      <c r="W2922">
        <v>944.66857274602398</v>
      </c>
      <c r="X2922">
        <v>35.190501355892899</v>
      </c>
      <c r="Y2922">
        <v>945.26857274602401</v>
      </c>
      <c r="Z2922">
        <v>0.192228113831479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132.74857780256499</v>
      </c>
      <c r="K2923">
        <v>245.15767344195899</v>
      </c>
      <c r="L2923">
        <v>4.7</v>
      </c>
      <c r="M2923">
        <v>249.85767344195901</v>
      </c>
      <c r="N2923">
        <v>5.3</v>
      </c>
      <c r="O2923">
        <v>250.457673441959</v>
      </c>
      <c r="P2923">
        <v>3.3829247234502098E-2</v>
      </c>
      <c r="Q2923">
        <v>132.74857780256499</v>
      </c>
      <c r="R2923">
        <v>0.160643664008849</v>
      </c>
      <c r="S2923">
        <v>2.8985507246376798</v>
      </c>
      <c r="T2923">
        <v>492.79130434782599</v>
      </c>
      <c r="U2923">
        <v>910.07807139013096</v>
      </c>
      <c r="V2923">
        <v>37.751261042079598</v>
      </c>
      <c r="W2923">
        <v>947.82933243220998</v>
      </c>
      <c r="X2923">
        <v>38.351261042079599</v>
      </c>
      <c r="Y2923">
        <v>948.42933243221</v>
      </c>
      <c r="Z2923">
        <v>0.21055978022174399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174.64195062682899</v>
      </c>
      <c r="K2924">
        <v>322.52559695755599</v>
      </c>
      <c r="L2924">
        <v>1.36</v>
      </c>
      <c r="M2924">
        <v>323.885596957556</v>
      </c>
      <c r="N2924">
        <v>1.96</v>
      </c>
      <c r="O2924">
        <v>324.48559695755603</v>
      </c>
      <c r="P2924">
        <v>1.0985091201250701E-2</v>
      </c>
      <c r="Q2924">
        <v>174.64195062682899</v>
      </c>
      <c r="R2924">
        <v>0.36823438309510698</v>
      </c>
      <c r="S2924">
        <v>2.8985507246376798</v>
      </c>
      <c r="T2924">
        <v>492.79130434782599</v>
      </c>
      <c r="U2924">
        <v>910.07807139013096</v>
      </c>
      <c r="V2924">
        <v>25.0399380504672</v>
      </c>
      <c r="W2924">
        <v>935.11800944059803</v>
      </c>
      <c r="X2924">
        <v>25.639938050467201</v>
      </c>
      <c r="Y2924">
        <v>935.71800944059805</v>
      </c>
      <c r="Z2924">
        <v>0.137662552591968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195.67051687490201</v>
      </c>
      <c r="K2925">
        <v>361.36077291601401</v>
      </c>
      <c r="L2925">
        <v>1.68</v>
      </c>
      <c r="M2925">
        <v>363.04077291601402</v>
      </c>
      <c r="N2925">
        <v>2.2799999999999998</v>
      </c>
      <c r="O2925">
        <v>363.64077291601399</v>
      </c>
      <c r="P2925">
        <v>1.4455402068005999E-2</v>
      </c>
      <c r="Q2925">
        <v>195.67051687490201</v>
      </c>
      <c r="R2925">
        <v>0.35981535951593102</v>
      </c>
      <c r="S2925">
        <v>2.8985507246376798</v>
      </c>
      <c r="T2925">
        <v>492.79130434782599</v>
      </c>
      <c r="U2925">
        <v>910.07807139013096</v>
      </c>
      <c r="V2925">
        <v>30.224490199338199</v>
      </c>
      <c r="W2925">
        <v>940.30256158946895</v>
      </c>
      <c r="X2925">
        <v>30.8244901993382</v>
      </c>
      <c r="Y2925">
        <v>940.90256158946897</v>
      </c>
      <c r="Z2925">
        <v>0.16713250314970601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202.11879286694099</v>
      </c>
      <c r="K2926">
        <v>373.269332435732</v>
      </c>
      <c r="L2926">
        <v>3.41</v>
      </c>
      <c r="M2926">
        <v>376.67933243573202</v>
      </c>
      <c r="N2926">
        <v>4.01</v>
      </c>
      <c r="O2926">
        <v>377.27933243573199</v>
      </c>
      <c r="P2926">
        <v>2.99381722424217E-2</v>
      </c>
      <c r="Q2926">
        <v>202.11879286694099</v>
      </c>
      <c r="R2926">
        <v>0.255241069657618</v>
      </c>
      <c r="S2926">
        <v>2.8985507246376798</v>
      </c>
      <c r="T2926">
        <v>492.79130434782599</v>
      </c>
      <c r="U2926">
        <v>910.07807139013096</v>
      </c>
      <c r="V2926">
        <v>43.518602376623903</v>
      </c>
      <c r="W2926">
        <v>953.59667376675498</v>
      </c>
      <c r="X2926">
        <v>44.118602376623897</v>
      </c>
      <c r="Y2926">
        <v>954.196673766755</v>
      </c>
      <c r="Z2926">
        <v>0.24437533063375499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185.488565621991</v>
      </c>
      <c r="K2927">
        <v>342.55692942794599</v>
      </c>
      <c r="L2927">
        <v>3.8239999999999998</v>
      </c>
      <c r="M2927">
        <v>346.380929427946</v>
      </c>
      <c r="N2927">
        <v>4.4240000000000004</v>
      </c>
      <c r="O2927">
        <v>346.98092942794602</v>
      </c>
      <c r="P2927">
        <v>3.18925074210238E-2</v>
      </c>
      <c r="Q2927">
        <v>185.488565621991</v>
      </c>
      <c r="R2927">
        <v>0.22517536881632999</v>
      </c>
      <c r="S2927">
        <v>2.8985507246376798</v>
      </c>
      <c r="T2927">
        <v>492.79130434782599</v>
      </c>
      <c r="U2927">
        <v>910.07807139013096</v>
      </c>
      <c r="V2927">
        <v>43.053530517682297</v>
      </c>
      <c r="W2927">
        <v>953.13160190781298</v>
      </c>
      <c r="X2927">
        <v>43.653530517682299</v>
      </c>
      <c r="Y2927">
        <v>953.731601907813</v>
      </c>
      <c r="Z2927">
        <v>0.241630564349361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198.927250333572</v>
      </c>
      <c r="K2928">
        <v>367.375249386983</v>
      </c>
      <c r="L2928">
        <v>2.09</v>
      </c>
      <c r="M2928">
        <v>369.46524938698298</v>
      </c>
      <c r="N2928">
        <v>2.6899999999999902</v>
      </c>
      <c r="O2928">
        <v>370.065249386983</v>
      </c>
      <c r="P2928">
        <v>1.8166555845331899E-2</v>
      </c>
      <c r="Q2928">
        <v>198.927250333572</v>
      </c>
      <c r="R2928">
        <v>0.32548931244546297</v>
      </c>
      <c r="S2928">
        <v>2.8985507246376798</v>
      </c>
      <c r="T2928">
        <v>492.79130434782599</v>
      </c>
      <c r="U2928">
        <v>910.07807139013096</v>
      </c>
      <c r="V2928">
        <v>34.013633150550902</v>
      </c>
      <c r="W2928">
        <v>944.09170454068203</v>
      </c>
      <c r="X2928">
        <v>34.613633150550903</v>
      </c>
      <c r="Y2928">
        <v>944.69170454068205</v>
      </c>
      <c r="Z2928">
        <v>0.18889739383297399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185.488565621991</v>
      </c>
      <c r="K2929">
        <v>342.55692942794599</v>
      </c>
      <c r="L2929">
        <v>1.8579999999999901</v>
      </c>
      <c r="M2929">
        <v>344.41492942794599</v>
      </c>
      <c r="N2929">
        <v>2.45799999999999</v>
      </c>
      <c r="O2929">
        <v>345.01492942794602</v>
      </c>
      <c r="P2929">
        <v>1.54970816812872E-2</v>
      </c>
      <c r="Q2929">
        <v>185.488565621991</v>
      </c>
      <c r="R2929">
        <v>0.32789227562069601</v>
      </c>
      <c r="S2929">
        <v>2.8985507246376798</v>
      </c>
      <c r="T2929">
        <v>492.79130434782599</v>
      </c>
      <c r="U2929">
        <v>910.07807139013096</v>
      </c>
      <c r="V2929">
        <v>30.461192405162599</v>
      </c>
      <c r="W2929">
        <v>940.53926379529298</v>
      </c>
      <c r="X2929">
        <v>31.0611924051626</v>
      </c>
      <c r="Y2929">
        <v>941.139263795293</v>
      </c>
      <c r="Z2929">
        <v>0.16848644493619899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82.232638183028897</v>
      </c>
      <c r="K2930">
        <v>151.865749461582</v>
      </c>
      <c r="L2930">
        <v>7.1519999999999904</v>
      </c>
      <c r="M2930">
        <v>159.01774946158201</v>
      </c>
      <c r="N2930">
        <v>7.75199999999999</v>
      </c>
      <c r="O2930">
        <v>159.61774946158201</v>
      </c>
      <c r="P2930">
        <v>4.55053409257088E-2</v>
      </c>
      <c r="Q2930">
        <v>82.232638183028996</v>
      </c>
      <c r="R2930">
        <v>0.193459179842801</v>
      </c>
      <c r="S2930">
        <v>2.8985507246376798</v>
      </c>
      <c r="T2930">
        <v>492.79130434782599</v>
      </c>
      <c r="U2930">
        <v>910.07807139013096</v>
      </c>
      <c r="V2930">
        <v>34.590501355892897</v>
      </c>
      <c r="W2930">
        <v>944.66857274602398</v>
      </c>
      <c r="X2930">
        <v>35.190501355892899</v>
      </c>
      <c r="Y2930">
        <v>945.26857274602401</v>
      </c>
      <c r="Z2930">
        <v>0.192228113831479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76.133340441411605</v>
      </c>
      <c r="K2931">
        <v>140.60167666534801</v>
      </c>
      <c r="L2931">
        <v>9.4</v>
      </c>
      <c r="M2931">
        <v>150.00167666534799</v>
      </c>
      <c r="N2931">
        <v>10</v>
      </c>
      <c r="O2931">
        <v>150.60167666534801</v>
      </c>
      <c r="P2931">
        <v>5.89788150709585E-2</v>
      </c>
      <c r="Q2931">
        <v>76.133340441411605</v>
      </c>
      <c r="R2931">
        <v>0.160643664008849</v>
      </c>
      <c r="S2931">
        <v>2.8985507246376798</v>
      </c>
      <c r="T2931">
        <v>492.79130434782599</v>
      </c>
      <c r="U2931">
        <v>910.07807139013096</v>
      </c>
      <c r="V2931">
        <v>37.751261042079598</v>
      </c>
      <c r="W2931">
        <v>947.82933243220998</v>
      </c>
      <c r="X2931">
        <v>38.351261042079599</v>
      </c>
      <c r="Y2931">
        <v>948.42933243221</v>
      </c>
      <c r="Z2931">
        <v>0.21055978022174399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105.033440728069</v>
      </c>
      <c r="K2932">
        <v>193.973859371922</v>
      </c>
      <c r="L2932">
        <v>2.72</v>
      </c>
      <c r="M2932">
        <v>196.693859371922</v>
      </c>
      <c r="N2932">
        <v>3.32</v>
      </c>
      <c r="O2932">
        <v>197.293859371922</v>
      </c>
      <c r="P2932">
        <v>1.8264584838659802E-2</v>
      </c>
      <c r="Q2932">
        <v>105.033440728069</v>
      </c>
      <c r="R2932">
        <v>0.36823438309510698</v>
      </c>
      <c r="S2932">
        <v>2.8985507246376798</v>
      </c>
      <c r="T2932">
        <v>492.79130434782599</v>
      </c>
      <c r="U2932">
        <v>910.07807139013096</v>
      </c>
      <c r="V2932">
        <v>25.0399380504672</v>
      </c>
      <c r="W2932">
        <v>935.11800944059803</v>
      </c>
      <c r="X2932">
        <v>25.639938050467201</v>
      </c>
      <c r="Y2932">
        <v>935.71800944059805</v>
      </c>
      <c r="Z2932">
        <v>0.137662552591968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120.62669308702699</v>
      </c>
      <c r="K2933">
        <v>222.77119590837</v>
      </c>
      <c r="L2933">
        <v>3.36</v>
      </c>
      <c r="M2933">
        <v>226.13119590836999</v>
      </c>
      <c r="N2933">
        <v>3.9599999999999902</v>
      </c>
      <c r="O2933">
        <v>226.73119590837001</v>
      </c>
      <c r="P2933">
        <v>2.3447352430728399E-2</v>
      </c>
      <c r="Q2933">
        <v>120.62669308702699</v>
      </c>
      <c r="R2933">
        <v>0.35981535951593102</v>
      </c>
      <c r="S2933">
        <v>2.8985507246376798</v>
      </c>
      <c r="T2933">
        <v>492.79130434782599</v>
      </c>
      <c r="U2933">
        <v>910.07807139013096</v>
      </c>
      <c r="V2933">
        <v>30.224490199338199</v>
      </c>
      <c r="W2933">
        <v>940.30256158946895</v>
      </c>
      <c r="X2933">
        <v>30.8244901993382</v>
      </c>
      <c r="Y2933">
        <v>940.90256158946897</v>
      </c>
      <c r="Z2933">
        <v>0.16713250314970601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125.565893381308</v>
      </c>
      <c r="K2934">
        <v>231.89282171298501</v>
      </c>
      <c r="L2934">
        <v>6.82</v>
      </c>
      <c r="M2934">
        <v>238.712821712985</v>
      </c>
      <c r="N2934">
        <v>7.42</v>
      </c>
      <c r="O2934">
        <v>239.312821712985</v>
      </c>
      <c r="P2934">
        <v>4.8186244312387203E-2</v>
      </c>
      <c r="Q2934">
        <v>125.565893381308</v>
      </c>
      <c r="R2934">
        <v>0.255241069657618</v>
      </c>
      <c r="S2934">
        <v>2.8985507246376798</v>
      </c>
      <c r="T2934">
        <v>492.79130434782599</v>
      </c>
      <c r="U2934">
        <v>910.07807139013096</v>
      </c>
      <c r="V2934">
        <v>43.518602376623903</v>
      </c>
      <c r="W2934">
        <v>953.59667376675498</v>
      </c>
      <c r="X2934">
        <v>44.118602376623897</v>
      </c>
      <c r="Y2934">
        <v>954.196673766755</v>
      </c>
      <c r="Z2934">
        <v>0.24437533063375499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112.980168089126</v>
      </c>
      <c r="K2935">
        <v>208.64973178851099</v>
      </c>
      <c r="L2935">
        <v>7.6479999999999997</v>
      </c>
      <c r="M2935">
        <v>216.29773178851099</v>
      </c>
      <c r="N2935">
        <v>8.2479999999999993</v>
      </c>
      <c r="O2935">
        <v>216.89773178851101</v>
      </c>
      <c r="P2935">
        <v>5.2355446266895499E-2</v>
      </c>
      <c r="Q2935">
        <v>112.980168089126</v>
      </c>
      <c r="R2935">
        <v>0.22517536881632999</v>
      </c>
      <c r="S2935">
        <v>2.8985507246376798</v>
      </c>
      <c r="T2935">
        <v>492.79130434782599</v>
      </c>
      <c r="U2935">
        <v>910.07807139013096</v>
      </c>
      <c r="V2935">
        <v>43.053530517682297</v>
      </c>
      <c r="W2935">
        <v>953.13160190781298</v>
      </c>
      <c r="X2935">
        <v>43.653530517682299</v>
      </c>
      <c r="Y2935">
        <v>953.731601907813</v>
      </c>
      <c r="Z2935">
        <v>0.241630564349361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123.111744902496</v>
      </c>
      <c r="K2936">
        <v>227.360544672386</v>
      </c>
      <c r="L2936">
        <v>4.18</v>
      </c>
      <c r="M2936">
        <v>231.54054467238601</v>
      </c>
      <c r="N2936">
        <v>4.7799999999999896</v>
      </c>
      <c r="O2936">
        <v>232.140544672386</v>
      </c>
      <c r="P2936">
        <v>2.93524652598065E-2</v>
      </c>
      <c r="Q2936">
        <v>123.111744902496</v>
      </c>
      <c r="R2936">
        <v>0.32548931244546297</v>
      </c>
      <c r="S2936">
        <v>2.8985507246376798</v>
      </c>
      <c r="T2936">
        <v>492.79130434782599</v>
      </c>
      <c r="U2936">
        <v>910.07807139013096</v>
      </c>
      <c r="V2936">
        <v>34.013633150550902</v>
      </c>
      <c r="W2936">
        <v>944.09170454068203</v>
      </c>
      <c r="X2936">
        <v>34.613633150550903</v>
      </c>
      <c r="Y2936">
        <v>944.69170454068205</v>
      </c>
      <c r="Z2936">
        <v>0.18889739383297399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112.980168089126</v>
      </c>
      <c r="K2937">
        <v>208.64973178851099</v>
      </c>
      <c r="L2937">
        <v>3.71599999999999</v>
      </c>
      <c r="M2937">
        <v>212.365731788511</v>
      </c>
      <c r="N2937">
        <v>4.3159999999999998</v>
      </c>
      <c r="O2937">
        <v>212.96573178851099</v>
      </c>
      <c r="P2937">
        <v>2.5441608850059E-2</v>
      </c>
      <c r="Q2937">
        <v>112.980168089126</v>
      </c>
      <c r="R2937">
        <v>0.32789227562069601</v>
      </c>
      <c r="S2937">
        <v>2.8985507246376798</v>
      </c>
      <c r="T2937">
        <v>492.79130434782599</v>
      </c>
      <c r="U2937">
        <v>910.07807139013096</v>
      </c>
      <c r="V2937">
        <v>30.461192405162599</v>
      </c>
      <c r="W2937">
        <v>940.53926379529298</v>
      </c>
      <c r="X2937">
        <v>31.0611924051626</v>
      </c>
      <c r="Y2937">
        <v>941.139263795293</v>
      </c>
      <c r="Z2937">
        <v>0.16848644493619899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57.886047716562601</v>
      </c>
      <c r="K2938">
        <v>106.902906365212</v>
      </c>
      <c r="L2938">
        <v>10.7279999999999</v>
      </c>
      <c r="M2938">
        <v>117.630906365212</v>
      </c>
      <c r="N2938">
        <v>11.327999999999999</v>
      </c>
      <c r="O2938">
        <v>118.23090636521199</v>
      </c>
      <c r="P2938">
        <v>6.4638859029694198E-2</v>
      </c>
      <c r="Q2938">
        <v>57.886047716562601</v>
      </c>
      <c r="R2938">
        <v>0.193459179842801</v>
      </c>
      <c r="S2938">
        <v>2.8985507246376798</v>
      </c>
      <c r="T2938">
        <v>492.79130434782599</v>
      </c>
      <c r="U2938">
        <v>910.07807139013096</v>
      </c>
      <c r="V2938">
        <v>34.590501355892897</v>
      </c>
      <c r="W2938">
        <v>944.66857274602398</v>
      </c>
      <c r="X2938">
        <v>35.190501355892899</v>
      </c>
      <c r="Y2938">
        <v>945.26857274602401</v>
      </c>
      <c r="Z2938">
        <v>0.192228113831479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53.3712983033111</v>
      </c>
      <c r="K2939">
        <v>98.565148773772293</v>
      </c>
      <c r="L2939">
        <v>14.1</v>
      </c>
      <c r="M2939">
        <v>112.665148773772</v>
      </c>
      <c r="N2939">
        <v>14.7</v>
      </c>
      <c r="O2939">
        <v>113.265148773772</v>
      </c>
      <c r="P2939">
        <v>8.4122445291589701E-2</v>
      </c>
      <c r="Q2939">
        <v>53.3712983033111</v>
      </c>
      <c r="R2939">
        <v>0.160643664008849</v>
      </c>
      <c r="S2939">
        <v>2.8985507246376798</v>
      </c>
      <c r="T2939">
        <v>492.79130434782599</v>
      </c>
      <c r="U2939">
        <v>910.07807139013096</v>
      </c>
      <c r="V2939">
        <v>37.751261042079598</v>
      </c>
      <c r="W2939">
        <v>947.82933243220998</v>
      </c>
      <c r="X2939">
        <v>38.351261042079599</v>
      </c>
      <c r="Y2939">
        <v>948.42933243221</v>
      </c>
      <c r="Z2939">
        <v>0.21055978022174399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75.100144869024106</v>
      </c>
      <c r="K2940">
        <v>138.69358976204501</v>
      </c>
      <c r="L2940">
        <v>4.08</v>
      </c>
      <c r="M2940">
        <v>142.77358976204599</v>
      </c>
      <c r="N2940">
        <v>4.68</v>
      </c>
      <c r="O2940">
        <v>143.37358976204499</v>
      </c>
      <c r="P2940">
        <v>2.5543580938086601E-2</v>
      </c>
      <c r="Q2940">
        <v>75.100144869024106</v>
      </c>
      <c r="R2940">
        <v>0.36823438309510698</v>
      </c>
      <c r="S2940">
        <v>2.8985507246376798</v>
      </c>
      <c r="T2940">
        <v>492.79130434782599</v>
      </c>
      <c r="U2940">
        <v>910.07807139013096</v>
      </c>
      <c r="V2940">
        <v>25.0399380504672</v>
      </c>
      <c r="W2940">
        <v>935.11800944059803</v>
      </c>
      <c r="X2940">
        <v>25.639938050467201</v>
      </c>
      <c r="Y2940">
        <v>935.71800944059805</v>
      </c>
      <c r="Z2940">
        <v>0.137662552591968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87.188167894846202</v>
      </c>
      <c r="K2941">
        <v>161.01753213927299</v>
      </c>
      <c r="L2941">
        <v>5.04</v>
      </c>
      <c r="M2941">
        <v>166.05753213927301</v>
      </c>
      <c r="N2941">
        <v>5.64</v>
      </c>
      <c r="O2941">
        <v>166.657532139273</v>
      </c>
      <c r="P2941">
        <v>3.2438543648458197E-2</v>
      </c>
      <c r="Q2941">
        <v>87.188167894846202</v>
      </c>
      <c r="R2941">
        <v>0.35981535951593102</v>
      </c>
      <c r="S2941">
        <v>2.8985507246376798</v>
      </c>
      <c r="T2941">
        <v>492.79130434782599</v>
      </c>
      <c r="U2941">
        <v>910.07807139013096</v>
      </c>
      <c r="V2941">
        <v>30.224490199338199</v>
      </c>
      <c r="W2941">
        <v>940.30256158946895</v>
      </c>
      <c r="X2941">
        <v>30.8244901993382</v>
      </c>
      <c r="Y2941">
        <v>940.90256158946897</v>
      </c>
      <c r="Z2941">
        <v>0.16713250314970601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91.072137902616603</v>
      </c>
      <c r="K2942">
        <v>168.19037772892199</v>
      </c>
      <c r="L2942">
        <v>10.23</v>
      </c>
      <c r="M2942">
        <v>178.42037772892201</v>
      </c>
      <c r="N2942">
        <v>10.83</v>
      </c>
      <c r="O2942">
        <v>179.020377728922</v>
      </c>
      <c r="P2942">
        <v>6.6431190208319002E-2</v>
      </c>
      <c r="Q2942">
        <v>91.072137902616603</v>
      </c>
      <c r="R2942">
        <v>0.255241069657618</v>
      </c>
      <c r="S2942">
        <v>2.8985507246376798</v>
      </c>
      <c r="T2942">
        <v>492.79130434782599</v>
      </c>
      <c r="U2942">
        <v>910.07807139013096</v>
      </c>
      <c r="V2942">
        <v>43.518602376623903</v>
      </c>
      <c r="W2942">
        <v>953.59667376675498</v>
      </c>
      <c r="X2942">
        <v>44.118602376623897</v>
      </c>
      <c r="Y2942">
        <v>954.196673766755</v>
      </c>
      <c r="Z2942">
        <v>0.24437533063375499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81.227813949131104</v>
      </c>
      <c r="K2943">
        <v>150.01005823326</v>
      </c>
      <c r="L2943">
        <v>11.472</v>
      </c>
      <c r="M2943">
        <v>161.48205823326001</v>
      </c>
      <c r="N2943">
        <v>12.071999999999999</v>
      </c>
      <c r="O2943">
        <v>162.08205823326</v>
      </c>
      <c r="P2943">
        <v>7.2814454084545996E-2</v>
      </c>
      <c r="Q2943">
        <v>81.227813949131104</v>
      </c>
      <c r="R2943">
        <v>0.22517536881632999</v>
      </c>
      <c r="S2943">
        <v>2.8985507246376798</v>
      </c>
      <c r="T2943">
        <v>492.79130434782599</v>
      </c>
      <c r="U2943">
        <v>910.07807139013096</v>
      </c>
      <c r="V2943">
        <v>43.053530517682297</v>
      </c>
      <c r="W2943">
        <v>953.13160190781298</v>
      </c>
      <c r="X2943">
        <v>43.653530517682299</v>
      </c>
      <c r="Y2943">
        <v>953.731601907813</v>
      </c>
      <c r="Z2943">
        <v>0.241630564349361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89.138950466816894</v>
      </c>
      <c r="K2944">
        <v>164.62020212378101</v>
      </c>
      <c r="L2944">
        <v>6.27</v>
      </c>
      <c r="M2944">
        <v>170.89020212378099</v>
      </c>
      <c r="N2944">
        <v>6.8699999999999903</v>
      </c>
      <c r="O2944">
        <v>171.49020212378099</v>
      </c>
      <c r="P2944">
        <v>4.0537199910426702E-2</v>
      </c>
      <c r="Q2944">
        <v>89.138950466816894</v>
      </c>
      <c r="R2944">
        <v>0.32548931244546297</v>
      </c>
      <c r="S2944">
        <v>2.8985507246376798</v>
      </c>
      <c r="T2944">
        <v>492.79130434782599</v>
      </c>
      <c r="U2944">
        <v>910.07807139013096</v>
      </c>
      <c r="V2944">
        <v>34.013633150550902</v>
      </c>
      <c r="W2944">
        <v>944.09170454068203</v>
      </c>
      <c r="X2944">
        <v>34.613633150550903</v>
      </c>
      <c r="Y2944">
        <v>944.69170454068205</v>
      </c>
      <c r="Z2944">
        <v>0.18889739383297399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81.227813949131104</v>
      </c>
      <c r="K2945">
        <v>150.01005823326</v>
      </c>
      <c r="L2945">
        <v>5.5739999999999901</v>
      </c>
      <c r="M2945">
        <v>155.58405823326001</v>
      </c>
      <c r="N2945">
        <v>6.1739999999999897</v>
      </c>
      <c r="O2945">
        <v>156.18405823326</v>
      </c>
      <c r="P2945">
        <v>3.5385207520133903E-2</v>
      </c>
      <c r="Q2945">
        <v>81.227813949131104</v>
      </c>
      <c r="R2945">
        <v>0.32789227562069601</v>
      </c>
      <c r="S2945">
        <v>2.8985507246376798</v>
      </c>
      <c r="T2945">
        <v>492.79130434782599</v>
      </c>
      <c r="U2945">
        <v>910.07807139013096</v>
      </c>
      <c r="V2945">
        <v>30.461192405162599</v>
      </c>
      <c r="W2945">
        <v>940.53926379529298</v>
      </c>
      <c r="X2945">
        <v>31.0611924051626</v>
      </c>
      <c r="Y2945">
        <v>941.139263795293</v>
      </c>
      <c r="Z2945">
        <v>0.16848644493619899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44.662759132702597</v>
      </c>
      <c r="K2946">
        <v>82.482376080569793</v>
      </c>
      <c r="L2946">
        <v>14.303999999999901</v>
      </c>
      <c r="M2946">
        <v>96.786376080569795</v>
      </c>
      <c r="N2946">
        <v>14.904</v>
      </c>
      <c r="O2946">
        <v>97.386376080569804</v>
      </c>
      <c r="P2946">
        <v>8.37689402468903E-2</v>
      </c>
      <c r="Q2946">
        <v>44.662759132702597</v>
      </c>
      <c r="R2946">
        <v>0.193459179842801</v>
      </c>
      <c r="S2946">
        <v>2.8985507246376798</v>
      </c>
      <c r="T2946">
        <v>492.79130434782599</v>
      </c>
      <c r="U2946">
        <v>910.07807139013096</v>
      </c>
      <c r="V2946">
        <v>34.590501355892897</v>
      </c>
      <c r="W2946">
        <v>944.66857274602398</v>
      </c>
      <c r="X2946">
        <v>35.190501355892899</v>
      </c>
      <c r="Y2946">
        <v>945.26857274602401</v>
      </c>
      <c r="Z2946">
        <v>0.192228113831479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41.087208700155301</v>
      </c>
      <c r="K2947">
        <v>75.879114186333993</v>
      </c>
      <c r="L2947">
        <v>18.8</v>
      </c>
      <c r="M2947">
        <v>94.679114186334004</v>
      </c>
      <c r="N2947">
        <v>19.399999999999999</v>
      </c>
      <c r="O2947">
        <v>95.279114186333999</v>
      </c>
      <c r="P2947">
        <v>0.109260140699406</v>
      </c>
      <c r="Q2947">
        <v>41.087208700155301</v>
      </c>
      <c r="R2947">
        <v>0.160643664008849</v>
      </c>
      <c r="S2947">
        <v>2.8985507246376798</v>
      </c>
      <c r="T2947">
        <v>492.79130434782599</v>
      </c>
      <c r="U2947">
        <v>910.07807139013096</v>
      </c>
      <c r="V2947">
        <v>37.751261042079598</v>
      </c>
      <c r="W2947">
        <v>947.82933243220998</v>
      </c>
      <c r="X2947">
        <v>38.351261042079599</v>
      </c>
      <c r="Y2947">
        <v>948.42933243221</v>
      </c>
      <c r="Z2947">
        <v>0.21055978022174399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58.4442271794777</v>
      </c>
      <c r="K2948">
        <v>107.93374210565101</v>
      </c>
      <c r="L2948">
        <v>5.44</v>
      </c>
      <c r="M2948">
        <v>113.373742105651</v>
      </c>
      <c r="N2948">
        <v>6.04</v>
      </c>
      <c r="O2948">
        <v>113.973742105651</v>
      </c>
      <c r="P2948">
        <v>3.2822079567537597E-2</v>
      </c>
      <c r="Q2948">
        <v>58.4442271794777</v>
      </c>
      <c r="R2948">
        <v>0.36823438309510698</v>
      </c>
      <c r="S2948">
        <v>2.8985507246376798</v>
      </c>
      <c r="T2948">
        <v>492.79130434782599</v>
      </c>
      <c r="U2948">
        <v>910.07807139013096</v>
      </c>
      <c r="V2948">
        <v>25.0399380504672</v>
      </c>
      <c r="W2948">
        <v>935.11800944059803</v>
      </c>
      <c r="X2948">
        <v>25.639938050467201</v>
      </c>
      <c r="Y2948">
        <v>935.71800944059805</v>
      </c>
      <c r="Z2948">
        <v>0.137662552591968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68.264728969596106</v>
      </c>
      <c r="K2949">
        <v>126.070067260703</v>
      </c>
      <c r="L2949">
        <v>6.72</v>
      </c>
      <c r="M2949">
        <v>132.79006726070301</v>
      </c>
      <c r="N2949">
        <v>7.3199999999999896</v>
      </c>
      <c r="O2949">
        <v>133.39006726070301</v>
      </c>
      <c r="P2949">
        <v>4.1428975849389801E-2</v>
      </c>
      <c r="Q2949">
        <v>68.264728969596106</v>
      </c>
      <c r="R2949">
        <v>0.35981535951593102</v>
      </c>
      <c r="S2949">
        <v>2.8985507246376798</v>
      </c>
      <c r="T2949">
        <v>492.79130434782599</v>
      </c>
      <c r="U2949">
        <v>910.07807139013096</v>
      </c>
      <c r="V2949">
        <v>30.224490199338199</v>
      </c>
      <c r="W2949">
        <v>940.30256158946895</v>
      </c>
      <c r="X2949">
        <v>30.8244901993382</v>
      </c>
      <c r="Y2949">
        <v>940.90256158946897</v>
      </c>
      <c r="Z2949">
        <v>0.16713250314970601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71.445579440762899</v>
      </c>
      <c r="K2950">
        <v>131.94440440228601</v>
      </c>
      <c r="L2950">
        <v>13.64</v>
      </c>
      <c r="M2950">
        <v>145.584404402286</v>
      </c>
      <c r="N2950">
        <v>14.24</v>
      </c>
      <c r="O2950">
        <v>146.18440440228599</v>
      </c>
      <c r="P2950">
        <v>8.4673011001156401E-2</v>
      </c>
      <c r="Q2950">
        <v>71.445579440762899</v>
      </c>
      <c r="R2950">
        <v>0.255241069657618</v>
      </c>
      <c r="S2950">
        <v>2.8985507246376798</v>
      </c>
      <c r="T2950">
        <v>492.79130434782599</v>
      </c>
      <c r="U2950">
        <v>910.07807139013096</v>
      </c>
      <c r="V2950">
        <v>43.518602376623903</v>
      </c>
      <c r="W2950">
        <v>953.59667376675498</v>
      </c>
      <c r="X2950">
        <v>44.118602376623897</v>
      </c>
      <c r="Y2950">
        <v>954.196673766755</v>
      </c>
      <c r="Z2950">
        <v>0.24437533063375499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63.4075322680902</v>
      </c>
      <c r="K2951">
        <v>117.099884208631</v>
      </c>
      <c r="L2951">
        <v>15.295999999999999</v>
      </c>
      <c r="M2951">
        <v>132.395884208631</v>
      </c>
      <c r="N2951">
        <v>15.896000000000001</v>
      </c>
      <c r="O2951">
        <v>132.995884208631</v>
      </c>
      <c r="P2951">
        <v>9.3269532384047296E-2</v>
      </c>
      <c r="Q2951">
        <v>63.4075322680902</v>
      </c>
      <c r="R2951">
        <v>0.22517536881632999</v>
      </c>
      <c r="S2951">
        <v>2.8985507246376798</v>
      </c>
      <c r="T2951">
        <v>492.79130434782599</v>
      </c>
      <c r="U2951">
        <v>910.07807139013096</v>
      </c>
      <c r="V2951">
        <v>43.053530517682297</v>
      </c>
      <c r="W2951">
        <v>953.13160190781298</v>
      </c>
      <c r="X2951">
        <v>43.653530517682299</v>
      </c>
      <c r="Y2951">
        <v>953.731601907813</v>
      </c>
      <c r="Z2951">
        <v>0.241630564349361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69.860800922755303</v>
      </c>
      <c r="K2952">
        <v>129.01766408742299</v>
      </c>
      <c r="L2952">
        <v>8.36</v>
      </c>
      <c r="M2952">
        <v>137.377664087423</v>
      </c>
      <c r="N2952">
        <v>8.9600000000000009</v>
      </c>
      <c r="O2952">
        <v>137.97766408742299</v>
      </c>
      <c r="P2952">
        <v>5.1720760043965398E-2</v>
      </c>
      <c r="Q2952">
        <v>69.860800922755303</v>
      </c>
      <c r="R2952">
        <v>0.32548931244546297</v>
      </c>
      <c r="S2952">
        <v>2.8985507246376798</v>
      </c>
      <c r="T2952">
        <v>492.79130434782599</v>
      </c>
      <c r="U2952">
        <v>910.07807139013096</v>
      </c>
      <c r="V2952">
        <v>34.013633150550902</v>
      </c>
      <c r="W2952">
        <v>944.09170454068203</v>
      </c>
      <c r="X2952">
        <v>34.613633150550903</v>
      </c>
      <c r="Y2952">
        <v>944.69170454068205</v>
      </c>
      <c r="Z2952">
        <v>0.18889739383297399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63.4075322680902</v>
      </c>
      <c r="K2953">
        <v>117.099884208631</v>
      </c>
      <c r="L2953">
        <v>7.4319999999999897</v>
      </c>
      <c r="M2953">
        <v>124.531884208631</v>
      </c>
      <c r="N2953">
        <v>8.032</v>
      </c>
      <c r="O2953">
        <v>125.13188420863101</v>
      </c>
      <c r="P2953">
        <v>4.5327877864832299E-2</v>
      </c>
      <c r="Q2953">
        <v>63.4075322680902</v>
      </c>
      <c r="R2953">
        <v>0.32789227562069601</v>
      </c>
      <c r="S2953">
        <v>2.8985507246376798</v>
      </c>
      <c r="T2953">
        <v>492.79130434782599</v>
      </c>
      <c r="U2953">
        <v>910.07807139013096</v>
      </c>
      <c r="V2953">
        <v>30.461192405162599</v>
      </c>
      <c r="W2953">
        <v>940.53926379529298</v>
      </c>
      <c r="X2953">
        <v>31.0611924051626</v>
      </c>
      <c r="Y2953">
        <v>941.139263795293</v>
      </c>
      <c r="Z2953">
        <v>0.16848644493619899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36.3574003192264</v>
      </c>
      <c r="K2954">
        <v>67.144189581571794</v>
      </c>
      <c r="L2954">
        <v>17.88</v>
      </c>
      <c r="M2954">
        <v>85.024189581571804</v>
      </c>
      <c r="N2954">
        <v>18.48</v>
      </c>
      <c r="O2954">
        <v>85.624189581571798</v>
      </c>
      <c r="P2954">
        <v>0.102895585811763</v>
      </c>
      <c r="Q2954">
        <v>36.3574003192264</v>
      </c>
      <c r="R2954">
        <v>0.193459179842801</v>
      </c>
      <c r="S2954">
        <v>2.8985507246376798</v>
      </c>
      <c r="T2954">
        <v>492.79130434782599</v>
      </c>
      <c r="U2954">
        <v>910.07807139013096</v>
      </c>
      <c r="V2954">
        <v>34.590501355892897</v>
      </c>
      <c r="W2954">
        <v>944.66857274602398</v>
      </c>
      <c r="X2954">
        <v>35.190501355892899</v>
      </c>
      <c r="Y2954">
        <v>945.26857274602401</v>
      </c>
      <c r="Z2954">
        <v>0.192228113831479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33.399812900509801</v>
      </c>
      <c r="K2955">
        <v>61.682170608742197</v>
      </c>
      <c r="L2955">
        <v>23.5</v>
      </c>
      <c r="M2955">
        <v>85.182170608742197</v>
      </c>
      <c r="N2955">
        <v>24.1</v>
      </c>
      <c r="O2955">
        <v>85.782170608742206</v>
      </c>
      <c r="P2955">
        <v>0.13439190409541199</v>
      </c>
      <c r="Q2955">
        <v>33.399812900509801</v>
      </c>
      <c r="R2955">
        <v>0.160643664008849</v>
      </c>
      <c r="S2955">
        <v>2.8985507246376798</v>
      </c>
      <c r="T2955">
        <v>492.79130434782599</v>
      </c>
      <c r="U2955">
        <v>910.07807139013096</v>
      </c>
      <c r="V2955">
        <v>37.751261042079598</v>
      </c>
      <c r="W2955">
        <v>947.82933243220998</v>
      </c>
      <c r="X2955">
        <v>38.351261042079599</v>
      </c>
      <c r="Y2955">
        <v>948.42933243221</v>
      </c>
      <c r="Z2955">
        <v>0.21055978022174399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47.835203533665101</v>
      </c>
      <c r="K2956">
        <v>88.341189043678696</v>
      </c>
      <c r="L2956">
        <v>6.8</v>
      </c>
      <c r="M2956">
        <v>95.141189043678693</v>
      </c>
      <c r="N2956">
        <v>7.4</v>
      </c>
      <c r="O2956">
        <v>95.741189043678702</v>
      </c>
      <c r="P2956">
        <v>4.0100080795005703E-2</v>
      </c>
      <c r="Q2956">
        <v>47.835203533665101</v>
      </c>
      <c r="R2956">
        <v>0.36823438309510698</v>
      </c>
      <c r="S2956">
        <v>2.8985507246376798</v>
      </c>
      <c r="T2956">
        <v>492.79130434782599</v>
      </c>
      <c r="U2956">
        <v>910.07807139013096</v>
      </c>
      <c r="V2956">
        <v>25.0399380504672</v>
      </c>
      <c r="W2956">
        <v>935.11800944059803</v>
      </c>
      <c r="X2956">
        <v>25.639938050467201</v>
      </c>
      <c r="Y2956">
        <v>935.71800944059805</v>
      </c>
      <c r="Z2956">
        <v>0.137662552591968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56.090722109111397</v>
      </c>
      <c r="K2957">
        <v>103.587331492175</v>
      </c>
      <c r="L2957">
        <v>8.4</v>
      </c>
      <c r="M2957">
        <v>111.987331492175</v>
      </c>
      <c r="N2957">
        <v>9</v>
      </c>
      <c r="O2957">
        <v>112.587331492175</v>
      </c>
      <c r="P2957">
        <v>5.04186491616615E-2</v>
      </c>
      <c r="Q2957">
        <v>56.090722109111397</v>
      </c>
      <c r="R2957">
        <v>0.35981535951593102</v>
      </c>
      <c r="S2957">
        <v>2.8985507246376798</v>
      </c>
      <c r="T2957">
        <v>492.79130434782599</v>
      </c>
      <c r="U2957">
        <v>910.07807139013096</v>
      </c>
      <c r="V2957">
        <v>30.224490199338199</v>
      </c>
      <c r="W2957">
        <v>940.30256158946895</v>
      </c>
      <c r="X2957">
        <v>30.8244901993382</v>
      </c>
      <c r="Y2957">
        <v>940.90256158946897</v>
      </c>
      <c r="Z2957">
        <v>0.16713250314970601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58.7784849962324</v>
      </c>
      <c r="K2958">
        <v>108.55104339837899</v>
      </c>
      <c r="L2958">
        <v>17.05</v>
      </c>
      <c r="M2958">
        <v>125.60104339837901</v>
      </c>
      <c r="N2958">
        <v>17.649999999999999</v>
      </c>
      <c r="O2958">
        <v>126.201043398379</v>
      </c>
      <c r="P2958">
        <v>0.102911707761312</v>
      </c>
      <c r="Q2958">
        <v>58.7784849962324</v>
      </c>
      <c r="R2958">
        <v>0.255241069657618</v>
      </c>
      <c r="S2958">
        <v>2.8985507246376798</v>
      </c>
      <c r="T2958">
        <v>492.79130434782599</v>
      </c>
      <c r="U2958">
        <v>910.07807139013096</v>
      </c>
      <c r="V2958">
        <v>43.518602376623903</v>
      </c>
      <c r="W2958">
        <v>953.59667376675498</v>
      </c>
      <c r="X2958">
        <v>44.118602376623897</v>
      </c>
      <c r="Y2958">
        <v>954.196673766755</v>
      </c>
      <c r="Z2958">
        <v>0.24437533063375499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51.999538217037902</v>
      </c>
      <c r="K2959">
        <v>96.031807047343804</v>
      </c>
      <c r="L2959">
        <v>19.12</v>
      </c>
      <c r="M2959">
        <v>115.151807047343</v>
      </c>
      <c r="N2959">
        <v>19.72</v>
      </c>
      <c r="O2959">
        <v>115.75180704734299</v>
      </c>
      <c r="P2959">
        <v>0.11372068267457699</v>
      </c>
      <c r="Q2959">
        <v>51.999538217037902</v>
      </c>
      <c r="R2959">
        <v>0.22517536881632999</v>
      </c>
      <c r="S2959">
        <v>2.8985507246376798</v>
      </c>
      <c r="T2959">
        <v>492.79130434782599</v>
      </c>
      <c r="U2959">
        <v>910.07807139013096</v>
      </c>
      <c r="V2959">
        <v>43.053530517682297</v>
      </c>
      <c r="W2959">
        <v>953.13160190781298</v>
      </c>
      <c r="X2959">
        <v>43.653530517682299</v>
      </c>
      <c r="Y2959">
        <v>953.731601907813</v>
      </c>
      <c r="Z2959">
        <v>0.241630564349361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57.4385265092019</v>
      </c>
      <c r="K2960">
        <v>106.076432290471</v>
      </c>
      <c r="L2960">
        <v>10.45</v>
      </c>
      <c r="M2960">
        <v>116.52643229047101</v>
      </c>
      <c r="N2960">
        <v>11.05</v>
      </c>
      <c r="O2960">
        <v>117.126432290471</v>
      </c>
      <c r="P2960">
        <v>6.2903145907023394E-2</v>
      </c>
      <c r="Q2960">
        <v>57.4385265092019</v>
      </c>
      <c r="R2960">
        <v>0.32548931244546297</v>
      </c>
      <c r="S2960">
        <v>2.8985507246376798</v>
      </c>
      <c r="T2960">
        <v>492.79130434782599</v>
      </c>
      <c r="U2960">
        <v>910.07807139013096</v>
      </c>
      <c r="V2960">
        <v>34.013633150550902</v>
      </c>
      <c r="W2960">
        <v>944.09170454068203</v>
      </c>
      <c r="X2960">
        <v>34.613633150550903</v>
      </c>
      <c r="Y2960">
        <v>944.69170454068205</v>
      </c>
      <c r="Z2960">
        <v>0.18889739383297399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51.999538217037902</v>
      </c>
      <c r="K2961">
        <v>96.031807047343804</v>
      </c>
      <c r="L2961">
        <v>9.2899999999999991</v>
      </c>
      <c r="M2961">
        <v>105.321807047343</v>
      </c>
      <c r="N2961">
        <v>9.89</v>
      </c>
      <c r="O2961">
        <v>105.92180704734299</v>
      </c>
      <c r="P2961">
        <v>5.5269620057520501E-2</v>
      </c>
      <c r="Q2961">
        <v>51.999538217037902</v>
      </c>
      <c r="R2961">
        <v>0.32789227562069601</v>
      </c>
      <c r="S2961">
        <v>2.8985507246376798</v>
      </c>
      <c r="T2961">
        <v>492.79130434782599</v>
      </c>
      <c r="U2961">
        <v>910.07807139013096</v>
      </c>
      <c r="V2961">
        <v>30.461192405162599</v>
      </c>
      <c r="W2961">
        <v>940.53926379529298</v>
      </c>
      <c r="X2961">
        <v>31.0611924051626</v>
      </c>
      <c r="Y2961">
        <v>941.139263795293</v>
      </c>
      <c r="Z2961">
        <v>0.16848644493619899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30.656588833283202</v>
      </c>
      <c r="K2962">
        <v>56.616033997836297</v>
      </c>
      <c r="L2962">
        <v>21.4559999999999</v>
      </c>
      <c r="M2962">
        <v>78.0720339978363</v>
      </c>
      <c r="N2962">
        <v>22.055999999999901</v>
      </c>
      <c r="O2962">
        <v>78.672033997836294</v>
      </c>
      <c r="P2962">
        <v>0.122018796958139</v>
      </c>
      <c r="Q2962">
        <v>30.656588833283202</v>
      </c>
      <c r="R2962">
        <v>0.193459179842801</v>
      </c>
      <c r="S2962">
        <v>2.8985507246376798</v>
      </c>
      <c r="T2962">
        <v>492.79130434782599</v>
      </c>
      <c r="U2962">
        <v>910.07807139013096</v>
      </c>
      <c r="V2962">
        <v>34.590501355892897</v>
      </c>
      <c r="W2962">
        <v>944.66857274602398</v>
      </c>
      <c r="X2962">
        <v>35.190501355892899</v>
      </c>
      <c r="Y2962">
        <v>945.26857274602401</v>
      </c>
      <c r="Z2962">
        <v>0.192228113831479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28.135647582647</v>
      </c>
      <c r="K2963">
        <v>51.960405273820797</v>
      </c>
      <c r="L2963">
        <v>28.2</v>
      </c>
      <c r="M2963">
        <v>80.1604052738208</v>
      </c>
      <c r="N2963">
        <v>28.8</v>
      </c>
      <c r="O2963">
        <v>80.760405273820794</v>
      </c>
      <c r="P2963">
        <v>0.159517738278626</v>
      </c>
      <c r="Q2963">
        <v>28.135647582647</v>
      </c>
      <c r="R2963">
        <v>0.160643664008849</v>
      </c>
      <c r="S2963">
        <v>2.8985507246376798</v>
      </c>
      <c r="T2963">
        <v>492.79130434782599</v>
      </c>
      <c r="U2963">
        <v>910.07807139013096</v>
      </c>
      <c r="V2963">
        <v>37.751261042079598</v>
      </c>
      <c r="W2963">
        <v>947.82933243220998</v>
      </c>
      <c r="X2963">
        <v>38.351261042079599</v>
      </c>
      <c r="Y2963">
        <v>948.42933243221</v>
      </c>
      <c r="Z2963">
        <v>0.21055978022174399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40.486023019703701</v>
      </c>
      <c r="K2964">
        <v>74.7688553408845</v>
      </c>
      <c r="L2964">
        <v>8.16</v>
      </c>
      <c r="M2964">
        <v>82.928855340884496</v>
      </c>
      <c r="N2964">
        <v>8.76</v>
      </c>
      <c r="O2964">
        <v>83.528855340884505</v>
      </c>
      <c r="P2964">
        <v>4.7377584688469698E-2</v>
      </c>
      <c r="Q2964">
        <v>40.486023019703701</v>
      </c>
      <c r="R2964">
        <v>0.36823438309510698</v>
      </c>
      <c r="S2964">
        <v>2.8985507246376798</v>
      </c>
      <c r="T2964">
        <v>492.79130434782599</v>
      </c>
      <c r="U2964">
        <v>910.07807139013096</v>
      </c>
      <c r="V2964">
        <v>25.0399380504672</v>
      </c>
      <c r="W2964">
        <v>935.11800944059803</v>
      </c>
      <c r="X2964">
        <v>25.639938050467201</v>
      </c>
      <c r="Y2964">
        <v>935.71800944059805</v>
      </c>
      <c r="Z2964">
        <v>0.137662552591968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47.601667318291298</v>
      </c>
      <c r="K2965">
        <v>87.909898583372296</v>
      </c>
      <c r="L2965">
        <v>10.08</v>
      </c>
      <c r="M2965">
        <v>97.989898583372295</v>
      </c>
      <c r="N2965">
        <v>10.68</v>
      </c>
      <c r="O2965">
        <v>98.589898583372303</v>
      </c>
      <c r="P2965">
        <v>5.9407563713378998E-2</v>
      </c>
      <c r="Q2965">
        <v>47.601667318291298</v>
      </c>
      <c r="R2965">
        <v>0.35981535951593102</v>
      </c>
      <c r="S2965">
        <v>2.8985507246376798</v>
      </c>
      <c r="T2965">
        <v>492.79130434782599</v>
      </c>
      <c r="U2965">
        <v>910.07807139013096</v>
      </c>
      <c r="V2965">
        <v>30.224490199338199</v>
      </c>
      <c r="W2965">
        <v>940.30256158946895</v>
      </c>
      <c r="X2965">
        <v>30.8244901993382</v>
      </c>
      <c r="Y2965">
        <v>940.90256158946897</v>
      </c>
      <c r="Z2965">
        <v>0.16713250314970601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49.926636798313297</v>
      </c>
      <c r="K2966">
        <v>92.203610184512698</v>
      </c>
      <c r="L2966">
        <v>20.46</v>
      </c>
      <c r="M2966">
        <v>112.663610184512</v>
      </c>
      <c r="N2966">
        <v>21.06</v>
      </c>
      <c r="O2966">
        <v>113.263610184512</v>
      </c>
      <c r="P2966">
        <v>0.121147281558579</v>
      </c>
      <c r="Q2966">
        <v>49.926636798313297</v>
      </c>
      <c r="R2966">
        <v>0.255241069657618</v>
      </c>
      <c r="S2966">
        <v>2.8985507246376798</v>
      </c>
      <c r="T2966">
        <v>492.79130434782599</v>
      </c>
      <c r="U2966">
        <v>910.07807139013096</v>
      </c>
      <c r="V2966">
        <v>43.518602376623903</v>
      </c>
      <c r="W2966">
        <v>953.59667376675498</v>
      </c>
      <c r="X2966">
        <v>44.118602376623897</v>
      </c>
      <c r="Y2966">
        <v>954.196673766755</v>
      </c>
      <c r="Z2966">
        <v>0.24437533063375499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44.070563419654803</v>
      </c>
      <c r="K2967">
        <v>81.388719744386606</v>
      </c>
      <c r="L2967">
        <v>22.943999999999999</v>
      </c>
      <c r="M2967">
        <v>104.332719744386</v>
      </c>
      <c r="N2967">
        <v>23.544</v>
      </c>
      <c r="O2967">
        <v>104.93271974438601</v>
      </c>
      <c r="P2967">
        <v>0.13416790646446999</v>
      </c>
      <c r="Q2967">
        <v>44.070563419654803</v>
      </c>
      <c r="R2967">
        <v>0.22517536881632999</v>
      </c>
      <c r="S2967">
        <v>2.8985507246376798</v>
      </c>
      <c r="T2967">
        <v>492.79130434782599</v>
      </c>
      <c r="U2967">
        <v>910.07807139013096</v>
      </c>
      <c r="V2967">
        <v>43.053530517682297</v>
      </c>
      <c r="W2967">
        <v>953.13160190781298</v>
      </c>
      <c r="X2967">
        <v>43.653530517682299</v>
      </c>
      <c r="Y2967">
        <v>953.731601907813</v>
      </c>
      <c r="Z2967">
        <v>0.241630564349361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48.7670331882344</v>
      </c>
      <c r="K2968">
        <v>90.062075202611396</v>
      </c>
      <c r="L2968">
        <v>12.54</v>
      </c>
      <c r="M2968">
        <v>102.602075202611</v>
      </c>
      <c r="N2968">
        <v>13.14</v>
      </c>
      <c r="O2968">
        <v>103.202075202611</v>
      </c>
      <c r="P2968">
        <v>7.4084357746217994E-2</v>
      </c>
      <c r="Q2968">
        <v>48.7670331882344</v>
      </c>
      <c r="R2968">
        <v>0.32548931244546297</v>
      </c>
      <c r="S2968">
        <v>2.8985507246376798</v>
      </c>
      <c r="T2968">
        <v>492.79130434782599</v>
      </c>
      <c r="U2968">
        <v>910.07807139013096</v>
      </c>
      <c r="V2968">
        <v>34.013633150550902</v>
      </c>
      <c r="W2968">
        <v>944.09170454068203</v>
      </c>
      <c r="X2968">
        <v>34.613633150550903</v>
      </c>
      <c r="Y2968">
        <v>944.69170454068205</v>
      </c>
      <c r="Z2968">
        <v>0.18889739383297399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44.070563419654803</v>
      </c>
      <c r="K2969">
        <v>81.388719744386606</v>
      </c>
      <c r="L2969">
        <v>11.1479999999999</v>
      </c>
      <c r="M2969">
        <v>92.536719744386602</v>
      </c>
      <c r="N2969">
        <v>11.747999999999999</v>
      </c>
      <c r="O2969">
        <v>93.136719744386596</v>
      </c>
      <c r="P2969">
        <v>6.5210434271421799E-2</v>
      </c>
      <c r="Q2969">
        <v>44.070563419654803</v>
      </c>
      <c r="R2969">
        <v>0.32789227562069601</v>
      </c>
      <c r="S2969">
        <v>2.8985507246376798</v>
      </c>
      <c r="T2969">
        <v>492.79130434782599</v>
      </c>
      <c r="U2969">
        <v>910.07807139013096</v>
      </c>
      <c r="V2969">
        <v>30.461192405162599</v>
      </c>
      <c r="W2969">
        <v>940.53926379529298</v>
      </c>
      <c r="X2969">
        <v>31.0611924051626</v>
      </c>
      <c r="Y2969">
        <v>941.139263795293</v>
      </c>
      <c r="Z2969">
        <v>0.16848644493619899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26.501218782121502</v>
      </c>
      <c r="K2970">
        <v>48.941971714861602</v>
      </c>
      <c r="L2970">
        <v>25.032</v>
      </c>
      <c r="M2970">
        <v>73.973971714861605</v>
      </c>
      <c r="N2970">
        <v>25.632000000000001</v>
      </c>
      <c r="O2970">
        <v>74.573971714861599</v>
      </c>
      <c r="P2970">
        <v>0.141138574919178</v>
      </c>
      <c r="Q2970">
        <v>26.501218782121502</v>
      </c>
      <c r="R2970">
        <v>0.193459179842801</v>
      </c>
      <c r="S2970">
        <v>2.8985507246376798</v>
      </c>
      <c r="T2970">
        <v>492.79130434782599</v>
      </c>
      <c r="U2970">
        <v>910.07807139013096</v>
      </c>
      <c r="V2970">
        <v>34.590501355892897</v>
      </c>
      <c r="W2970">
        <v>944.66857274602398</v>
      </c>
      <c r="X2970">
        <v>35.190501355892899</v>
      </c>
      <c r="Y2970">
        <v>945.26857274602401</v>
      </c>
      <c r="Z2970">
        <v>0.192228113831479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24.304932094353099</v>
      </c>
      <c r="K2971">
        <v>44.885909167919202</v>
      </c>
      <c r="L2971">
        <v>32.9</v>
      </c>
      <c r="M2971">
        <v>77.785909167919201</v>
      </c>
      <c r="N2971">
        <v>33.5</v>
      </c>
      <c r="O2971">
        <v>78.385909167919195</v>
      </c>
      <c r="P2971">
        <v>0.18463764604609001</v>
      </c>
      <c r="Q2971">
        <v>24.304932094353099</v>
      </c>
      <c r="R2971">
        <v>0.160643664008849</v>
      </c>
      <c r="S2971">
        <v>2.8985507246376798</v>
      </c>
      <c r="T2971">
        <v>492.79130434782599</v>
      </c>
      <c r="U2971">
        <v>910.07807139013096</v>
      </c>
      <c r="V2971">
        <v>37.751261042079598</v>
      </c>
      <c r="W2971">
        <v>947.82933243220998</v>
      </c>
      <c r="X2971">
        <v>38.351261042079599</v>
      </c>
      <c r="Y2971">
        <v>948.42933243221</v>
      </c>
      <c r="Z2971">
        <v>0.21055978022174399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35.094296780494297</v>
      </c>
      <c r="K2972">
        <v>64.811512802673093</v>
      </c>
      <c r="L2972">
        <v>9.52</v>
      </c>
      <c r="M2972">
        <v>74.331512802673103</v>
      </c>
      <c r="N2972">
        <v>10.119999999999999</v>
      </c>
      <c r="O2972">
        <v>74.931512802673097</v>
      </c>
      <c r="P2972">
        <v>5.4654591315917898E-2</v>
      </c>
      <c r="Q2972">
        <v>35.094296780494297</v>
      </c>
      <c r="R2972">
        <v>0.36823438309510698</v>
      </c>
      <c r="S2972">
        <v>2.8985507246376798</v>
      </c>
      <c r="T2972">
        <v>492.79130434782599</v>
      </c>
      <c r="U2972">
        <v>910.07807139013096</v>
      </c>
      <c r="V2972">
        <v>25.0399380504672</v>
      </c>
      <c r="W2972">
        <v>935.11800944059803</v>
      </c>
      <c r="X2972">
        <v>25.639938050467201</v>
      </c>
      <c r="Y2972">
        <v>935.71800944059805</v>
      </c>
      <c r="Z2972">
        <v>0.137662552591968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41.344396367579797</v>
      </c>
      <c r="K2973">
        <v>76.354083720678403</v>
      </c>
      <c r="L2973">
        <v>11.76</v>
      </c>
      <c r="M2973">
        <v>88.114083720678394</v>
      </c>
      <c r="N2973">
        <v>12.36</v>
      </c>
      <c r="O2973">
        <v>88.714083720678403</v>
      </c>
      <c r="P2973">
        <v>6.8395719632615898E-2</v>
      </c>
      <c r="Q2973">
        <v>41.344396367579797</v>
      </c>
      <c r="R2973">
        <v>0.35981535951593102</v>
      </c>
      <c r="S2973">
        <v>2.8985507246376798</v>
      </c>
      <c r="T2973">
        <v>492.79130434782599</v>
      </c>
      <c r="U2973">
        <v>910.07807139013096</v>
      </c>
      <c r="V2973">
        <v>30.224490199338199</v>
      </c>
      <c r="W2973">
        <v>940.30256158946895</v>
      </c>
      <c r="X2973">
        <v>30.8244901993382</v>
      </c>
      <c r="Y2973">
        <v>940.90256158946897</v>
      </c>
      <c r="Z2973">
        <v>0.16713250314970601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43.391950525179098</v>
      </c>
      <c r="K2974">
        <v>80.135469719932004</v>
      </c>
      <c r="L2974">
        <v>23.87</v>
      </c>
      <c r="M2974">
        <v>104.00546971993199</v>
      </c>
      <c r="N2974">
        <v>24.47</v>
      </c>
      <c r="O2974">
        <v>104.605469719932</v>
      </c>
      <c r="P2974">
        <v>0.13937973346227001</v>
      </c>
      <c r="Q2974">
        <v>43.391950525179098</v>
      </c>
      <c r="R2974">
        <v>0.255241069657618</v>
      </c>
      <c r="S2974">
        <v>2.8985507246376798</v>
      </c>
      <c r="T2974">
        <v>492.79130434782599</v>
      </c>
      <c r="U2974">
        <v>910.07807139013096</v>
      </c>
      <c r="V2974">
        <v>43.518602376623903</v>
      </c>
      <c r="W2974">
        <v>953.59667376675498</v>
      </c>
      <c r="X2974">
        <v>44.118602376623897</v>
      </c>
      <c r="Y2974">
        <v>954.196673766755</v>
      </c>
      <c r="Z2974">
        <v>0.24437533063375499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38.239709806169898</v>
      </c>
      <c r="K2975">
        <v>70.620404710619198</v>
      </c>
      <c r="L2975">
        <v>26.768000000000001</v>
      </c>
      <c r="M2975">
        <v>97.388404710619199</v>
      </c>
      <c r="N2975">
        <v>27.367999999999999</v>
      </c>
      <c r="O2975">
        <v>97.988404710619207</v>
      </c>
      <c r="P2975">
        <v>0.15461120526111899</v>
      </c>
      <c r="Q2975">
        <v>38.239709806169898</v>
      </c>
      <c r="R2975">
        <v>0.22517536881632999</v>
      </c>
      <c r="S2975">
        <v>2.8985507246376798</v>
      </c>
      <c r="T2975">
        <v>492.79130434782599</v>
      </c>
      <c r="U2975">
        <v>910.07807139013096</v>
      </c>
      <c r="V2975">
        <v>43.053530517682297</v>
      </c>
      <c r="W2975">
        <v>953.13160190781298</v>
      </c>
      <c r="X2975">
        <v>43.653530517682299</v>
      </c>
      <c r="Y2975">
        <v>953.731601907813</v>
      </c>
      <c r="Z2975">
        <v>0.241630564349361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42.3703779813304</v>
      </c>
      <c r="K2976">
        <v>78.248848015595399</v>
      </c>
      <c r="L2976">
        <v>14.63</v>
      </c>
      <c r="M2976">
        <v>92.878848015595395</v>
      </c>
      <c r="N2976">
        <v>15.23</v>
      </c>
      <c r="O2976">
        <v>93.478848015595403</v>
      </c>
      <c r="P2976">
        <v>8.5264395807994497E-2</v>
      </c>
      <c r="Q2976">
        <v>42.3703779813304</v>
      </c>
      <c r="R2976">
        <v>0.32548931244546297</v>
      </c>
      <c r="S2976">
        <v>2.8985507246376798</v>
      </c>
      <c r="T2976">
        <v>492.79130434782599</v>
      </c>
      <c r="U2976">
        <v>910.07807139013096</v>
      </c>
      <c r="V2976">
        <v>34.013633150550902</v>
      </c>
      <c r="W2976">
        <v>944.09170454068203</v>
      </c>
      <c r="X2976">
        <v>34.613633150550903</v>
      </c>
      <c r="Y2976">
        <v>944.69170454068205</v>
      </c>
      <c r="Z2976">
        <v>0.18889739383297399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38.239709806169898</v>
      </c>
      <c r="K2977">
        <v>70.620404710619198</v>
      </c>
      <c r="L2977">
        <v>13.006</v>
      </c>
      <c r="M2977">
        <v>83.626404710619198</v>
      </c>
      <c r="N2977">
        <v>13.606</v>
      </c>
      <c r="O2977">
        <v>84.226404710619093</v>
      </c>
      <c r="P2977">
        <v>7.5150320679805302E-2</v>
      </c>
      <c r="Q2977">
        <v>38.239709806169898</v>
      </c>
      <c r="R2977">
        <v>0.32789227562069601</v>
      </c>
      <c r="S2977">
        <v>2.8985507246376798</v>
      </c>
      <c r="T2977">
        <v>492.79130434782599</v>
      </c>
      <c r="U2977">
        <v>910.07807139013096</v>
      </c>
      <c r="V2977">
        <v>30.461192405162599</v>
      </c>
      <c r="W2977">
        <v>940.53926379529298</v>
      </c>
      <c r="X2977">
        <v>31.0611924051626</v>
      </c>
      <c r="Y2977">
        <v>941.139263795293</v>
      </c>
      <c r="Z2977">
        <v>0.16848644493619899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23.337869910773701</v>
      </c>
      <c r="K2978">
        <v>43.099956211401498</v>
      </c>
      <c r="L2978">
        <v>28.607999999999901</v>
      </c>
      <c r="M2978">
        <v>71.707956211401495</v>
      </c>
      <c r="N2978">
        <v>29.207999999999998</v>
      </c>
      <c r="O2978">
        <v>72.307956211401503</v>
      </c>
      <c r="P2978">
        <v>0.160254920927352</v>
      </c>
      <c r="Q2978">
        <v>23.337869910773701</v>
      </c>
      <c r="R2978">
        <v>0.193459179842801</v>
      </c>
      <c r="S2978">
        <v>2.8985507246376798</v>
      </c>
      <c r="T2978">
        <v>492.79130434782599</v>
      </c>
      <c r="U2978">
        <v>910.07807139013096</v>
      </c>
      <c r="V2978">
        <v>34.590501355892897</v>
      </c>
      <c r="W2978">
        <v>944.66857274602398</v>
      </c>
      <c r="X2978">
        <v>35.190501355892899</v>
      </c>
      <c r="Y2978">
        <v>945.26857274602401</v>
      </c>
      <c r="Z2978">
        <v>0.192228113831479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21.392330507205099</v>
      </c>
      <c r="K2979">
        <v>39.506969215503702</v>
      </c>
      <c r="L2979">
        <v>37.6</v>
      </c>
      <c r="M2979">
        <v>77.106969215503696</v>
      </c>
      <c r="N2979">
        <v>38.199999999999903</v>
      </c>
      <c r="O2979">
        <v>77.706969215503705</v>
      </c>
      <c r="P2979">
        <v>0.209751630192864</v>
      </c>
      <c r="Q2979">
        <v>21.392330507205099</v>
      </c>
      <c r="R2979">
        <v>0.160643664008849</v>
      </c>
      <c r="S2979">
        <v>2.8985507246376798</v>
      </c>
      <c r="T2979">
        <v>492.79130434782599</v>
      </c>
      <c r="U2979">
        <v>910.07807139013096</v>
      </c>
      <c r="V2979">
        <v>37.751261042079598</v>
      </c>
      <c r="W2979">
        <v>947.82933243220998</v>
      </c>
      <c r="X2979">
        <v>38.351261042079599</v>
      </c>
      <c r="Y2979">
        <v>948.42933243221</v>
      </c>
      <c r="Z2979">
        <v>0.21055978022174399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30.969882574162401</v>
      </c>
      <c r="K2980">
        <v>57.1946192142602</v>
      </c>
      <c r="L2980">
        <v>10.88</v>
      </c>
      <c r="M2980">
        <v>68.074619214260196</v>
      </c>
      <c r="N2980">
        <v>11.48</v>
      </c>
      <c r="O2980">
        <v>68.674619214260204</v>
      </c>
      <c r="P2980">
        <v>6.1931100745254201E-2</v>
      </c>
      <c r="Q2980">
        <v>30.969882574162401</v>
      </c>
      <c r="R2980">
        <v>0.36823438309510698</v>
      </c>
      <c r="S2980">
        <v>2.8985507246376798</v>
      </c>
      <c r="T2980">
        <v>492.79130434782599</v>
      </c>
      <c r="U2980">
        <v>910.07807139013096</v>
      </c>
      <c r="V2980">
        <v>25.0399380504672</v>
      </c>
      <c r="W2980">
        <v>935.11800944059803</v>
      </c>
      <c r="X2980">
        <v>25.639938050467201</v>
      </c>
      <c r="Y2980">
        <v>935.71800944059805</v>
      </c>
      <c r="Z2980">
        <v>0.137662552591968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36.541050837940098</v>
      </c>
      <c r="K2981">
        <v>67.483352039200796</v>
      </c>
      <c r="L2981">
        <v>13.44</v>
      </c>
      <c r="M2981">
        <v>80.923352039200793</v>
      </c>
      <c r="N2981">
        <v>14.04</v>
      </c>
      <c r="O2981">
        <v>81.523352039200802</v>
      </c>
      <c r="P2981">
        <v>7.7383117047412894E-2</v>
      </c>
      <c r="Q2981">
        <v>36.541050837940098</v>
      </c>
      <c r="R2981">
        <v>0.35981535951593102</v>
      </c>
      <c r="S2981">
        <v>2.8985507246376798</v>
      </c>
      <c r="T2981">
        <v>492.79130434782599</v>
      </c>
      <c r="U2981">
        <v>910.07807139013096</v>
      </c>
      <c r="V2981">
        <v>30.224490199338199</v>
      </c>
      <c r="W2981">
        <v>940.30256158946895</v>
      </c>
      <c r="X2981">
        <v>30.8244901993382</v>
      </c>
      <c r="Y2981">
        <v>940.90256158946897</v>
      </c>
      <c r="Z2981">
        <v>0.16713250314970601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38.369879343768901</v>
      </c>
      <c r="K2982">
        <v>70.860799459241306</v>
      </c>
      <c r="L2982">
        <v>27.28</v>
      </c>
      <c r="M2982">
        <v>98.140799459241293</v>
      </c>
      <c r="N2982">
        <v>27.88</v>
      </c>
      <c r="O2982">
        <v>98.740799459241401</v>
      </c>
      <c r="P2982">
        <v>0.157609064541126</v>
      </c>
      <c r="Q2982">
        <v>38.369879343768901</v>
      </c>
      <c r="R2982">
        <v>0.255241069657618</v>
      </c>
      <c r="S2982">
        <v>2.8985507246376798</v>
      </c>
      <c r="T2982">
        <v>492.79130434782599</v>
      </c>
      <c r="U2982">
        <v>910.07807139013096</v>
      </c>
      <c r="V2982">
        <v>43.518602376623903</v>
      </c>
      <c r="W2982">
        <v>953.59667376675498</v>
      </c>
      <c r="X2982">
        <v>44.118602376623897</v>
      </c>
      <c r="Y2982">
        <v>954.196673766755</v>
      </c>
      <c r="Z2982">
        <v>0.24437533063375499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33.771497010652503</v>
      </c>
      <c r="K2983">
        <v>62.368590103446401</v>
      </c>
      <c r="L2983">
        <v>30.591999999999999</v>
      </c>
      <c r="M2983">
        <v>92.960590103446407</v>
      </c>
      <c r="N2983">
        <v>31.192</v>
      </c>
      <c r="O2983">
        <v>93.560590103446401</v>
      </c>
      <c r="P2983">
        <v>0.17505058057112</v>
      </c>
      <c r="Q2983">
        <v>33.771497010652503</v>
      </c>
      <c r="R2983">
        <v>0.22517536881632999</v>
      </c>
      <c r="S2983">
        <v>2.8985507246376798</v>
      </c>
      <c r="T2983">
        <v>492.79130434782599</v>
      </c>
      <c r="U2983">
        <v>910.07807139013096</v>
      </c>
      <c r="V2983">
        <v>43.053530517682297</v>
      </c>
      <c r="W2983">
        <v>953.13160190781298</v>
      </c>
      <c r="X2983">
        <v>43.653530517682299</v>
      </c>
      <c r="Y2983">
        <v>953.731601907813</v>
      </c>
      <c r="Z2983">
        <v>0.241630564349361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37.457205805616198</v>
      </c>
      <c r="K2984">
        <v>69.175290469771397</v>
      </c>
      <c r="L2984">
        <v>16.72</v>
      </c>
      <c r="M2984">
        <v>85.895290469771396</v>
      </c>
      <c r="N2984">
        <v>17.32</v>
      </c>
      <c r="O2984">
        <v>86.495290469771405</v>
      </c>
      <c r="P2984">
        <v>9.6443260338815104E-2</v>
      </c>
      <c r="Q2984">
        <v>37.457205805616198</v>
      </c>
      <c r="R2984">
        <v>0.32548931244546297</v>
      </c>
      <c r="S2984">
        <v>2.8985507246376798</v>
      </c>
      <c r="T2984">
        <v>492.79130434782599</v>
      </c>
      <c r="U2984">
        <v>910.07807139013096</v>
      </c>
      <c r="V2984">
        <v>34.013633150550902</v>
      </c>
      <c r="W2984">
        <v>944.09170454068203</v>
      </c>
      <c r="X2984">
        <v>34.613633150550903</v>
      </c>
      <c r="Y2984">
        <v>944.69170454068205</v>
      </c>
      <c r="Z2984">
        <v>0.18889739383297399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33.771497010652503</v>
      </c>
      <c r="K2985">
        <v>62.368590103446401</v>
      </c>
      <c r="L2985">
        <v>14.8639999999999</v>
      </c>
      <c r="M2985">
        <v>77.232590103446398</v>
      </c>
      <c r="N2985">
        <v>15.464</v>
      </c>
      <c r="O2985">
        <v>77.832590103446407</v>
      </c>
      <c r="P2985">
        <v>8.5089279455797404E-2</v>
      </c>
      <c r="Q2985">
        <v>33.771497010652503</v>
      </c>
      <c r="R2985">
        <v>0.32789227562069601</v>
      </c>
      <c r="S2985">
        <v>2.8985507246376798</v>
      </c>
      <c r="T2985">
        <v>492.79130434782599</v>
      </c>
      <c r="U2985">
        <v>910.07807139013096</v>
      </c>
      <c r="V2985">
        <v>30.461192405162599</v>
      </c>
      <c r="W2985">
        <v>940.53926379529298</v>
      </c>
      <c r="X2985">
        <v>31.0611924051626</v>
      </c>
      <c r="Y2985">
        <v>941.139263795293</v>
      </c>
      <c r="Z2985">
        <v>0.16848644493619899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20.849182891825301</v>
      </c>
      <c r="K2986">
        <v>38.503894019322701</v>
      </c>
      <c r="L2986">
        <v>32.183999999999997</v>
      </c>
      <c r="M2986">
        <v>70.687894019322698</v>
      </c>
      <c r="N2986">
        <v>32.783999999999899</v>
      </c>
      <c r="O2986">
        <v>71.287894019322707</v>
      </c>
      <c r="P2986">
        <v>0.179367836214543</v>
      </c>
      <c r="Q2986">
        <v>20.849182891825301</v>
      </c>
      <c r="R2986">
        <v>0.193459179842801</v>
      </c>
      <c r="S2986">
        <v>2.8985507246376798</v>
      </c>
      <c r="T2986">
        <v>492.79130434782599</v>
      </c>
      <c r="U2986">
        <v>910.07807139013096</v>
      </c>
      <c r="V2986">
        <v>34.590501355892897</v>
      </c>
      <c r="W2986">
        <v>944.66857274602398</v>
      </c>
      <c r="X2986">
        <v>35.190501355892899</v>
      </c>
      <c r="Y2986">
        <v>945.26857274602401</v>
      </c>
      <c r="Z2986">
        <v>0.192228113831479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19.103095320902099</v>
      </c>
      <c r="K2987">
        <v>35.279251061941103</v>
      </c>
      <c r="L2987">
        <v>42.3</v>
      </c>
      <c r="M2987">
        <v>77.579251061941093</v>
      </c>
      <c r="N2987">
        <v>42.899999999999899</v>
      </c>
      <c r="O2987">
        <v>78.179251061941102</v>
      </c>
      <c r="P2987">
        <v>0.23485969351203201</v>
      </c>
      <c r="Q2987">
        <v>19.103095320902099</v>
      </c>
      <c r="R2987">
        <v>0.160643664008849</v>
      </c>
      <c r="S2987">
        <v>2.8985507246376798</v>
      </c>
      <c r="T2987">
        <v>492.79130434782599</v>
      </c>
      <c r="U2987">
        <v>910.07807139013096</v>
      </c>
      <c r="V2987">
        <v>37.751261042079598</v>
      </c>
      <c r="W2987">
        <v>947.82933243220998</v>
      </c>
      <c r="X2987">
        <v>38.351261042079599</v>
      </c>
      <c r="Y2987">
        <v>948.42933243221</v>
      </c>
      <c r="Z2987">
        <v>0.21055978022174399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27.7129518785</v>
      </c>
      <c r="K2988">
        <v>51.179778489579597</v>
      </c>
      <c r="L2988">
        <v>12.24</v>
      </c>
      <c r="M2988">
        <v>63.419778489579599</v>
      </c>
      <c r="N2988">
        <v>12.84</v>
      </c>
      <c r="O2988">
        <v>64.019778489579593</v>
      </c>
      <c r="P2988">
        <v>6.9207113044439203E-2</v>
      </c>
      <c r="Q2988">
        <v>27.7129518785</v>
      </c>
      <c r="R2988">
        <v>0.36823438309510698</v>
      </c>
      <c r="S2988">
        <v>2.8985507246376798</v>
      </c>
      <c r="T2988">
        <v>492.79130434782599</v>
      </c>
      <c r="U2988">
        <v>910.07807139013096</v>
      </c>
      <c r="V2988">
        <v>25.0399380504672</v>
      </c>
      <c r="W2988">
        <v>935.11800944059803</v>
      </c>
      <c r="X2988">
        <v>25.639938050467201</v>
      </c>
      <c r="Y2988">
        <v>935.71800944059805</v>
      </c>
      <c r="Z2988">
        <v>0.137662552591968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32.737629782546399</v>
      </c>
      <c r="K2989">
        <v>60.459262798506401</v>
      </c>
      <c r="L2989">
        <v>15.12</v>
      </c>
      <c r="M2989">
        <v>75.579262798506406</v>
      </c>
      <c r="N2989">
        <v>15.72</v>
      </c>
      <c r="O2989">
        <v>76.1792627985064</v>
      </c>
      <c r="P2989">
        <v>8.6369756085778807E-2</v>
      </c>
      <c r="Q2989">
        <v>32.737629782546399</v>
      </c>
      <c r="R2989">
        <v>0.35981535951593102</v>
      </c>
      <c r="S2989">
        <v>2.8985507246376798</v>
      </c>
      <c r="T2989">
        <v>492.79130434782599</v>
      </c>
      <c r="U2989">
        <v>910.07807139013096</v>
      </c>
      <c r="V2989">
        <v>30.224490199338199</v>
      </c>
      <c r="W2989">
        <v>940.30256158946895</v>
      </c>
      <c r="X2989">
        <v>30.8244901993382</v>
      </c>
      <c r="Y2989">
        <v>940.90256158946897</v>
      </c>
      <c r="Z2989">
        <v>0.16713250314970601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34.389704623842697</v>
      </c>
      <c r="K2990">
        <v>63.510284746527297</v>
      </c>
      <c r="L2990">
        <v>30.689999999999898</v>
      </c>
      <c r="M2990">
        <v>94.200284746527302</v>
      </c>
      <c r="N2990">
        <v>31.29</v>
      </c>
      <c r="O2990">
        <v>94.800284746527296</v>
      </c>
      <c r="P2990">
        <v>0.175835275863339</v>
      </c>
      <c r="Q2990">
        <v>34.389704623842697</v>
      </c>
      <c r="R2990">
        <v>0.255241069657618</v>
      </c>
      <c r="S2990">
        <v>2.8985507246376798</v>
      </c>
      <c r="T2990">
        <v>492.79130434782599</v>
      </c>
      <c r="U2990">
        <v>910.07807139013096</v>
      </c>
      <c r="V2990">
        <v>43.518602376623903</v>
      </c>
      <c r="W2990">
        <v>953.59667376675498</v>
      </c>
      <c r="X2990">
        <v>44.118602376623897</v>
      </c>
      <c r="Y2990">
        <v>954.196673766755</v>
      </c>
      <c r="Z2990">
        <v>0.24437533063375499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30.2382360634012</v>
      </c>
      <c r="K2991">
        <v>55.843427666077297</v>
      </c>
      <c r="L2991">
        <v>34.415999999999997</v>
      </c>
      <c r="M2991">
        <v>90.259427666077301</v>
      </c>
      <c r="N2991">
        <v>35.015999999999998</v>
      </c>
      <c r="O2991">
        <v>90.859427666077295</v>
      </c>
      <c r="P2991">
        <v>0.19548603390017799</v>
      </c>
      <c r="Q2991">
        <v>30.2382360634012</v>
      </c>
      <c r="R2991">
        <v>0.22517536881632999</v>
      </c>
      <c r="S2991">
        <v>2.8985507246376798</v>
      </c>
      <c r="T2991">
        <v>492.79130434782599</v>
      </c>
      <c r="U2991">
        <v>910.07807139013096</v>
      </c>
      <c r="V2991">
        <v>43.053530517682297</v>
      </c>
      <c r="W2991">
        <v>953.13160190781298</v>
      </c>
      <c r="X2991">
        <v>43.653530517682299</v>
      </c>
      <c r="Y2991">
        <v>953.731601907813</v>
      </c>
      <c r="Z2991">
        <v>0.241630564349361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33.565076286303103</v>
      </c>
      <c r="K2992">
        <v>61.987376041726002</v>
      </c>
      <c r="L2992">
        <v>18.809999999999999</v>
      </c>
      <c r="M2992">
        <v>80.797376041725997</v>
      </c>
      <c r="N2992">
        <v>19.41</v>
      </c>
      <c r="O2992">
        <v>81.397376041726005</v>
      </c>
      <c r="P2992">
        <v>0.10762095158497</v>
      </c>
      <c r="Q2992">
        <v>33.565076286303103</v>
      </c>
      <c r="R2992">
        <v>0.32548931244546297</v>
      </c>
      <c r="S2992">
        <v>2.8985507246376798</v>
      </c>
      <c r="T2992">
        <v>492.79130434782599</v>
      </c>
      <c r="U2992">
        <v>910.07807139013096</v>
      </c>
      <c r="V2992">
        <v>34.013633150550902</v>
      </c>
      <c r="W2992">
        <v>944.09170454068203</v>
      </c>
      <c r="X2992">
        <v>34.613633150550903</v>
      </c>
      <c r="Y2992">
        <v>944.69170454068205</v>
      </c>
      <c r="Z2992">
        <v>0.18889739383297399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30.2382360634012</v>
      </c>
      <c r="K2993">
        <v>55.843427666077297</v>
      </c>
      <c r="L2993">
        <v>16.721999999999898</v>
      </c>
      <c r="M2993">
        <v>72.565427666077298</v>
      </c>
      <c r="N2993">
        <v>17.321999999999999</v>
      </c>
      <c r="O2993">
        <v>73.165427666077306</v>
      </c>
      <c r="P2993">
        <v>9.5027310772546697E-2</v>
      </c>
      <c r="Q2993">
        <v>30.2382360634012</v>
      </c>
      <c r="R2993">
        <v>0.32789227562069601</v>
      </c>
      <c r="S2993">
        <v>2.8985507246376798</v>
      </c>
      <c r="T2993">
        <v>492.79130434782599</v>
      </c>
      <c r="U2993">
        <v>910.07807139013096</v>
      </c>
      <c r="V2993">
        <v>30.461192405162599</v>
      </c>
      <c r="W2993">
        <v>940.53926379529298</v>
      </c>
      <c r="X2993">
        <v>31.0611924051626</v>
      </c>
      <c r="Y2993">
        <v>941.139263795293</v>
      </c>
      <c r="Z2993">
        <v>0.16848644493619899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18.8401233427821</v>
      </c>
      <c r="K2994">
        <v>34.793599167182499</v>
      </c>
      <c r="L2994">
        <v>35.76</v>
      </c>
      <c r="M2994">
        <v>70.553599167182497</v>
      </c>
      <c r="N2994">
        <v>36.3599999999999</v>
      </c>
      <c r="O2994">
        <v>71.153599167182506</v>
      </c>
      <c r="P2994">
        <v>0.19847732201189699</v>
      </c>
      <c r="Q2994">
        <v>18.8401233427821</v>
      </c>
      <c r="R2994">
        <v>0.193459179842801</v>
      </c>
      <c r="S2994">
        <v>2.8985507246376798</v>
      </c>
      <c r="T2994">
        <v>492.79130434782599</v>
      </c>
      <c r="U2994">
        <v>910.07807139013096</v>
      </c>
      <c r="V2994">
        <v>34.590501355892897</v>
      </c>
      <c r="W2994">
        <v>944.66857274602398</v>
      </c>
      <c r="X2994">
        <v>35.190501355892899</v>
      </c>
      <c r="Y2994">
        <v>945.26857274602401</v>
      </c>
      <c r="Z2994">
        <v>0.192228113831479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17.2564489233669</v>
      </c>
      <c r="K2995">
        <v>31.868897881637999</v>
      </c>
      <c r="L2995">
        <v>47</v>
      </c>
      <c r="M2995">
        <v>78.868897881638006</v>
      </c>
      <c r="N2995">
        <v>47.599999999999902</v>
      </c>
      <c r="O2995">
        <v>79.468897881638</v>
      </c>
      <c r="P2995">
        <v>0.25996183879470403</v>
      </c>
      <c r="Q2995">
        <v>17.2564489233669</v>
      </c>
      <c r="R2995">
        <v>0.160643664008849</v>
      </c>
      <c r="S2995">
        <v>2.8985507246376798</v>
      </c>
      <c r="T2995">
        <v>492.79130434782599</v>
      </c>
      <c r="U2995">
        <v>910.07807139013096</v>
      </c>
      <c r="V2995">
        <v>37.751261042079598</v>
      </c>
      <c r="W2995">
        <v>947.82933243220998</v>
      </c>
      <c r="X2995">
        <v>38.351261042079599</v>
      </c>
      <c r="Y2995">
        <v>948.42933243221</v>
      </c>
      <c r="Z2995">
        <v>0.21055978022174399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25.075862561158299</v>
      </c>
      <c r="K2996">
        <v>46.309649615885398</v>
      </c>
      <c r="L2996">
        <v>13.6</v>
      </c>
      <c r="M2996">
        <v>59.909649615885399</v>
      </c>
      <c r="N2996">
        <v>14.2</v>
      </c>
      <c r="O2996">
        <v>60.509649615885401</v>
      </c>
      <c r="P2996">
        <v>7.6482628281395904E-2</v>
      </c>
      <c r="Q2996">
        <v>25.075862561158299</v>
      </c>
      <c r="R2996">
        <v>0.36823438309510698</v>
      </c>
      <c r="S2996">
        <v>2.8985507246376798</v>
      </c>
      <c r="T2996">
        <v>492.79130434782599</v>
      </c>
      <c r="U2996">
        <v>910.07807139013096</v>
      </c>
      <c r="V2996">
        <v>25.0399380504672</v>
      </c>
      <c r="W2996">
        <v>935.11800944059803</v>
      </c>
      <c r="X2996">
        <v>25.639938050467201</v>
      </c>
      <c r="Y2996">
        <v>935.71800944059805</v>
      </c>
      <c r="Z2996">
        <v>0.137662552591968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29.651333579492299</v>
      </c>
      <c r="K2997">
        <v>54.759546769768001</v>
      </c>
      <c r="L2997">
        <v>16.8</v>
      </c>
      <c r="M2997">
        <v>71.559546769768005</v>
      </c>
      <c r="N2997">
        <v>17.399999999999999</v>
      </c>
      <c r="O2997">
        <v>72.159546769767999</v>
      </c>
      <c r="P2997">
        <v>9.5355636875689695E-2</v>
      </c>
      <c r="Q2997">
        <v>29.651333579492299</v>
      </c>
      <c r="R2997">
        <v>0.35981535951593102</v>
      </c>
      <c r="S2997">
        <v>2.8985507246376798</v>
      </c>
      <c r="T2997">
        <v>492.79130434782599</v>
      </c>
      <c r="U2997">
        <v>910.07807139013096</v>
      </c>
      <c r="V2997">
        <v>30.224490199338199</v>
      </c>
      <c r="W2997">
        <v>940.30256158946895</v>
      </c>
      <c r="X2997">
        <v>30.8244901993382</v>
      </c>
      <c r="Y2997">
        <v>940.90256158946897</v>
      </c>
      <c r="Z2997">
        <v>0.16713250314970601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31.157665468386501</v>
      </c>
      <c r="K2998">
        <v>57.541413268269999</v>
      </c>
      <c r="L2998">
        <v>34.1</v>
      </c>
      <c r="M2998">
        <v>91.64141326827</v>
      </c>
      <c r="N2998">
        <v>34.699999999999903</v>
      </c>
      <c r="O2998">
        <v>92.241413268269994</v>
      </c>
      <c r="P2998">
        <v>0.194058368496553</v>
      </c>
      <c r="Q2998">
        <v>31.157665468386501</v>
      </c>
      <c r="R2998">
        <v>0.255241069657618</v>
      </c>
      <c r="S2998">
        <v>2.8985507246376798</v>
      </c>
      <c r="T2998">
        <v>492.79130434782599</v>
      </c>
      <c r="U2998">
        <v>910.07807139013096</v>
      </c>
      <c r="V2998">
        <v>43.518602376623903</v>
      </c>
      <c r="W2998">
        <v>953.59667376675498</v>
      </c>
      <c r="X2998">
        <v>44.118602376623897</v>
      </c>
      <c r="Y2998">
        <v>954.196673766755</v>
      </c>
      <c r="Z2998">
        <v>0.24437533063375499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27.374269522802201</v>
      </c>
      <c r="K2999">
        <v>50.554306038325301</v>
      </c>
      <c r="L2999">
        <v>38.24</v>
      </c>
      <c r="M2999">
        <v>88.794306038325303</v>
      </c>
      <c r="N2999">
        <v>38.839999999999897</v>
      </c>
      <c r="O2999">
        <v>89.394306038325297</v>
      </c>
      <c r="P2999">
        <v>0.21591756675315699</v>
      </c>
      <c r="Q2999">
        <v>27.374269522802201</v>
      </c>
      <c r="R2999">
        <v>0.22517536881632999</v>
      </c>
      <c r="S2999">
        <v>2.8985507246376798</v>
      </c>
      <c r="T2999">
        <v>492.79130434782599</v>
      </c>
      <c r="U2999">
        <v>910.07807139013096</v>
      </c>
      <c r="V2999">
        <v>43.053530517682297</v>
      </c>
      <c r="W2999">
        <v>953.13160190781298</v>
      </c>
      <c r="X2999">
        <v>43.653530517682299</v>
      </c>
      <c r="Y2999">
        <v>953.731601907813</v>
      </c>
      <c r="Z2999">
        <v>0.241630564349361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30.405663366957899</v>
      </c>
      <c r="K3000">
        <v>56.1526293832638</v>
      </c>
      <c r="L3000">
        <v>20.9</v>
      </c>
      <c r="M3000">
        <v>77.052629383263806</v>
      </c>
      <c r="N3000">
        <v>21.5</v>
      </c>
      <c r="O3000">
        <v>77.6526293832638</v>
      </c>
      <c r="P3000">
        <v>0.11879746979276599</v>
      </c>
      <c r="Q3000">
        <v>30.405663366957899</v>
      </c>
      <c r="R3000">
        <v>0.32548931244546297</v>
      </c>
      <c r="S3000">
        <v>2.8985507246376798</v>
      </c>
      <c r="T3000">
        <v>492.79130434782599</v>
      </c>
      <c r="U3000">
        <v>910.07807139013096</v>
      </c>
      <c r="V3000">
        <v>34.013633150550902</v>
      </c>
      <c r="W3000">
        <v>944.09170454068203</v>
      </c>
      <c r="X3000">
        <v>34.613633150550903</v>
      </c>
      <c r="Y3000">
        <v>944.69170454068205</v>
      </c>
      <c r="Z3000">
        <v>0.18889739383297399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27.374269522802201</v>
      </c>
      <c r="K3001">
        <v>50.554306038325301</v>
      </c>
      <c r="L3001">
        <v>18.579999999999998</v>
      </c>
      <c r="M3001">
        <v>69.134306038325306</v>
      </c>
      <c r="N3001">
        <v>19.18</v>
      </c>
      <c r="O3001">
        <v>69.7343060383253</v>
      </c>
      <c r="P3001">
        <v>0.10496441480315299</v>
      </c>
      <c r="Q3001">
        <v>27.374269522802201</v>
      </c>
      <c r="R3001">
        <v>0.32789227562069601</v>
      </c>
      <c r="S3001">
        <v>2.8985507246376798</v>
      </c>
      <c r="T3001">
        <v>492.79130434782599</v>
      </c>
      <c r="U3001">
        <v>910.07807139013096</v>
      </c>
      <c r="V3001">
        <v>30.461192405162599</v>
      </c>
      <c r="W3001">
        <v>940.53926379529298</v>
      </c>
      <c r="X3001">
        <v>31.0611924051626</v>
      </c>
      <c r="Y3001">
        <v>941.139263795293</v>
      </c>
      <c r="Z3001">
        <v>0.16848644493619899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17.184224828061001</v>
      </c>
      <c r="K3002">
        <v>31.735515728211201</v>
      </c>
      <c r="L3002">
        <v>39.335999999999999</v>
      </c>
      <c r="M3002">
        <v>71.071515728211196</v>
      </c>
      <c r="N3002">
        <v>39.9359999999999</v>
      </c>
      <c r="O3002">
        <v>71.671515728211205</v>
      </c>
      <c r="P3002">
        <v>0.21758337954991899</v>
      </c>
      <c r="Q3002">
        <v>17.184224828061001</v>
      </c>
      <c r="R3002">
        <v>0.193459179842801</v>
      </c>
      <c r="S3002">
        <v>2.8985507246376798</v>
      </c>
      <c r="T3002">
        <v>492.79130434782599</v>
      </c>
      <c r="U3002">
        <v>910.07807139013096</v>
      </c>
      <c r="V3002">
        <v>34.590501355892897</v>
      </c>
      <c r="W3002">
        <v>944.66857274602398</v>
      </c>
      <c r="X3002">
        <v>35.190501355892899</v>
      </c>
      <c r="Y3002">
        <v>945.26857274602401</v>
      </c>
      <c r="Z3002">
        <v>0.192228113831479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15.735353357279701</v>
      </c>
      <c r="K3003">
        <v>29.059766091017799</v>
      </c>
      <c r="L3003">
        <v>51.7</v>
      </c>
      <c r="M3003">
        <v>80.759766091017795</v>
      </c>
      <c r="N3003">
        <v>52.3</v>
      </c>
      <c r="O3003">
        <v>81.359766091017804</v>
      </c>
      <c r="P3003">
        <v>0.285058068830016</v>
      </c>
      <c r="Q3003">
        <v>15.735353357279701</v>
      </c>
      <c r="R3003">
        <v>0.160643664008849</v>
      </c>
      <c r="S3003">
        <v>2.8985507246376798</v>
      </c>
      <c r="T3003">
        <v>492.79130434782599</v>
      </c>
      <c r="U3003">
        <v>910.07807139013096</v>
      </c>
      <c r="V3003">
        <v>37.751261042079598</v>
      </c>
      <c r="W3003">
        <v>947.82933243220998</v>
      </c>
      <c r="X3003">
        <v>38.351261042079599</v>
      </c>
      <c r="Y3003">
        <v>948.42933243221</v>
      </c>
      <c r="Z3003">
        <v>0.21055978022174399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22.897042148478999</v>
      </c>
      <c r="K3004">
        <v>42.285843469993999</v>
      </c>
      <c r="L3004">
        <v>14.96</v>
      </c>
      <c r="M3004">
        <v>57.245843469994</v>
      </c>
      <c r="N3004">
        <v>15.56</v>
      </c>
      <c r="O3004">
        <v>57.845843469994001</v>
      </c>
      <c r="P3004">
        <v>8.3757646524033599E-2</v>
      </c>
      <c r="Q3004">
        <v>22.897042148478999</v>
      </c>
      <c r="R3004">
        <v>0.36823438309510698</v>
      </c>
      <c r="S3004">
        <v>2.8985507246376798</v>
      </c>
      <c r="T3004">
        <v>492.79130434782599</v>
      </c>
      <c r="U3004">
        <v>910.07807139013096</v>
      </c>
      <c r="V3004">
        <v>25.0399380504672</v>
      </c>
      <c r="W3004">
        <v>935.11800944059803</v>
      </c>
      <c r="X3004">
        <v>25.639938050467201</v>
      </c>
      <c r="Y3004">
        <v>935.71800944059805</v>
      </c>
      <c r="Z3004">
        <v>0.137662552591968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27.096817408409802</v>
      </c>
      <c r="K3005">
        <v>50.041912489694099</v>
      </c>
      <c r="L3005">
        <v>18.48</v>
      </c>
      <c r="M3005">
        <v>68.521912489694103</v>
      </c>
      <c r="N3005">
        <v>19.079999999999998</v>
      </c>
      <c r="O3005">
        <v>69.121912489694097</v>
      </c>
      <c r="P3005">
        <v>0.104340759545112</v>
      </c>
      <c r="Q3005">
        <v>27.096817408409802</v>
      </c>
      <c r="R3005">
        <v>0.35981535951593102</v>
      </c>
      <c r="S3005">
        <v>2.8985507246376798</v>
      </c>
      <c r="T3005">
        <v>492.79130434782599</v>
      </c>
      <c r="U3005">
        <v>910.07807139013096</v>
      </c>
      <c r="V3005">
        <v>30.224490199338199</v>
      </c>
      <c r="W3005">
        <v>940.30256158946895</v>
      </c>
      <c r="X3005">
        <v>30.8244901993382</v>
      </c>
      <c r="Y3005">
        <v>940.90256158946897</v>
      </c>
      <c r="Z3005">
        <v>0.16713250314970601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28.480947574150001</v>
      </c>
      <c r="K3006">
        <v>52.598099055235899</v>
      </c>
      <c r="L3006">
        <v>37.51</v>
      </c>
      <c r="M3006">
        <v>90.108099055235897</v>
      </c>
      <c r="N3006">
        <v>38.1099999999999</v>
      </c>
      <c r="O3006">
        <v>90.708099055235905</v>
      </c>
      <c r="P3006">
        <v>0.21227834350786401</v>
      </c>
      <c r="Q3006">
        <v>28.480947574150001</v>
      </c>
      <c r="R3006">
        <v>0.255241069657618</v>
      </c>
      <c r="S3006">
        <v>2.8985507246376798</v>
      </c>
      <c r="T3006">
        <v>492.79130434782599</v>
      </c>
      <c r="U3006">
        <v>910.07807139013096</v>
      </c>
      <c r="V3006">
        <v>43.518602376623903</v>
      </c>
      <c r="W3006">
        <v>953.59667376675498</v>
      </c>
      <c r="X3006">
        <v>44.118602376623897</v>
      </c>
      <c r="Y3006">
        <v>954.196673766755</v>
      </c>
      <c r="Z3006">
        <v>0.24437533063375499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25.0058775180608</v>
      </c>
      <c r="K3007">
        <v>46.180402503595801</v>
      </c>
      <c r="L3007">
        <v>42.064</v>
      </c>
      <c r="M3007">
        <v>88.244402503595893</v>
      </c>
      <c r="N3007">
        <v>42.664000000000001</v>
      </c>
      <c r="O3007">
        <v>88.844402503595802</v>
      </c>
      <c r="P3007">
        <v>0.23634518063398099</v>
      </c>
      <c r="Q3007">
        <v>25.0058775180608</v>
      </c>
      <c r="R3007">
        <v>0.22517536881632999</v>
      </c>
      <c r="S3007">
        <v>2.8985507246376798</v>
      </c>
      <c r="T3007">
        <v>492.79130434782599</v>
      </c>
      <c r="U3007">
        <v>910.07807139013096</v>
      </c>
      <c r="V3007">
        <v>43.053530517682297</v>
      </c>
      <c r="W3007">
        <v>953.13160190781298</v>
      </c>
      <c r="X3007">
        <v>43.653530517682299</v>
      </c>
      <c r="Y3007">
        <v>953.731601907813</v>
      </c>
      <c r="Z3007">
        <v>0.241630564349361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27.789859914256599</v>
      </c>
      <c r="K3008">
        <v>51.3218108595469</v>
      </c>
      <c r="L3008">
        <v>22.99</v>
      </c>
      <c r="M3008">
        <v>74.311810859546895</v>
      </c>
      <c r="N3008">
        <v>23.59</v>
      </c>
      <c r="O3008">
        <v>74.911810859546904</v>
      </c>
      <c r="P3008">
        <v>0.12997281520833801</v>
      </c>
      <c r="Q3008">
        <v>27.789859914256599</v>
      </c>
      <c r="R3008">
        <v>0.32548931244546297</v>
      </c>
      <c r="S3008">
        <v>2.8985507246376798</v>
      </c>
      <c r="T3008">
        <v>492.79130434782599</v>
      </c>
      <c r="U3008">
        <v>910.07807139013096</v>
      </c>
      <c r="V3008">
        <v>34.013633150550902</v>
      </c>
      <c r="W3008">
        <v>944.09170454068203</v>
      </c>
      <c r="X3008">
        <v>34.613633150550903</v>
      </c>
      <c r="Y3008">
        <v>944.69170454068205</v>
      </c>
      <c r="Z3008">
        <v>0.18889739383297399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25.0058775180608</v>
      </c>
      <c r="K3009">
        <v>46.180402503595801</v>
      </c>
      <c r="L3009">
        <v>20.437999999999999</v>
      </c>
      <c r="M3009">
        <v>66.618402503595803</v>
      </c>
      <c r="N3009">
        <v>21.038</v>
      </c>
      <c r="O3009">
        <v>67.218402503595897</v>
      </c>
      <c r="P3009">
        <v>0.11490059172059799</v>
      </c>
      <c r="Q3009">
        <v>25.0058775180608</v>
      </c>
      <c r="R3009">
        <v>0.32789227562069601</v>
      </c>
      <c r="S3009">
        <v>2.8985507246376798</v>
      </c>
      <c r="T3009">
        <v>492.79130434782599</v>
      </c>
      <c r="U3009">
        <v>910.07807139013096</v>
      </c>
      <c r="V3009">
        <v>30.461192405162599</v>
      </c>
      <c r="W3009">
        <v>940.53926379529298</v>
      </c>
      <c r="X3009">
        <v>31.0611924051626</v>
      </c>
      <c r="Y3009">
        <v>941.139263795293</v>
      </c>
      <c r="Z3009">
        <v>0.16848644493619899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15.7958904201816</v>
      </c>
      <c r="K3010">
        <v>29.171564844297801</v>
      </c>
      <c r="L3010">
        <v>42.9119999999999</v>
      </c>
      <c r="M3010">
        <v>72.083564844297797</v>
      </c>
      <c r="N3010">
        <v>43.511999999999901</v>
      </c>
      <c r="O3010">
        <v>72.683564844297806</v>
      </c>
      <c r="P3010">
        <v>0.23668601005845699</v>
      </c>
      <c r="Q3010">
        <v>15.7958904201816</v>
      </c>
      <c r="R3010">
        <v>0.193459179842801</v>
      </c>
      <c r="S3010">
        <v>2.8985507246376798</v>
      </c>
      <c r="T3010">
        <v>492.79130434782599</v>
      </c>
      <c r="U3010">
        <v>910.07807139013096</v>
      </c>
      <c r="V3010">
        <v>34.590501355892897</v>
      </c>
      <c r="W3010">
        <v>944.66857274602398</v>
      </c>
      <c r="X3010">
        <v>35.190501355892899</v>
      </c>
      <c r="Y3010">
        <v>945.26857274602401</v>
      </c>
      <c r="Z3010">
        <v>0.192228113831479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14.4606938172097</v>
      </c>
      <c r="K3011">
        <v>26.705747897776298</v>
      </c>
      <c r="L3011">
        <v>56.4</v>
      </c>
      <c r="M3011">
        <v>83.105747897776297</v>
      </c>
      <c r="N3011">
        <v>56.999999999999901</v>
      </c>
      <c r="O3011">
        <v>83.705747897776305</v>
      </c>
      <c r="P3011">
        <v>0.31014838640513298</v>
      </c>
      <c r="Q3011">
        <v>14.4606938172097</v>
      </c>
      <c r="R3011">
        <v>0.160643664008849</v>
      </c>
      <c r="S3011">
        <v>2.8985507246376798</v>
      </c>
      <c r="T3011">
        <v>492.79130434782599</v>
      </c>
      <c r="U3011">
        <v>910.07807139013096</v>
      </c>
      <c r="V3011">
        <v>37.751261042079598</v>
      </c>
      <c r="W3011">
        <v>947.82933243220998</v>
      </c>
      <c r="X3011">
        <v>38.351261042079599</v>
      </c>
      <c r="Y3011">
        <v>948.42933243221</v>
      </c>
      <c r="Z3011">
        <v>0.21055978022174399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21.066584503054401</v>
      </c>
      <c r="K3012">
        <v>38.905387384402196</v>
      </c>
      <c r="L3012">
        <v>16.32</v>
      </c>
      <c r="M3012">
        <v>55.225387384402197</v>
      </c>
      <c r="N3012">
        <v>16.920000000000002</v>
      </c>
      <c r="O3012">
        <v>55.825387384402198</v>
      </c>
      <c r="P3012">
        <v>9.1032167840247494E-2</v>
      </c>
      <c r="Q3012">
        <v>21.066584503054401</v>
      </c>
      <c r="R3012">
        <v>0.36823438309510698</v>
      </c>
      <c r="S3012">
        <v>2.8985507246376798</v>
      </c>
      <c r="T3012">
        <v>492.79130434782599</v>
      </c>
      <c r="U3012">
        <v>910.07807139013096</v>
      </c>
      <c r="V3012">
        <v>25.0399380504672</v>
      </c>
      <c r="W3012">
        <v>935.11800944059803</v>
      </c>
      <c r="X3012">
        <v>25.639938050467201</v>
      </c>
      <c r="Y3012">
        <v>935.71800944059805</v>
      </c>
      <c r="Z3012">
        <v>0.137662552591968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24.9475414603837</v>
      </c>
      <c r="K3013">
        <v>46.072668526971597</v>
      </c>
      <c r="L3013">
        <v>20.16</v>
      </c>
      <c r="M3013">
        <v>66.232668526971594</v>
      </c>
      <c r="N3013">
        <v>20.76</v>
      </c>
      <c r="O3013">
        <v>66.832668526971602</v>
      </c>
      <c r="P3013">
        <v>0.113325124221912</v>
      </c>
      <c r="Q3013">
        <v>24.9475414603837</v>
      </c>
      <c r="R3013">
        <v>0.35981535951593102</v>
      </c>
      <c r="S3013">
        <v>2.8985507246376798</v>
      </c>
      <c r="T3013">
        <v>492.79130434782599</v>
      </c>
      <c r="U3013">
        <v>910.07807139013096</v>
      </c>
      <c r="V3013">
        <v>30.224490199338199</v>
      </c>
      <c r="W3013">
        <v>940.30256158946895</v>
      </c>
      <c r="X3013">
        <v>30.8244901993382</v>
      </c>
      <c r="Y3013">
        <v>940.90256158946897</v>
      </c>
      <c r="Z3013">
        <v>0.16713250314970601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26.2277526156523</v>
      </c>
      <c r="K3014">
        <v>48.436939342790701</v>
      </c>
      <c r="L3014">
        <v>40.92</v>
      </c>
      <c r="M3014">
        <v>89.356939342790696</v>
      </c>
      <c r="N3014">
        <v>41.519999999999897</v>
      </c>
      <c r="O3014">
        <v>89.956939342790704</v>
      </c>
      <c r="P3014">
        <v>0.23049520196382001</v>
      </c>
      <c r="Q3014">
        <v>26.2277526156523</v>
      </c>
      <c r="R3014">
        <v>0.255241069657618</v>
      </c>
      <c r="S3014">
        <v>2.8985507246376798</v>
      </c>
      <c r="T3014">
        <v>492.79130434782599</v>
      </c>
      <c r="U3014">
        <v>910.07807139013096</v>
      </c>
      <c r="V3014">
        <v>43.518602376623903</v>
      </c>
      <c r="W3014">
        <v>953.59667376675498</v>
      </c>
      <c r="X3014">
        <v>44.118602376623897</v>
      </c>
      <c r="Y3014">
        <v>954.196673766755</v>
      </c>
      <c r="Z3014">
        <v>0.24437533063375499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23.014673054718699</v>
      </c>
      <c r="K3015">
        <v>42.5030821009153</v>
      </c>
      <c r="L3015">
        <v>45.887999999999998</v>
      </c>
      <c r="M3015">
        <v>88.391082100915298</v>
      </c>
      <c r="N3015">
        <v>46.488</v>
      </c>
      <c r="O3015">
        <v>88.991082100915307</v>
      </c>
      <c r="P3015">
        <v>0.25676887704578299</v>
      </c>
      <c r="Q3015">
        <v>23.014673054718699</v>
      </c>
      <c r="R3015">
        <v>0.22517536881632999</v>
      </c>
      <c r="S3015">
        <v>2.8985507246376798</v>
      </c>
      <c r="T3015">
        <v>492.79130434782599</v>
      </c>
      <c r="U3015">
        <v>910.07807139013096</v>
      </c>
      <c r="V3015">
        <v>43.053530517682297</v>
      </c>
      <c r="W3015">
        <v>953.13160190781298</v>
      </c>
      <c r="X3015">
        <v>43.653530517682299</v>
      </c>
      <c r="Y3015">
        <v>953.731601907813</v>
      </c>
      <c r="Z3015">
        <v>0.241630564349361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25.588479463448699</v>
      </c>
      <c r="K3016">
        <v>47.256341243116601</v>
      </c>
      <c r="L3016">
        <v>25.08</v>
      </c>
      <c r="M3016">
        <v>72.336341243116607</v>
      </c>
      <c r="N3016">
        <v>25.68</v>
      </c>
      <c r="O3016">
        <v>72.936341243116601</v>
      </c>
      <c r="P3016">
        <v>0.14114698807783899</v>
      </c>
      <c r="Q3016">
        <v>25.588479463448699</v>
      </c>
      <c r="R3016">
        <v>0.32548931244546297</v>
      </c>
      <c r="S3016">
        <v>2.8985507246376798</v>
      </c>
      <c r="T3016">
        <v>492.79130434782599</v>
      </c>
      <c r="U3016">
        <v>910.07807139013096</v>
      </c>
      <c r="V3016">
        <v>34.013633150550902</v>
      </c>
      <c r="W3016">
        <v>944.09170454068203</v>
      </c>
      <c r="X3016">
        <v>34.613633150550903</v>
      </c>
      <c r="Y3016">
        <v>944.69170454068205</v>
      </c>
      <c r="Z3016">
        <v>0.18889739383297399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23.014673054718699</v>
      </c>
      <c r="K3017">
        <v>42.5030821009153</v>
      </c>
      <c r="L3017">
        <v>22.2959999999999</v>
      </c>
      <c r="M3017">
        <v>64.7990821009153</v>
      </c>
      <c r="N3017">
        <v>22.895999999999901</v>
      </c>
      <c r="O3017">
        <v>65.399082100915294</v>
      </c>
      <c r="P3017">
        <v>0.124835841697908</v>
      </c>
      <c r="Q3017">
        <v>23.014673054718699</v>
      </c>
      <c r="R3017">
        <v>0.32789227562069601</v>
      </c>
      <c r="S3017">
        <v>2.8985507246376798</v>
      </c>
      <c r="T3017">
        <v>492.79130434782599</v>
      </c>
      <c r="U3017">
        <v>910.07807139013096</v>
      </c>
      <c r="V3017">
        <v>30.461192405162599</v>
      </c>
      <c r="W3017">
        <v>940.53926379529298</v>
      </c>
      <c r="X3017">
        <v>31.0611924051626</v>
      </c>
      <c r="Y3017">
        <v>941.139263795293</v>
      </c>
      <c r="Z3017">
        <v>0.16848644493619899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384.45150753768797</v>
      </c>
      <c r="K3018">
        <v>709.99809338350599</v>
      </c>
      <c r="L3018">
        <v>0</v>
      </c>
      <c r="M3018">
        <v>709.99809338350599</v>
      </c>
      <c r="N3018">
        <v>0.6</v>
      </c>
      <c r="O3018">
        <v>710.59809338350601</v>
      </c>
      <c r="P3018">
        <v>0</v>
      </c>
      <c r="Q3018">
        <v>384.45150753768797</v>
      </c>
      <c r="R3018">
        <v>0.190839735398357</v>
      </c>
      <c r="S3018">
        <v>2.1791767554479402</v>
      </c>
      <c r="T3018">
        <v>370.48837772397098</v>
      </c>
      <c r="U3018">
        <v>684.21123769161102</v>
      </c>
      <c r="V3018">
        <v>34.122144689226303</v>
      </c>
      <c r="W3018">
        <v>718.33338238083797</v>
      </c>
      <c r="X3018">
        <v>34.722144689226297</v>
      </c>
      <c r="Y3018">
        <v>718.933382380838</v>
      </c>
      <c r="Z3018">
        <v>0.25882525757414698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384.45150753768797</v>
      </c>
      <c r="K3019">
        <v>709.99809338350599</v>
      </c>
      <c r="L3019">
        <v>0</v>
      </c>
      <c r="M3019">
        <v>709.99809338350599</v>
      </c>
      <c r="N3019">
        <v>0.6</v>
      </c>
      <c r="O3019">
        <v>710.59809338350601</v>
      </c>
      <c r="P3019">
        <v>0</v>
      </c>
      <c r="Q3019">
        <v>384.45150753768797</v>
      </c>
      <c r="R3019">
        <v>0.15825199734218301</v>
      </c>
      <c r="S3019">
        <v>2.1791767554479402</v>
      </c>
      <c r="T3019">
        <v>370.48837772397098</v>
      </c>
      <c r="U3019">
        <v>684.21123769161102</v>
      </c>
      <c r="V3019">
        <v>37.189219375413003</v>
      </c>
      <c r="W3019">
        <v>721.40045706702404</v>
      </c>
      <c r="X3019">
        <v>37.789219375412998</v>
      </c>
      <c r="Y3019">
        <v>722.00045706702394</v>
      </c>
      <c r="Z3019">
        <v>0.28349945424659201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384.45150753768797</v>
      </c>
      <c r="K3020">
        <v>709.99809338350599</v>
      </c>
      <c r="L3020">
        <v>0</v>
      </c>
      <c r="M3020">
        <v>709.99809338350599</v>
      </c>
      <c r="N3020">
        <v>0.6</v>
      </c>
      <c r="O3020">
        <v>710.59809338350601</v>
      </c>
      <c r="P3020">
        <v>0</v>
      </c>
      <c r="Q3020">
        <v>384.45150753768797</v>
      </c>
      <c r="R3020">
        <v>0.364703827539551</v>
      </c>
      <c r="S3020">
        <v>2.1791767554479402</v>
      </c>
      <c r="T3020">
        <v>370.48837772397098</v>
      </c>
      <c r="U3020">
        <v>684.21123769161102</v>
      </c>
      <c r="V3020">
        <v>24.799860272689401</v>
      </c>
      <c r="W3020">
        <v>709.01109796430103</v>
      </c>
      <c r="X3020">
        <v>25.399860272689398</v>
      </c>
      <c r="Y3020">
        <v>709.61109796430105</v>
      </c>
      <c r="Z3020">
        <v>0.18537198606671501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384.45150753768797</v>
      </c>
      <c r="K3021">
        <v>709.99809338350599</v>
      </c>
      <c r="L3021">
        <v>0</v>
      </c>
      <c r="M3021">
        <v>709.99809338350599</v>
      </c>
      <c r="N3021">
        <v>0.6</v>
      </c>
      <c r="O3021">
        <v>710.59809338350601</v>
      </c>
      <c r="P3021">
        <v>0</v>
      </c>
      <c r="Q3021">
        <v>384.45150753768797</v>
      </c>
      <c r="R3021">
        <v>0.355601470627042</v>
      </c>
      <c r="S3021">
        <v>2.1791767554479402</v>
      </c>
      <c r="T3021">
        <v>370.48837772397098</v>
      </c>
      <c r="U3021">
        <v>684.21123769161102</v>
      </c>
      <c r="V3021">
        <v>29.870523532671498</v>
      </c>
      <c r="W3021">
        <v>714.08176122428301</v>
      </c>
      <c r="X3021">
        <v>30.4705235326715</v>
      </c>
      <c r="Y3021">
        <v>714.68176122428304</v>
      </c>
      <c r="Z3021">
        <v>0.22504449215876099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384.45150753768797</v>
      </c>
      <c r="K3022">
        <v>709.99809338350599</v>
      </c>
      <c r="L3022">
        <v>0</v>
      </c>
      <c r="M3022">
        <v>709.99809338350599</v>
      </c>
      <c r="N3022">
        <v>0.6</v>
      </c>
      <c r="O3022">
        <v>710.59809338350601</v>
      </c>
      <c r="P3022">
        <v>0</v>
      </c>
      <c r="Q3022">
        <v>384.45150753768797</v>
      </c>
      <c r="R3022">
        <v>0.25079940299095199</v>
      </c>
      <c r="S3022">
        <v>2.1791767554479402</v>
      </c>
      <c r="T3022">
        <v>370.48837772397098</v>
      </c>
      <c r="U3022">
        <v>684.21123769161102</v>
      </c>
      <c r="V3022">
        <v>42.761298209957303</v>
      </c>
      <c r="W3022">
        <v>726.97253590156902</v>
      </c>
      <c r="X3022">
        <v>43.361298209957297</v>
      </c>
      <c r="Y3022">
        <v>727.57253590156904</v>
      </c>
      <c r="Z3022">
        <v>0.32901091312391001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384.45150753768797</v>
      </c>
      <c r="K3023">
        <v>709.99809338350599</v>
      </c>
      <c r="L3023">
        <v>0</v>
      </c>
      <c r="M3023">
        <v>709.99809338350599</v>
      </c>
      <c r="N3023">
        <v>0.6</v>
      </c>
      <c r="O3023">
        <v>710.59809338350601</v>
      </c>
      <c r="P3023">
        <v>0</v>
      </c>
      <c r="Q3023">
        <v>384.45150753768797</v>
      </c>
      <c r="R3023">
        <v>0.22130314659410799</v>
      </c>
      <c r="S3023">
        <v>2.1791767554479402</v>
      </c>
      <c r="T3023">
        <v>370.48837772397098</v>
      </c>
      <c r="U3023">
        <v>684.21123769161102</v>
      </c>
      <c r="V3023">
        <v>42.313161628793402</v>
      </c>
      <c r="W3023">
        <v>726.524399320405</v>
      </c>
      <c r="X3023">
        <v>42.913161628793397</v>
      </c>
      <c r="Y3023">
        <v>727.12439932040502</v>
      </c>
      <c r="Z3023">
        <v>0.32531699082381499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384.45150753768797</v>
      </c>
      <c r="K3024">
        <v>709.99809338350599</v>
      </c>
      <c r="L3024">
        <v>0</v>
      </c>
      <c r="M3024">
        <v>709.99809338350599</v>
      </c>
      <c r="N3024">
        <v>0.6</v>
      </c>
      <c r="O3024">
        <v>710.59809338350601</v>
      </c>
      <c r="P3024">
        <v>0</v>
      </c>
      <c r="Q3024">
        <v>384.45150753768797</v>
      </c>
      <c r="R3024">
        <v>0.32116153466768499</v>
      </c>
      <c r="S3024">
        <v>2.1791767554479402</v>
      </c>
      <c r="T3024">
        <v>370.48837772397098</v>
      </c>
      <c r="U3024">
        <v>684.21123769161102</v>
      </c>
      <c r="V3024">
        <v>33.561380372773101</v>
      </c>
      <c r="W3024">
        <v>717.77261806438401</v>
      </c>
      <c r="X3024">
        <v>34.161380372773102</v>
      </c>
      <c r="Y3024">
        <v>718.37261806438403</v>
      </c>
      <c r="Z3024">
        <v>0.254341991810487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384.45150753768797</v>
      </c>
      <c r="K3025">
        <v>709.99809338350599</v>
      </c>
      <c r="L3025">
        <v>0</v>
      </c>
      <c r="M3025">
        <v>709.99809338350599</v>
      </c>
      <c r="N3025">
        <v>0.6</v>
      </c>
      <c r="O3025">
        <v>710.59809338350601</v>
      </c>
      <c r="P3025">
        <v>0</v>
      </c>
      <c r="Q3025">
        <v>384.45150753768797</v>
      </c>
      <c r="R3025">
        <v>0.32402005339847401</v>
      </c>
      <c r="S3025">
        <v>2.1791767554479402</v>
      </c>
      <c r="T3025">
        <v>370.48837772397098</v>
      </c>
      <c r="U3025">
        <v>684.21123769161102</v>
      </c>
      <c r="V3025">
        <v>30.101462960718202</v>
      </c>
      <c r="W3025">
        <v>714.312700652329</v>
      </c>
      <c r="X3025">
        <v>30.701462960718199</v>
      </c>
      <c r="Y3025">
        <v>714.91270065232902</v>
      </c>
      <c r="Z3025">
        <v>0.22686707997733799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129.60407674743999</v>
      </c>
      <c r="K3026">
        <v>239.35046574473799</v>
      </c>
      <c r="L3026">
        <v>3.5759999999999899</v>
      </c>
      <c r="M3026">
        <v>242.92646574473801</v>
      </c>
      <c r="N3026">
        <v>4.1759999999999904</v>
      </c>
      <c r="O3026">
        <v>243.526465744738</v>
      </c>
      <c r="P3026">
        <v>3.8889021103188703E-2</v>
      </c>
      <c r="Q3026">
        <v>129.60407674743999</v>
      </c>
      <c r="R3026">
        <v>0.190839735398357</v>
      </c>
      <c r="S3026">
        <v>2.1791767554479402</v>
      </c>
      <c r="T3026">
        <v>370.48837772397098</v>
      </c>
      <c r="U3026">
        <v>684.21123769161102</v>
      </c>
      <c r="V3026">
        <v>34.122144689226303</v>
      </c>
      <c r="W3026">
        <v>718.33338238083797</v>
      </c>
      <c r="X3026">
        <v>34.722144689226297</v>
      </c>
      <c r="Y3026">
        <v>718.933382380838</v>
      </c>
      <c r="Z3026">
        <v>0.25882525757414698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121.907796494422</v>
      </c>
      <c r="K3027">
        <v>225.137114519286</v>
      </c>
      <c r="L3027">
        <v>4.7</v>
      </c>
      <c r="M3027">
        <v>229.83711451928599</v>
      </c>
      <c r="N3027">
        <v>5.3</v>
      </c>
      <c r="O3027">
        <v>230.43711451928601</v>
      </c>
      <c r="P3027">
        <v>4.9611702941491698E-2</v>
      </c>
      <c r="Q3027">
        <v>121.907796494422</v>
      </c>
      <c r="R3027">
        <v>0.15825199734218301</v>
      </c>
      <c r="S3027">
        <v>2.1791767554479402</v>
      </c>
      <c r="T3027">
        <v>370.48837772397098</v>
      </c>
      <c r="U3027">
        <v>684.21123769161102</v>
      </c>
      <c r="V3027">
        <v>37.189219375413003</v>
      </c>
      <c r="W3027">
        <v>721.40045706702404</v>
      </c>
      <c r="X3027">
        <v>37.789219375412998</v>
      </c>
      <c r="Y3027">
        <v>722.00045706702394</v>
      </c>
      <c r="Z3027">
        <v>0.28349945424659201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156.35054057617501</v>
      </c>
      <c r="K3028">
        <v>288.74535157774699</v>
      </c>
      <c r="L3028">
        <v>1.36</v>
      </c>
      <c r="M3028">
        <v>290.105351577747</v>
      </c>
      <c r="N3028">
        <v>1.96</v>
      </c>
      <c r="O3028">
        <v>290.70535157774702</v>
      </c>
      <c r="P3028">
        <v>1.6525976933498901E-2</v>
      </c>
      <c r="Q3028">
        <v>156.35054057617501</v>
      </c>
      <c r="R3028">
        <v>0.364703827539551</v>
      </c>
      <c r="S3028">
        <v>2.1791767554479402</v>
      </c>
      <c r="T3028">
        <v>370.48837772397098</v>
      </c>
      <c r="U3028">
        <v>684.21123769161102</v>
      </c>
      <c r="V3028">
        <v>24.799860272689401</v>
      </c>
      <c r="W3028">
        <v>709.01109796430103</v>
      </c>
      <c r="X3028">
        <v>25.399860272689398</v>
      </c>
      <c r="Y3028">
        <v>709.61109796430105</v>
      </c>
      <c r="Z3028">
        <v>0.18537198606671501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172.994955081586</v>
      </c>
      <c r="K3029">
        <v>319.48395536165401</v>
      </c>
      <c r="L3029">
        <v>1.68</v>
      </c>
      <c r="M3029">
        <v>321.16395536165402</v>
      </c>
      <c r="N3029">
        <v>2.2799999999999998</v>
      </c>
      <c r="O3029">
        <v>321.76395536165398</v>
      </c>
      <c r="P3029">
        <v>2.20207593430473E-2</v>
      </c>
      <c r="Q3029">
        <v>172.994955081586</v>
      </c>
      <c r="R3029">
        <v>0.355601470627042</v>
      </c>
      <c r="S3029">
        <v>2.1791767554479402</v>
      </c>
      <c r="T3029">
        <v>370.48837772397098</v>
      </c>
      <c r="U3029">
        <v>684.21123769161102</v>
      </c>
      <c r="V3029">
        <v>29.870523532671498</v>
      </c>
      <c r="W3029">
        <v>714.08176122428301</v>
      </c>
      <c r="X3029">
        <v>30.4705235326715</v>
      </c>
      <c r="Y3029">
        <v>714.68176122428304</v>
      </c>
      <c r="Z3029">
        <v>0.22504449215876099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178.01611777340199</v>
      </c>
      <c r="K3030">
        <v>328.75694784018799</v>
      </c>
      <c r="L3030">
        <v>3.41</v>
      </c>
      <c r="M3030">
        <v>332.16694784018802</v>
      </c>
      <c r="N3030">
        <v>4.01</v>
      </c>
      <c r="O3030">
        <v>332.76694784018798</v>
      </c>
      <c r="P3030">
        <v>4.57789617856749E-2</v>
      </c>
      <c r="Q3030">
        <v>178.01611777340199</v>
      </c>
      <c r="R3030">
        <v>0.25079940299095199</v>
      </c>
      <c r="S3030">
        <v>2.1791767554479402</v>
      </c>
      <c r="T3030">
        <v>370.48837772397098</v>
      </c>
      <c r="U3030">
        <v>684.21123769161102</v>
      </c>
      <c r="V3030">
        <v>42.761298209957303</v>
      </c>
      <c r="W3030">
        <v>726.97253590156902</v>
      </c>
      <c r="X3030">
        <v>43.361298209957297</v>
      </c>
      <c r="Y3030">
        <v>727.57253590156904</v>
      </c>
      <c r="Z3030">
        <v>0.32901091312391001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164.987878980083</v>
      </c>
      <c r="K3031">
        <v>304.69663198229102</v>
      </c>
      <c r="L3031">
        <v>3.8239999999999998</v>
      </c>
      <c r="M3031">
        <v>308.52063198229098</v>
      </c>
      <c r="N3031">
        <v>4.4240000000000004</v>
      </c>
      <c r="O3031">
        <v>309.120631982291</v>
      </c>
      <c r="P3031">
        <v>4.8288745415724303E-2</v>
      </c>
      <c r="Q3031">
        <v>164.987878980083</v>
      </c>
      <c r="R3031">
        <v>0.22130314659410799</v>
      </c>
      <c r="S3031">
        <v>2.1791767554479402</v>
      </c>
      <c r="T3031">
        <v>370.48837772397098</v>
      </c>
      <c r="U3031">
        <v>684.21123769161102</v>
      </c>
      <c r="V3031">
        <v>42.313161628793402</v>
      </c>
      <c r="W3031">
        <v>726.524399320405</v>
      </c>
      <c r="X3031">
        <v>42.913161628793397</v>
      </c>
      <c r="Y3031">
        <v>727.12439932040502</v>
      </c>
      <c r="Z3031">
        <v>0.32531699082381499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175.535702209878</v>
      </c>
      <c r="K3032">
        <v>324.17616122244101</v>
      </c>
      <c r="L3032">
        <v>2.09</v>
      </c>
      <c r="M3032">
        <v>326.26616122244099</v>
      </c>
      <c r="N3032">
        <v>2.6899999999999902</v>
      </c>
      <c r="O3032">
        <v>326.86616122244101</v>
      </c>
      <c r="P3032">
        <v>2.7727295390776601E-2</v>
      </c>
      <c r="Q3032">
        <v>175.535702209878</v>
      </c>
      <c r="R3032">
        <v>0.32116153466768499</v>
      </c>
      <c r="S3032">
        <v>2.1791767554479402</v>
      </c>
      <c r="T3032">
        <v>370.48837772397098</v>
      </c>
      <c r="U3032">
        <v>684.21123769161102</v>
      </c>
      <c r="V3032">
        <v>33.561380372773101</v>
      </c>
      <c r="W3032">
        <v>717.77261806438401</v>
      </c>
      <c r="X3032">
        <v>34.161380372773102</v>
      </c>
      <c r="Y3032">
        <v>718.37261806438403</v>
      </c>
      <c r="Z3032">
        <v>0.254341991810487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164.987878980083</v>
      </c>
      <c r="K3033">
        <v>304.69663198229102</v>
      </c>
      <c r="L3033">
        <v>1.8579999999999901</v>
      </c>
      <c r="M3033">
        <v>306.55463198229103</v>
      </c>
      <c r="N3033">
        <v>2.45799999999999</v>
      </c>
      <c r="O3033">
        <v>307.15463198229099</v>
      </c>
      <c r="P3033">
        <v>2.34652056748119E-2</v>
      </c>
      <c r="Q3033">
        <v>164.987878980083</v>
      </c>
      <c r="R3033">
        <v>0.32402005339847401</v>
      </c>
      <c r="S3033">
        <v>2.1791767554479402</v>
      </c>
      <c r="T3033">
        <v>370.48837772397098</v>
      </c>
      <c r="U3033">
        <v>684.21123769161102</v>
      </c>
      <c r="V3033">
        <v>30.101462960718202</v>
      </c>
      <c r="W3033">
        <v>714.312700652329</v>
      </c>
      <c r="X3033">
        <v>30.701462960718199</v>
      </c>
      <c r="Y3033">
        <v>714.91270065232902</v>
      </c>
      <c r="Z3033">
        <v>0.22686707997733799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77.939254551091807</v>
      </c>
      <c r="K3034">
        <v>143.936806192864</v>
      </c>
      <c r="L3034">
        <v>7.1519999999999904</v>
      </c>
      <c r="M3034">
        <v>151.08880619286401</v>
      </c>
      <c r="N3034">
        <v>7.75199999999999</v>
      </c>
      <c r="O3034">
        <v>151.68880619286401</v>
      </c>
      <c r="P3034">
        <v>6.4660175031815495E-2</v>
      </c>
      <c r="Q3034">
        <v>77.939254551091807</v>
      </c>
      <c r="R3034">
        <v>0.190839735398357</v>
      </c>
      <c r="S3034">
        <v>2.1791767554479402</v>
      </c>
      <c r="T3034">
        <v>370.48837772397098</v>
      </c>
      <c r="U3034">
        <v>684.21123769161102</v>
      </c>
      <c r="V3034">
        <v>34.122144689226303</v>
      </c>
      <c r="W3034">
        <v>718.33338238083797</v>
      </c>
      <c r="X3034">
        <v>34.722144689226297</v>
      </c>
      <c r="Y3034">
        <v>718.933382380838</v>
      </c>
      <c r="Z3034">
        <v>0.25882525757414698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72.4389219531989</v>
      </c>
      <c r="K3035">
        <v>133.778891394998</v>
      </c>
      <c r="L3035">
        <v>9.4</v>
      </c>
      <c r="M3035">
        <v>143.178891394998</v>
      </c>
      <c r="N3035">
        <v>10</v>
      </c>
      <c r="O3035">
        <v>143.778891394998</v>
      </c>
      <c r="P3035">
        <v>8.3478488604341899E-2</v>
      </c>
      <c r="Q3035">
        <v>72.4389219531989</v>
      </c>
      <c r="R3035">
        <v>0.15825199734218301</v>
      </c>
      <c r="S3035">
        <v>2.1791767554479402</v>
      </c>
      <c r="T3035">
        <v>370.48837772397098</v>
      </c>
      <c r="U3035">
        <v>684.21123769161102</v>
      </c>
      <c r="V3035">
        <v>37.189219375413003</v>
      </c>
      <c r="W3035">
        <v>721.40045706702404</v>
      </c>
      <c r="X3035">
        <v>37.789219375412998</v>
      </c>
      <c r="Y3035">
        <v>722.00045706702394</v>
      </c>
      <c r="Z3035">
        <v>0.28349945424659201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98.129064090363698</v>
      </c>
      <c r="K3036">
        <v>181.222981425911</v>
      </c>
      <c r="L3036">
        <v>2.72</v>
      </c>
      <c r="M3036">
        <v>183.942981425911</v>
      </c>
      <c r="N3036">
        <v>3.32</v>
      </c>
      <c r="O3036">
        <v>184.54298142591099</v>
      </c>
      <c r="P3036">
        <v>2.63298801474211E-2</v>
      </c>
      <c r="Q3036">
        <v>98.129064090363698</v>
      </c>
      <c r="R3036">
        <v>0.364703827539551</v>
      </c>
      <c r="S3036">
        <v>2.1791767554479402</v>
      </c>
      <c r="T3036">
        <v>370.48837772397098</v>
      </c>
      <c r="U3036">
        <v>684.21123769161102</v>
      </c>
      <c r="V3036">
        <v>24.799860272689401</v>
      </c>
      <c r="W3036">
        <v>709.01109796430103</v>
      </c>
      <c r="X3036">
        <v>25.399860272689398</v>
      </c>
      <c r="Y3036">
        <v>709.61109796430105</v>
      </c>
      <c r="Z3036">
        <v>0.18537198606671501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111.60810826794901</v>
      </c>
      <c r="K3037">
        <v>206.11583651708199</v>
      </c>
      <c r="L3037">
        <v>3.36</v>
      </c>
      <c r="M3037">
        <v>209.475836517082</v>
      </c>
      <c r="N3037">
        <v>3.9599999999999902</v>
      </c>
      <c r="O3037">
        <v>210.075836517082</v>
      </c>
      <c r="P3037">
        <v>3.4130707370310001E-2</v>
      </c>
      <c r="Q3037">
        <v>111.60810826794901</v>
      </c>
      <c r="R3037">
        <v>0.355601470627042</v>
      </c>
      <c r="S3037">
        <v>2.1791767554479402</v>
      </c>
      <c r="T3037">
        <v>370.48837772397098</v>
      </c>
      <c r="U3037">
        <v>684.21123769161102</v>
      </c>
      <c r="V3037">
        <v>29.870523532671498</v>
      </c>
      <c r="W3037">
        <v>714.08176122428301</v>
      </c>
      <c r="X3037">
        <v>30.4705235326715</v>
      </c>
      <c r="Y3037">
        <v>714.68176122428304</v>
      </c>
      <c r="Z3037">
        <v>0.22504449215876099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115.823459881215</v>
      </c>
      <c r="K3038">
        <v>213.900671664508</v>
      </c>
      <c r="L3038">
        <v>6.82</v>
      </c>
      <c r="M3038">
        <v>220.72067166450799</v>
      </c>
      <c r="N3038">
        <v>7.42</v>
      </c>
      <c r="O3038">
        <v>221.32067166450801</v>
      </c>
      <c r="P3038">
        <v>7.0352352136744498E-2</v>
      </c>
      <c r="Q3038">
        <v>115.823459881215</v>
      </c>
      <c r="R3038">
        <v>0.25079940299095199</v>
      </c>
      <c r="S3038">
        <v>2.1791767554479402</v>
      </c>
      <c r="T3038">
        <v>370.48837772397098</v>
      </c>
      <c r="U3038">
        <v>684.21123769161102</v>
      </c>
      <c r="V3038">
        <v>42.761298209957303</v>
      </c>
      <c r="W3038">
        <v>726.97253590156902</v>
      </c>
      <c r="X3038">
        <v>43.361298209957297</v>
      </c>
      <c r="Y3038">
        <v>727.57253590156904</v>
      </c>
      <c r="Z3038">
        <v>0.32901091312391001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105.03104659613901</v>
      </c>
      <c r="K3039">
        <v>193.969437932359</v>
      </c>
      <c r="L3039">
        <v>7.6479999999999997</v>
      </c>
      <c r="M3039">
        <v>201.617437932359</v>
      </c>
      <c r="N3039">
        <v>8.2479999999999993</v>
      </c>
      <c r="O3039">
        <v>202.21743793235899</v>
      </c>
      <c r="P3039">
        <v>7.5844497468366606E-2</v>
      </c>
      <c r="Q3039">
        <v>105.03104659613901</v>
      </c>
      <c r="R3039">
        <v>0.22130314659410799</v>
      </c>
      <c r="S3039">
        <v>2.1791767554479402</v>
      </c>
      <c r="T3039">
        <v>370.48837772397098</v>
      </c>
      <c r="U3039">
        <v>684.21123769161102</v>
      </c>
      <c r="V3039">
        <v>42.313161628793402</v>
      </c>
      <c r="W3039">
        <v>726.524399320405</v>
      </c>
      <c r="X3039">
        <v>42.913161628793397</v>
      </c>
      <c r="Y3039">
        <v>727.12439932040502</v>
      </c>
      <c r="Z3039">
        <v>0.32531699082381499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113.73219231672</v>
      </c>
      <c r="K3040">
        <v>210.03855653572001</v>
      </c>
      <c r="L3040">
        <v>4.18</v>
      </c>
      <c r="M3040">
        <v>214.21855653572001</v>
      </c>
      <c r="N3040">
        <v>4.7799999999999896</v>
      </c>
      <c r="O3040">
        <v>214.81855653572001</v>
      </c>
      <c r="P3040">
        <v>4.2791631222142003E-2</v>
      </c>
      <c r="Q3040">
        <v>113.73219231672</v>
      </c>
      <c r="R3040">
        <v>0.32116153466768499</v>
      </c>
      <c r="S3040">
        <v>2.1791767554479402</v>
      </c>
      <c r="T3040">
        <v>370.48837772397098</v>
      </c>
      <c r="U3040">
        <v>684.21123769161102</v>
      </c>
      <c r="V3040">
        <v>33.561380372773101</v>
      </c>
      <c r="W3040">
        <v>717.77261806438401</v>
      </c>
      <c r="X3040">
        <v>34.161380372773102</v>
      </c>
      <c r="Y3040">
        <v>718.37261806438403</v>
      </c>
      <c r="Z3040">
        <v>0.254341991810487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105.03104659613901</v>
      </c>
      <c r="K3041">
        <v>193.969437932359</v>
      </c>
      <c r="L3041">
        <v>3.71599999999999</v>
      </c>
      <c r="M3041">
        <v>197.68543793235901</v>
      </c>
      <c r="N3041">
        <v>4.3159999999999998</v>
      </c>
      <c r="O3041">
        <v>198.285437932359</v>
      </c>
      <c r="P3041">
        <v>3.6857969218894601E-2</v>
      </c>
      <c r="Q3041">
        <v>105.03104659613901</v>
      </c>
      <c r="R3041">
        <v>0.32402005339847401</v>
      </c>
      <c r="S3041">
        <v>2.1791767554479402</v>
      </c>
      <c r="T3041">
        <v>370.48837772397098</v>
      </c>
      <c r="U3041">
        <v>684.21123769161102</v>
      </c>
      <c r="V3041">
        <v>30.101462960718202</v>
      </c>
      <c r="W3041">
        <v>714.312700652329</v>
      </c>
      <c r="X3041">
        <v>30.701462960718199</v>
      </c>
      <c r="Y3041">
        <v>714.91270065232902</v>
      </c>
      <c r="Z3041">
        <v>0.22686707997733799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55.725197137156798</v>
      </c>
      <c r="K3042">
        <v>102.912286582522</v>
      </c>
      <c r="L3042">
        <v>10.7279999999999</v>
      </c>
      <c r="M3042">
        <v>113.64028658252199</v>
      </c>
      <c r="N3042">
        <v>11.327999999999999</v>
      </c>
      <c r="O3042">
        <v>114.240286582522</v>
      </c>
      <c r="P3042">
        <v>9.0425094250738705E-2</v>
      </c>
      <c r="Q3042">
        <v>55.725197137156798</v>
      </c>
      <c r="R3042">
        <v>0.190839735398357</v>
      </c>
      <c r="S3042">
        <v>2.1791767554479402</v>
      </c>
      <c r="T3042">
        <v>370.48837772397098</v>
      </c>
      <c r="U3042">
        <v>684.21123769161102</v>
      </c>
      <c r="V3042">
        <v>34.122144689226303</v>
      </c>
      <c r="W3042">
        <v>718.33338238083797</v>
      </c>
      <c r="X3042">
        <v>34.722144689226297</v>
      </c>
      <c r="Y3042">
        <v>718.933382380838</v>
      </c>
      <c r="Z3042">
        <v>0.25882525757414698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51.5290050995862</v>
      </c>
      <c r="K3043">
        <v>95.162834993093796</v>
      </c>
      <c r="L3043">
        <v>14.1</v>
      </c>
      <c r="M3043">
        <v>109.26283499309299</v>
      </c>
      <c r="N3043">
        <v>14.7</v>
      </c>
      <c r="O3043">
        <v>109.862834993093</v>
      </c>
      <c r="P3043">
        <v>0.11733450804197899</v>
      </c>
      <c r="Q3043">
        <v>51.5290050995862</v>
      </c>
      <c r="R3043">
        <v>0.15825199734218301</v>
      </c>
      <c r="S3043">
        <v>2.1791767554479402</v>
      </c>
      <c r="T3043">
        <v>370.48837772397098</v>
      </c>
      <c r="U3043">
        <v>684.21123769161102</v>
      </c>
      <c r="V3043">
        <v>37.189219375413003</v>
      </c>
      <c r="W3043">
        <v>721.40045706702404</v>
      </c>
      <c r="X3043">
        <v>37.789219375412998</v>
      </c>
      <c r="Y3043">
        <v>722.00045706702394</v>
      </c>
      <c r="Z3043">
        <v>0.28349945424659201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71.502950043715501</v>
      </c>
      <c r="K3044">
        <v>132.05035539458001</v>
      </c>
      <c r="L3044">
        <v>4.08</v>
      </c>
      <c r="M3044">
        <v>136.13035539457999</v>
      </c>
      <c r="N3044">
        <v>4.68</v>
      </c>
      <c r="O3044">
        <v>136.73035539457999</v>
      </c>
      <c r="P3044">
        <v>3.6132880935243403E-2</v>
      </c>
      <c r="Q3044">
        <v>71.502950043715501</v>
      </c>
      <c r="R3044">
        <v>0.364703827539551</v>
      </c>
      <c r="S3044">
        <v>2.1791767554479402</v>
      </c>
      <c r="T3044">
        <v>370.48837772397098</v>
      </c>
      <c r="U3044">
        <v>684.21123769161102</v>
      </c>
      <c r="V3044">
        <v>24.799860272689401</v>
      </c>
      <c r="W3044">
        <v>709.01109796430103</v>
      </c>
      <c r="X3044">
        <v>25.399860272689398</v>
      </c>
      <c r="Y3044">
        <v>709.61109796430105</v>
      </c>
      <c r="Z3044">
        <v>0.18537198606671501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82.376871926199598</v>
      </c>
      <c r="K3045">
        <v>152.13211773077899</v>
      </c>
      <c r="L3045">
        <v>5.04</v>
      </c>
      <c r="M3045">
        <v>157.17211773077801</v>
      </c>
      <c r="N3045">
        <v>5.64</v>
      </c>
      <c r="O3045">
        <v>157.77211773077801</v>
      </c>
      <c r="P3045">
        <v>4.6239278540835198E-2</v>
      </c>
      <c r="Q3045">
        <v>82.376871926199598</v>
      </c>
      <c r="R3045">
        <v>0.355601470627042</v>
      </c>
      <c r="S3045">
        <v>2.1791767554479402</v>
      </c>
      <c r="T3045">
        <v>370.48837772397098</v>
      </c>
      <c r="U3045">
        <v>684.21123769161102</v>
      </c>
      <c r="V3045">
        <v>29.870523532671498</v>
      </c>
      <c r="W3045">
        <v>714.08176122428301</v>
      </c>
      <c r="X3045">
        <v>30.4705235326715</v>
      </c>
      <c r="Y3045">
        <v>714.68176122428304</v>
      </c>
      <c r="Z3045">
        <v>0.22504449215876099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85.835509622853195</v>
      </c>
      <c r="K3046">
        <v>158.51946729810399</v>
      </c>
      <c r="L3046">
        <v>10.23</v>
      </c>
      <c r="M3046">
        <v>168.74946729810401</v>
      </c>
      <c r="N3046">
        <v>10.83</v>
      </c>
      <c r="O3046">
        <v>169.349467298104</v>
      </c>
      <c r="P3046">
        <v>9.4920073786875697E-2</v>
      </c>
      <c r="Q3046">
        <v>85.835509622853195</v>
      </c>
      <c r="R3046">
        <v>0.25079940299095199</v>
      </c>
      <c r="S3046">
        <v>2.1791767554479402</v>
      </c>
      <c r="T3046">
        <v>370.48837772397098</v>
      </c>
      <c r="U3046">
        <v>684.21123769161102</v>
      </c>
      <c r="V3046">
        <v>42.761298209957303</v>
      </c>
      <c r="W3046">
        <v>726.97253590156902</v>
      </c>
      <c r="X3046">
        <v>43.361298209957297</v>
      </c>
      <c r="Y3046">
        <v>727.57253590156904</v>
      </c>
      <c r="Z3046">
        <v>0.32901091312391001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77.036039211040702</v>
      </c>
      <c r="K3047">
        <v>142.268764432648</v>
      </c>
      <c r="L3047">
        <v>11.472</v>
      </c>
      <c r="M3047">
        <v>153.74076443264801</v>
      </c>
      <c r="N3047">
        <v>12.071999999999999</v>
      </c>
      <c r="O3047">
        <v>154.340764432648</v>
      </c>
      <c r="P3047">
        <v>0.103393121552592</v>
      </c>
      <c r="Q3047">
        <v>77.036039211040702</v>
      </c>
      <c r="R3047">
        <v>0.22130314659410799</v>
      </c>
      <c r="S3047">
        <v>2.1791767554479402</v>
      </c>
      <c r="T3047">
        <v>370.48837772397098</v>
      </c>
      <c r="U3047">
        <v>684.21123769161102</v>
      </c>
      <c r="V3047">
        <v>42.313161628793402</v>
      </c>
      <c r="W3047">
        <v>726.524399320405</v>
      </c>
      <c r="X3047">
        <v>42.913161628793397</v>
      </c>
      <c r="Y3047">
        <v>727.12439932040502</v>
      </c>
      <c r="Z3047">
        <v>0.32531699082381499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84.116147792373098</v>
      </c>
      <c r="K3048">
        <v>155.344180954981</v>
      </c>
      <c r="L3048">
        <v>6.27</v>
      </c>
      <c r="M3048">
        <v>161.61418095498101</v>
      </c>
      <c r="N3048">
        <v>6.8699999999999903</v>
      </c>
      <c r="O3048">
        <v>162.214180954981</v>
      </c>
      <c r="P3048">
        <v>5.7853836501500902E-2</v>
      </c>
      <c r="Q3048">
        <v>84.116147792373098</v>
      </c>
      <c r="R3048">
        <v>0.32116153466768499</v>
      </c>
      <c r="S3048">
        <v>2.1791767554479402</v>
      </c>
      <c r="T3048">
        <v>370.48837772397098</v>
      </c>
      <c r="U3048">
        <v>684.21123769161102</v>
      </c>
      <c r="V3048">
        <v>33.561380372773101</v>
      </c>
      <c r="W3048">
        <v>717.77261806438401</v>
      </c>
      <c r="X3048">
        <v>34.161380372773102</v>
      </c>
      <c r="Y3048">
        <v>718.37261806438403</v>
      </c>
      <c r="Z3048">
        <v>0.254341991810487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77.036039211040702</v>
      </c>
      <c r="K3049">
        <v>142.268764432648</v>
      </c>
      <c r="L3049">
        <v>5.5739999999999901</v>
      </c>
      <c r="M3049">
        <v>147.84276443264801</v>
      </c>
      <c r="N3049">
        <v>6.1739999999999897</v>
      </c>
      <c r="O3049">
        <v>148.442764432648</v>
      </c>
      <c r="P3049">
        <v>5.02490487735174E-2</v>
      </c>
      <c r="Q3049">
        <v>77.036039211040702</v>
      </c>
      <c r="R3049">
        <v>0.32402005339847401</v>
      </c>
      <c r="S3049">
        <v>2.1791767554479402</v>
      </c>
      <c r="T3049">
        <v>370.48837772397098</v>
      </c>
      <c r="U3049">
        <v>684.21123769161102</v>
      </c>
      <c r="V3049">
        <v>30.101462960718202</v>
      </c>
      <c r="W3049">
        <v>714.312700652329</v>
      </c>
      <c r="X3049">
        <v>30.701462960718199</v>
      </c>
      <c r="Y3049">
        <v>714.91270065232902</v>
      </c>
      <c r="Z3049">
        <v>0.22686707997733799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43.365319023091899</v>
      </c>
      <c r="K3050">
        <v>80.0862871433647</v>
      </c>
      <c r="L3050">
        <v>14.303999999999901</v>
      </c>
      <c r="M3050">
        <v>94.390287143364702</v>
      </c>
      <c r="N3050">
        <v>14.904</v>
      </c>
      <c r="O3050">
        <v>94.990287143364696</v>
      </c>
      <c r="P3050">
        <v>0.116183781775951</v>
      </c>
      <c r="Q3050">
        <v>43.365319023091899</v>
      </c>
      <c r="R3050">
        <v>0.190839735398357</v>
      </c>
      <c r="S3050">
        <v>2.1791767554479402</v>
      </c>
      <c r="T3050">
        <v>370.48837772397098</v>
      </c>
      <c r="U3050">
        <v>684.21123769161102</v>
      </c>
      <c r="V3050">
        <v>34.122144689226303</v>
      </c>
      <c r="W3050">
        <v>718.33338238083797</v>
      </c>
      <c r="X3050">
        <v>34.722144689226297</v>
      </c>
      <c r="Y3050">
        <v>718.933382380838</v>
      </c>
      <c r="Z3050">
        <v>0.25882525757414698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39.986631075935101</v>
      </c>
      <c r="K3051">
        <v>73.846587327949194</v>
      </c>
      <c r="L3051">
        <v>18.8</v>
      </c>
      <c r="M3051">
        <v>92.646587327949206</v>
      </c>
      <c r="N3051">
        <v>19.399999999999999</v>
      </c>
      <c r="O3051">
        <v>93.2465873279492</v>
      </c>
      <c r="P3051">
        <v>0.15117976809733</v>
      </c>
      <c r="Q3051">
        <v>39.986631075935101</v>
      </c>
      <c r="R3051">
        <v>0.15825199734218301</v>
      </c>
      <c r="S3051">
        <v>2.1791767554479402</v>
      </c>
      <c r="T3051">
        <v>370.48837772397098</v>
      </c>
      <c r="U3051">
        <v>684.21123769161102</v>
      </c>
      <c r="V3051">
        <v>37.189219375413003</v>
      </c>
      <c r="W3051">
        <v>721.40045706702404</v>
      </c>
      <c r="X3051">
        <v>37.789219375412998</v>
      </c>
      <c r="Y3051">
        <v>722.00045706702394</v>
      </c>
      <c r="Z3051">
        <v>0.28349945424659201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56.242295288007703</v>
      </c>
      <c r="K3052">
        <v>103.867254098576</v>
      </c>
      <c r="L3052">
        <v>5.44</v>
      </c>
      <c r="M3052">
        <v>109.307254098576</v>
      </c>
      <c r="N3052">
        <v>6.04</v>
      </c>
      <c r="O3052">
        <v>109.907254098576</v>
      </c>
      <c r="P3052">
        <v>4.5934979463130098E-2</v>
      </c>
      <c r="Q3052">
        <v>56.242295288007703</v>
      </c>
      <c r="R3052">
        <v>0.364703827539551</v>
      </c>
      <c r="S3052">
        <v>2.1791767554479402</v>
      </c>
      <c r="T3052">
        <v>370.48837772397098</v>
      </c>
      <c r="U3052">
        <v>684.21123769161102</v>
      </c>
      <c r="V3052">
        <v>24.799860272689401</v>
      </c>
      <c r="W3052">
        <v>709.01109796430103</v>
      </c>
      <c r="X3052">
        <v>25.399860272689398</v>
      </c>
      <c r="Y3052">
        <v>709.61109796430105</v>
      </c>
      <c r="Z3052">
        <v>0.18537198606671501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65.279534395682902</v>
      </c>
      <c r="K3053">
        <v>120.55706389278301</v>
      </c>
      <c r="L3053">
        <v>6.72</v>
      </c>
      <c r="M3053">
        <v>127.277063892783</v>
      </c>
      <c r="N3053">
        <v>7.3199999999999896</v>
      </c>
      <c r="O3053">
        <v>127.877063892783</v>
      </c>
      <c r="P3053">
        <v>5.8346473167626901E-2</v>
      </c>
      <c r="Q3053">
        <v>65.279534395682902</v>
      </c>
      <c r="R3053">
        <v>0.355601470627042</v>
      </c>
      <c r="S3053">
        <v>2.1791767554479402</v>
      </c>
      <c r="T3053">
        <v>370.48837772397098</v>
      </c>
      <c r="U3053">
        <v>684.21123769161102</v>
      </c>
      <c r="V3053">
        <v>29.870523532671498</v>
      </c>
      <c r="W3053">
        <v>714.08176122428301</v>
      </c>
      <c r="X3053">
        <v>30.4705235326715</v>
      </c>
      <c r="Y3053">
        <v>714.68176122428304</v>
      </c>
      <c r="Z3053">
        <v>0.22504449215876099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68.182357578665901</v>
      </c>
      <c r="K3054">
        <v>125.917945265176</v>
      </c>
      <c r="L3054">
        <v>13.64</v>
      </c>
      <c r="M3054">
        <v>139.55794526517599</v>
      </c>
      <c r="N3054">
        <v>14.24</v>
      </c>
      <c r="O3054">
        <v>140.15794526517601</v>
      </c>
      <c r="P3054">
        <v>0.11948212935078099</v>
      </c>
      <c r="Q3054">
        <v>68.182357578665901</v>
      </c>
      <c r="R3054">
        <v>0.25079940299095199</v>
      </c>
      <c r="S3054">
        <v>2.1791767554479402</v>
      </c>
      <c r="T3054">
        <v>370.48837772397098</v>
      </c>
      <c r="U3054">
        <v>684.21123769161102</v>
      </c>
      <c r="V3054">
        <v>42.761298209957303</v>
      </c>
      <c r="W3054">
        <v>726.97253590156902</v>
      </c>
      <c r="X3054">
        <v>43.361298209957297</v>
      </c>
      <c r="Y3054">
        <v>727.57253590156904</v>
      </c>
      <c r="Z3054">
        <v>0.32901091312391001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60.823993359210597</v>
      </c>
      <c r="K3055">
        <v>112.328651261114</v>
      </c>
      <c r="L3055">
        <v>15.295999999999999</v>
      </c>
      <c r="M3055">
        <v>127.624651261114</v>
      </c>
      <c r="N3055">
        <v>15.896000000000001</v>
      </c>
      <c r="O3055">
        <v>128.22465126111399</v>
      </c>
      <c r="P3055">
        <v>0.13093462135507</v>
      </c>
      <c r="Q3055">
        <v>60.823993359210597</v>
      </c>
      <c r="R3055">
        <v>0.22130314659410799</v>
      </c>
      <c r="S3055">
        <v>2.1791767554479402</v>
      </c>
      <c r="T3055">
        <v>370.48837772397098</v>
      </c>
      <c r="U3055">
        <v>684.21123769161102</v>
      </c>
      <c r="V3055">
        <v>42.313161628793402</v>
      </c>
      <c r="W3055">
        <v>726.524399320405</v>
      </c>
      <c r="X3055">
        <v>42.913161628793397</v>
      </c>
      <c r="Y3055">
        <v>727.12439932040502</v>
      </c>
      <c r="Z3055">
        <v>0.32531699082381499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66.737576327992301</v>
      </c>
      <c r="K3056">
        <v>123.249749372528</v>
      </c>
      <c r="L3056">
        <v>8.36</v>
      </c>
      <c r="M3056">
        <v>131.609749372528</v>
      </c>
      <c r="N3056">
        <v>8.9600000000000009</v>
      </c>
      <c r="O3056">
        <v>132.20974937252799</v>
      </c>
      <c r="P3056">
        <v>7.2913911831440498E-2</v>
      </c>
      <c r="Q3056">
        <v>66.737576327992301</v>
      </c>
      <c r="R3056">
        <v>0.32116153466768499</v>
      </c>
      <c r="S3056">
        <v>2.1791767554479402</v>
      </c>
      <c r="T3056">
        <v>370.48837772397098</v>
      </c>
      <c r="U3056">
        <v>684.21123769161102</v>
      </c>
      <c r="V3056">
        <v>33.561380372773101</v>
      </c>
      <c r="W3056">
        <v>717.77261806438401</v>
      </c>
      <c r="X3056">
        <v>34.161380372773102</v>
      </c>
      <c r="Y3056">
        <v>718.37261806438403</v>
      </c>
      <c r="Z3056">
        <v>0.254341991810487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60.823993359210597</v>
      </c>
      <c r="K3057">
        <v>112.328651261114</v>
      </c>
      <c r="L3057">
        <v>7.4319999999999897</v>
      </c>
      <c r="M3057">
        <v>119.76065126111401</v>
      </c>
      <c r="N3057">
        <v>8.032</v>
      </c>
      <c r="O3057">
        <v>120.360651261114</v>
      </c>
      <c r="P3057">
        <v>6.3638444762088894E-2</v>
      </c>
      <c r="Q3057">
        <v>60.823993359210597</v>
      </c>
      <c r="R3057">
        <v>0.32402005339847401</v>
      </c>
      <c r="S3057">
        <v>2.1791767554479402</v>
      </c>
      <c r="T3057">
        <v>370.48837772397098</v>
      </c>
      <c r="U3057">
        <v>684.21123769161102</v>
      </c>
      <c r="V3057">
        <v>30.101462960718202</v>
      </c>
      <c r="W3057">
        <v>714.312700652329</v>
      </c>
      <c r="X3057">
        <v>30.701462960718199</v>
      </c>
      <c r="Y3057">
        <v>714.91270065232902</v>
      </c>
      <c r="Z3057">
        <v>0.22686707997733799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35.492961453899902</v>
      </c>
      <c r="K3058">
        <v>65.547759513813006</v>
      </c>
      <c r="L3058">
        <v>17.88</v>
      </c>
      <c r="M3058">
        <v>83.427759513813001</v>
      </c>
      <c r="N3058">
        <v>18.48</v>
      </c>
      <c r="O3058">
        <v>84.027759513812995</v>
      </c>
      <c r="P3058">
        <v>0.141936240621165</v>
      </c>
      <c r="Q3058">
        <v>35.492961453899902</v>
      </c>
      <c r="R3058">
        <v>0.190839735398357</v>
      </c>
      <c r="S3058">
        <v>2.1791767554479402</v>
      </c>
      <c r="T3058">
        <v>370.48837772397098</v>
      </c>
      <c r="U3058">
        <v>684.21123769161102</v>
      </c>
      <c r="V3058">
        <v>34.122144689226303</v>
      </c>
      <c r="W3058">
        <v>718.33338238083797</v>
      </c>
      <c r="X3058">
        <v>34.722144689226297</v>
      </c>
      <c r="Y3058">
        <v>718.933382380838</v>
      </c>
      <c r="Z3058">
        <v>0.25882525757414698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32.668880009760201</v>
      </c>
      <c r="K3059">
        <v>60.332296961094599</v>
      </c>
      <c r="L3059">
        <v>23.5</v>
      </c>
      <c r="M3059">
        <v>83.832296961094599</v>
      </c>
      <c r="N3059">
        <v>24.1</v>
      </c>
      <c r="O3059">
        <v>84.432296961094593</v>
      </c>
      <c r="P3059">
        <v>0.18501427560689601</v>
      </c>
      <c r="Q3059">
        <v>32.668880009760201</v>
      </c>
      <c r="R3059">
        <v>0.15825199734218301</v>
      </c>
      <c r="S3059">
        <v>2.1791767554479402</v>
      </c>
      <c r="T3059">
        <v>370.48837772397098</v>
      </c>
      <c r="U3059">
        <v>684.21123769161102</v>
      </c>
      <c r="V3059">
        <v>37.189219375413003</v>
      </c>
      <c r="W3059">
        <v>721.40045706702404</v>
      </c>
      <c r="X3059">
        <v>37.789219375412998</v>
      </c>
      <c r="Y3059">
        <v>722.00045706702394</v>
      </c>
      <c r="Z3059">
        <v>0.28349945424659201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46.349964822451099</v>
      </c>
      <c r="K3060">
        <v>85.598277044359904</v>
      </c>
      <c r="L3060">
        <v>6.8</v>
      </c>
      <c r="M3060">
        <v>92.398277044359901</v>
      </c>
      <c r="N3060">
        <v>7.4</v>
      </c>
      <c r="O3060">
        <v>92.998277044359895</v>
      </c>
      <c r="P3060">
        <v>5.5736175897105097E-2</v>
      </c>
      <c r="Q3060">
        <v>46.349964822451099</v>
      </c>
      <c r="R3060">
        <v>0.364703827539551</v>
      </c>
      <c r="S3060">
        <v>2.1791767554479402</v>
      </c>
      <c r="T3060">
        <v>370.48837772397098</v>
      </c>
      <c r="U3060">
        <v>684.21123769161102</v>
      </c>
      <c r="V3060">
        <v>24.799860272689401</v>
      </c>
      <c r="W3060">
        <v>709.01109796430103</v>
      </c>
      <c r="X3060">
        <v>25.399860272689398</v>
      </c>
      <c r="Y3060">
        <v>709.61109796430105</v>
      </c>
      <c r="Z3060">
        <v>0.18537198606671501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54.059478066573703</v>
      </c>
      <c r="K3061">
        <v>99.836066718537097</v>
      </c>
      <c r="L3061">
        <v>8.4</v>
      </c>
      <c r="M3061">
        <v>108.236066718537</v>
      </c>
      <c r="N3061">
        <v>9</v>
      </c>
      <c r="O3061">
        <v>108.836066718537</v>
      </c>
      <c r="P3061">
        <v>7.0452291563653804E-2</v>
      </c>
      <c r="Q3061">
        <v>54.059478066573703</v>
      </c>
      <c r="R3061">
        <v>0.355601470627042</v>
      </c>
      <c r="S3061">
        <v>2.1791767554479402</v>
      </c>
      <c r="T3061">
        <v>370.48837772397098</v>
      </c>
      <c r="U3061">
        <v>684.21123769161102</v>
      </c>
      <c r="V3061">
        <v>29.870523532671498</v>
      </c>
      <c r="W3061">
        <v>714.08176122428301</v>
      </c>
      <c r="X3061">
        <v>30.4705235326715</v>
      </c>
      <c r="Y3061">
        <v>714.68176122428304</v>
      </c>
      <c r="Z3061">
        <v>0.22504449215876099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56.551774037641401</v>
      </c>
      <c r="K3062">
        <v>104.438793858141</v>
      </c>
      <c r="L3062">
        <v>17.05</v>
      </c>
      <c r="M3062">
        <v>121.48879385814099</v>
      </c>
      <c r="N3062">
        <v>17.649999999999999</v>
      </c>
      <c r="O3062">
        <v>122.088793858141</v>
      </c>
      <c r="P3062">
        <v>0.14403852144146001</v>
      </c>
      <c r="Q3062">
        <v>56.551774037641401</v>
      </c>
      <c r="R3062">
        <v>0.25079940299095199</v>
      </c>
      <c r="S3062">
        <v>2.1791767554479402</v>
      </c>
      <c r="T3062">
        <v>370.48837772397098</v>
      </c>
      <c r="U3062">
        <v>684.21123769161102</v>
      </c>
      <c r="V3062">
        <v>42.761298209957303</v>
      </c>
      <c r="W3062">
        <v>726.97253590156902</v>
      </c>
      <c r="X3062">
        <v>43.361298209957297</v>
      </c>
      <c r="Y3062">
        <v>727.57253590156904</v>
      </c>
      <c r="Z3062">
        <v>0.32901091312391001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50.249177066027897</v>
      </c>
      <c r="K3063">
        <v>92.799271719522494</v>
      </c>
      <c r="L3063">
        <v>19.12</v>
      </c>
      <c r="M3063">
        <v>111.919271719522</v>
      </c>
      <c r="N3063">
        <v>19.72</v>
      </c>
      <c r="O3063">
        <v>112.519271719522</v>
      </c>
      <c r="P3063">
        <v>0.15846900055968099</v>
      </c>
      <c r="Q3063">
        <v>50.249177066027897</v>
      </c>
      <c r="R3063">
        <v>0.22130314659410799</v>
      </c>
      <c r="S3063">
        <v>2.1791767554479402</v>
      </c>
      <c r="T3063">
        <v>370.48837772397098</v>
      </c>
      <c r="U3063">
        <v>684.21123769161102</v>
      </c>
      <c r="V3063">
        <v>42.313161628793402</v>
      </c>
      <c r="W3063">
        <v>726.524399320405</v>
      </c>
      <c r="X3063">
        <v>42.913161628793397</v>
      </c>
      <c r="Y3063">
        <v>727.12439932040502</v>
      </c>
      <c r="Z3063">
        <v>0.32531699082381499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55.310343974734501</v>
      </c>
      <c r="K3064">
        <v>102.14614326254799</v>
      </c>
      <c r="L3064">
        <v>10.45</v>
      </c>
      <c r="M3064">
        <v>112.596143262548</v>
      </c>
      <c r="N3064">
        <v>11.05</v>
      </c>
      <c r="O3064">
        <v>113.19614326254801</v>
      </c>
      <c r="P3064">
        <v>8.7971857814268806E-2</v>
      </c>
      <c r="Q3064">
        <v>55.310343974734501</v>
      </c>
      <c r="R3064">
        <v>0.32116153466768499</v>
      </c>
      <c r="S3064">
        <v>2.1791767554479402</v>
      </c>
      <c r="T3064">
        <v>370.48837772397098</v>
      </c>
      <c r="U3064">
        <v>684.21123769161102</v>
      </c>
      <c r="V3064">
        <v>33.561380372773101</v>
      </c>
      <c r="W3064">
        <v>717.77261806438401</v>
      </c>
      <c r="X3064">
        <v>34.161380372773102</v>
      </c>
      <c r="Y3064">
        <v>718.37261806438403</v>
      </c>
      <c r="Z3064">
        <v>0.254341991810487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50.249177066027897</v>
      </c>
      <c r="K3065">
        <v>92.799271719522494</v>
      </c>
      <c r="L3065">
        <v>9.2899999999999991</v>
      </c>
      <c r="M3065">
        <v>102.089271719522</v>
      </c>
      <c r="N3065">
        <v>9.89</v>
      </c>
      <c r="O3065">
        <v>102.689271719522</v>
      </c>
      <c r="P3065">
        <v>7.7026157607881798E-2</v>
      </c>
      <c r="Q3065">
        <v>50.249177066027897</v>
      </c>
      <c r="R3065">
        <v>0.32402005339847401</v>
      </c>
      <c r="S3065">
        <v>2.1791767554479402</v>
      </c>
      <c r="T3065">
        <v>370.48837772397098</v>
      </c>
      <c r="U3065">
        <v>684.21123769161102</v>
      </c>
      <c r="V3065">
        <v>30.101462960718202</v>
      </c>
      <c r="W3065">
        <v>714.312700652329</v>
      </c>
      <c r="X3065">
        <v>30.701462960718199</v>
      </c>
      <c r="Y3065">
        <v>714.91270065232902</v>
      </c>
      <c r="Z3065">
        <v>0.22686707997733799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30.039683664236801</v>
      </c>
      <c r="K3066">
        <v>55.476744685052303</v>
      </c>
      <c r="L3066">
        <v>21.4559999999999</v>
      </c>
      <c r="M3066">
        <v>76.932744685052299</v>
      </c>
      <c r="N3066">
        <v>22.055999999999901</v>
      </c>
      <c r="O3066">
        <v>77.532744685052293</v>
      </c>
      <c r="P3066">
        <v>0.167682473797998</v>
      </c>
      <c r="Q3066">
        <v>30.039683664236801</v>
      </c>
      <c r="R3066">
        <v>0.190839735398357</v>
      </c>
      <c r="S3066">
        <v>2.1791767554479402</v>
      </c>
      <c r="T3066">
        <v>370.48837772397098</v>
      </c>
      <c r="U3066">
        <v>684.21123769161102</v>
      </c>
      <c r="V3066">
        <v>34.122144689226303</v>
      </c>
      <c r="W3066">
        <v>718.33338238083797</v>
      </c>
      <c r="X3066">
        <v>34.722144689226297</v>
      </c>
      <c r="Y3066">
        <v>718.933382380838</v>
      </c>
      <c r="Z3066">
        <v>0.25882525757414698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27.6151678440674</v>
      </c>
      <c r="K3067">
        <v>50.9991927026878</v>
      </c>
      <c r="L3067">
        <v>28.2</v>
      </c>
      <c r="M3067">
        <v>79.199192702687796</v>
      </c>
      <c r="N3067">
        <v>28.8</v>
      </c>
      <c r="O3067">
        <v>79.799192702687805</v>
      </c>
      <c r="P3067">
        <v>0.21883803740058999</v>
      </c>
      <c r="Q3067">
        <v>27.6151678440674</v>
      </c>
      <c r="R3067">
        <v>0.15825199734218301</v>
      </c>
      <c r="S3067">
        <v>2.1791767554479402</v>
      </c>
      <c r="T3067">
        <v>370.48837772397098</v>
      </c>
      <c r="U3067">
        <v>684.21123769161102</v>
      </c>
      <c r="V3067">
        <v>37.189219375413003</v>
      </c>
      <c r="W3067">
        <v>721.40045706702404</v>
      </c>
      <c r="X3067">
        <v>37.789219375412998</v>
      </c>
      <c r="Y3067">
        <v>722.00045706702394</v>
      </c>
      <c r="Z3067">
        <v>0.28349945424659201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39.4169979557579</v>
      </c>
      <c r="K3068">
        <v>72.794599180356201</v>
      </c>
      <c r="L3068">
        <v>8.16</v>
      </c>
      <c r="M3068">
        <v>80.954599180356198</v>
      </c>
      <c r="N3068">
        <v>8.76</v>
      </c>
      <c r="O3068">
        <v>81.554599180356206</v>
      </c>
      <c r="P3068">
        <v>6.5536470403241204E-2</v>
      </c>
      <c r="Q3068">
        <v>39.4169979557579</v>
      </c>
      <c r="R3068">
        <v>0.364703827539551</v>
      </c>
      <c r="S3068">
        <v>2.1791767554479402</v>
      </c>
      <c r="T3068">
        <v>370.48837772397098</v>
      </c>
      <c r="U3068">
        <v>684.21123769161102</v>
      </c>
      <c r="V3068">
        <v>24.799860272689401</v>
      </c>
      <c r="W3068">
        <v>709.01109796430103</v>
      </c>
      <c r="X3068">
        <v>25.399860272689398</v>
      </c>
      <c r="Y3068">
        <v>709.61109796430105</v>
      </c>
      <c r="Z3068">
        <v>0.18537198606671501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46.130672392158097</v>
      </c>
      <c r="K3069">
        <v>85.193291748818595</v>
      </c>
      <c r="L3069">
        <v>10.08</v>
      </c>
      <c r="M3069">
        <v>95.273291748818593</v>
      </c>
      <c r="N3069">
        <v>10.68</v>
      </c>
      <c r="O3069">
        <v>95.873291748818602</v>
      </c>
      <c r="P3069">
        <v>8.2556734041777394E-2</v>
      </c>
      <c r="Q3069">
        <v>46.130672392158097</v>
      </c>
      <c r="R3069">
        <v>0.355601470627042</v>
      </c>
      <c r="S3069">
        <v>2.1791767554479402</v>
      </c>
      <c r="T3069">
        <v>370.48837772397098</v>
      </c>
      <c r="U3069">
        <v>684.21123769161102</v>
      </c>
      <c r="V3069">
        <v>29.870523532671498</v>
      </c>
      <c r="W3069">
        <v>714.08176122428301</v>
      </c>
      <c r="X3069">
        <v>30.4705235326715</v>
      </c>
      <c r="Y3069">
        <v>714.68176122428304</v>
      </c>
      <c r="Z3069">
        <v>0.22504449215876099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48.310878224122</v>
      </c>
      <c r="K3070">
        <v>89.219656461996905</v>
      </c>
      <c r="L3070">
        <v>20.46</v>
      </c>
      <c r="M3070">
        <v>109.679656461996</v>
      </c>
      <c r="N3070">
        <v>21.06</v>
      </c>
      <c r="O3070">
        <v>110.279656461996</v>
      </c>
      <c r="P3070">
        <v>0.16858925267000799</v>
      </c>
      <c r="Q3070">
        <v>48.310878224122</v>
      </c>
      <c r="R3070">
        <v>0.25079940299095199</v>
      </c>
      <c r="S3070">
        <v>2.1791767554479402</v>
      </c>
      <c r="T3070">
        <v>370.48837772397098</v>
      </c>
      <c r="U3070">
        <v>684.21123769161102</v>
      </c>
      <c r="V3070">
        <v>42.761298209957303</v>
      </c>
      <c r="W3070">
        <v>726.97253590156902</v>
      </c>
      <c r="X3070">
        <v>43.361298209957297</v>
      </c>
      <c r="Y3070">
        <v>727.57253590156904</v>
      </c>
      <c r="Z3070">
        <v>0.32901091312391001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42.806814666096102</v>
      </c>
      <c r="K3071">
        <v>79.054851394411401</v>
      </c>
      <c r="L3071">
        <v>22.943999999999999</v>
      </c>
      <c r="M3071">
        <v>101.99885139441101</v>
      </c>
      <c r="N3071">
        <v>23.544</v>
      </c>
      <c r="O3071">
        <v>102.598851394411</v>
      </c>
      <c r="P3071">
        <v>0.18599626284735499</v>
      </c>
      <c r="Q3071">
        <v>42.806814666096102</v>
      </c>
      <c r="R3071">
        <v>0.22130314659410799</v>
      </c>
      <c r="S3071">
        <v>2.1791767554479402</v>
      </c>
      <c r="T3071">
        <v>370.48837772397098</v>
      </c>
      <c r="U3071">
        <v>684.21123769161102</v>
      </c>
      <c r="V3071">
        <v>42.313161628793402</v>
      </c>
      <c r="W3071">
        <v>726.524399320405</v>
      </c>
      <c r="X3071">
        <v>42.913161628793397</v>
      </c>
      <c r="Y3071">
        <v>727.12439932040502</v>
      </c>
      <c r="Z3071">
        <v>0.32531699082381499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47.224299080601597</v>
      </c>
      <c r="K3072">
        <v>87.2129817446814</v>
      </c>
      <c r="L3072">
        <v>12.54</v>
      </c>
      <c r="M3072">
        <v>99.752981744681406</v>
      </c>
      <c r="N3072">
        <v>13.14</v>
      </c>
      <c r="O3072">
        <v>100.352981744681</v>
      </c>
      <c r="P3072">
        <v>0.10302767505206099</v>
      </c>
      <c r="Q3072">
        <v>47.224299080601597</v>
      </c>
      <c r="R3072">
        <v>0.32116153466768499</v>
      </c>
      <c r="S3072">
        <v>2.1791767554479402</v>
      </c>
      <c r="T3072">
        <v>370.48837772397098</v>
      </c>
      <c r="U3072">
        <v>684.21123769161102</v>
      </c>
      <c r="V3072">
        <v>33.561380372773101</v>
      </c>
      <c r="W3072">
        <v>717.77261806438401</v>
      </c>
      <c r="X3072">
        <v>34.161380372773102</v>
      </c>
      <c r="Y3072">
        <v>718.37261806438403</v>
      </c>
      <c r="Z3072">
        <v>0.254341991810487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42.806814666096102</v>
      </c>
      <c r="K3073">
        <v>79.054851394411401</v>
      </c>
      <c r="L3073">
        <v>11.1479999999999</v>
      </c>
      <c r="M3073">
        <v>90.202851394411397</v>
      </c>
      <c r="N3073">
        <v>11.747999999999999</v>
      </c>
      <c r="O3073">
        <v>90.802851394411405</v>
      </c>
      <c r="P3073">
        <v>9.04121877340089E-2</v>
      </c>
      <c r="Q3073">
        <v>42.806814666096102</v>
      </c>
      <c r="R3073">
        <v>0.32402005339847401</v>
      </c>
      <c r="S3073">
        <v>2.1791767554479402</v>
      </c>
      <c r="T3073">
        <v>370.48837772397098</v>
      </c>
      <c r="U3073">
        <v>684.21123769161102</v>
      </c>
      <c r="V3073">
        <v>30.101462960718202</v>
      </c>
      <c r="W3073">
        <v>714.312700652329</v>
      </c>
      <c r="X3073">
        <v>30.701462960718199</v>
      </c>
      <c r="Y3073">
        <v>714.91270065232902</v>
      </c>
      <c r="Z3073">
        <v>0.22686707997733799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26.0389563017002</v>
      </c>
      <c r="K3074">
        <v>48.088273723549499</v>
      </c>
      <c r="L3074">
        <v>25.032</v>
      </c>
      <c r="M3074">
        <v>73.120273723549502</v>
      </c>
      <c r="N3074">
        <v>25.632000000000001</v>
      </c>
      <c r="O3074">
        <v>73.720273723549496</v>
      </c>
      <c r="P3074">
        <v>0.19342248431579301</v>
      </c>
      <c r="Q3074">
        <v>26.0389563017002</v>
      </c>
      <c r="R3074">
        <v>0.190839735398357</v>
      </c>
      <c r="S3074">
        <v>2.1791767554479402</v>
      </c>
      <c r="T3074">
        <v>370.48837772397098</v>
      </c>
      <c r="U3074">
        <v>684.21123769161102</v>
      </c>
      <c r="V3074">
        <v>34.122144689226303</v>
      </c>
      <c r="W3074">
        <v>718.33338238083797</v>
      </c>
      <c r="X3074">
        <v>34.722144689226297</v>
      </c>
      <c r="Y3074">
        <v>718.933382380838</v>
      </c>
      <c r="Z3074">
        <v>0.25882525757414698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23.915551734917099</v>
      </c>
      <c r="K3075">
        <v>44.166808559961801</v>
      </c>
      <c r="L3075">
        <v>32.9</v>
      </c>
      <c r="M3075">
        <v>77.0668085599618</v>
      </c>
      <c r="N3075">
        <v>33.5</v>
      </c>
      <c r="O3075">
        <v>77.666808559961794</v>
      </c>
      <c r="P3075">
        <v>0.252651060301821</v>
      </c>
      <c r="Q3075">
        <v>23.915551734917099</v>
      </c>
      <c r="R3075">
        <v>0.15825199734218301</v>
      </c>
      <c r="S3075">
        <v>2.1791767554479402</v>
      </c>
      <c r="T3075">
        <v>370.48837772397098</v>
      </c>
      <c r="U3075">
        <v>684.21123769161102</v>
      </c>
      <c r="V3075">
        <v>37.189219375413003</v>
      </c>
      <c r="W3075">
        <v>721.40045706702404</v>
      </c>
      <c r="X3075">
        <v>37.789219375412998</v>
      </c>
      <c r="Y3075">
        <v>722.00045706702394</v>
      </c>
      <c r="Z3075">
        <v>0.28349945424659201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34.288212204889398</v>
      </c>
      <c r="K3076">
        <v>63.3228503821488</v>
      </c>
      <c r="L3076">
        <v>9.52</v>
      </c>
      <c r="M3076">
        <v>72.842850382148796</v>
      </c>
      <c r="N3076">
        <v>10.119999999999999</v>
      </c>
      <c r="O3076">
        <v>73.442850382148805</v>
      </c>
      <c r="P3076">
        <v>7.5335863147494103E-2</v>
      </c>
      <c r="Q3076">
        <v>34.288212204889398</v>
      </c>
      <c r="R3076">
        <v>0.364703827539551</v>
      </c>
      <c r="S3076">
        <v>2.1791767554479402</v>
      </c>
      <c r="T3076">
        <v>370.48837772397098</v>
      </c>
      <c r="U3076">
        <v>684.21123769161102</v>
      </c>
      <c r="V3076">
        <v>24.799860272689401</v>
      </c>
      <c r="W3076">
        <v>709.01109796430103</v>
      </c>
      <c r="X3076">
        <v>25.399860272689398</v>
      </c>
      <c r="Y3076">
        <v>709.61109796430105</v>
      </c>
      <c r="Z3076">
        <v>0.18537198606671501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40.230184187712297</v>
      </c>
      <c r="K3077">
        <v>74.2963768114315</v>
      </c>
      <c r="L3077">
        <v>11.76</v>
      </c>
      <c r="M3077">
        <v>86.056376811431505</v>
      </c>
      <c r="N3077">
        <v>12.36</v>
      </c>
      <c r="O3077">
        <v>86.6563768114315</v>
      </c>
      <c r="P3077">
        <v>9.4659800914681999E-2</v>
      </c>
      <c r="Q3077">
        <v>40.230184187712297</v>
      </c>
      <c r="R3077">
        <v>0.355601470627042</v>
      </c>
      <c r="S3077">
        <v>2.1791767554479402</v>
      </c>
      <c r="T3077">
        <v>370.48837772397098</v>
      </c>
      <c r="U3077">
        <v>684.21123769161102</v>
      </c>
      <c r="V3077">
        <v>29.870523532671498</v>
      </c>
      <c r="W3077">
        <v>714.08176122428301</v>
      </c>
      <c r="X3077">
        <v>30.4705235326715</v>
      </c>
      <c r="Y3077">
        <v>714.68176122428304</v>
      </c>
      <c r="Z3077">
        <v>0.22504449215876099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42.166280154322202</v>
      </c>
      <c r="K3078">
        <v>77.871923838687806</v>
      </c>
      <c r="L3078">
        <v>23.87</v>
      </c>
      <c r="M3078">
        <v>101.741923838687</v>
      </c>
      <c r="N3078">
        <v>24.47</v>
      </c>
      <c r="O3078">
        <v>102.34192383868699</v>
      </c>
      <c r="P3078">
        <v>0.19313432564581301</v>
      </c>
      <c r="Q3078">
        <v>42.166280154322202</v>
      </c>
      <c r="R3078">
        <v>0.25079940299095199</v>
      </c>
      <c r="S3078">
        <v>2.1791767554479402</v>
      </c>
      <c r="T3078">
        <v>370.48837772397098</v>
      </c>
      <c r="U3078">
        <v>684.21123769161102</v>
      </c>
      <c r="V3078">
        <v>42.761298209957303</v>
      </c>
      <c r="W3078">
        <v>726.97253590156902</v>
      </c>
      <c r="X3078">
        <v>43.361298209957297</v>
      </c>
      <c r="Y3078">
        <v>727.57253590156904</v>
      </c>
      <c r="Z3078">
        <v>0.32901091312391001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37.284621448843197</v>
      </c>
      <c r="K3079">
        <v>68.856564799942703</v>
      </c>
      <c r="L3079">
        <v>26.768000000000001</v>
      </c>
      <c r="M3079">
        <v>95.624564799942704</v>
      </c>
      <c r="N3079">
        <v>27.367999999999999</v>
      </c>
      <c r="O3079">
        <v>96.224564799942698</v>
      </c>
      <c r="P3079">
        <v>0.213516411896261</v>
      </c>
      <c r="Q3079">
        <v>37.284621448843197</v>
      </c>
      <c r="R3079">
        <v>0.22130314659410799</v>
      </c>
      <c r="S3079">
        <v>2.1791767554479402</v>
      </c>
      <c r="T3079">
        <v>370.48837772397098</v>
      </c>
      <c r="U3079">
        <v>684.21123769161102</v>
      </c>
      <c r="V3079">
        <v>42.313161628793402</v>
      </c>
      <c r="W3079">
        <v>726.524399320405</v>
      </c>
      <c r="X3079">
        <v>42.913161628793397</v>
      </c>
      <c r="Y3079">
        <v>727.12439932040502</v>
      </c>
      <c r="Z3079">
        <v>0.32531699082381499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41.200962274311898</v>
      </c>
      <c r="K3080">
        <v>76.089192230465002</v>
      </c>
      <c r="L3080">
        <v>14.63</v>
      </c>
      <c r="M3080">
        <v>90.719192230464998</v>
      </c>
      <c r="N3080">
        <v>15.23</v>
      </c>
      <c r="O3080">
        <v>91.319192230465006</v>
      </c>
      <c r="P3080">
        <v>0.118081364146569</v>
      </c>
      <c r="Q3080">
        <v>41.200962274311898</v>
      </c>
      <c r="R3080">
        <v>0.32116153466768499</v>
      </c>
      <c r="S3080">
        <v>2.1791767554479402</v>
      </c>
      <c r="T3080">
        <v>370.48837772397098</v>
      </c>
      <c r="U3080">
        <v>684.21123769161102</v>
      </c>
      <c r="V3080">
        <v>33.561380372773101</v>
      </c>
      <c r="W3080">
        <v>717.77261806438401</v>
      </c>
      <c r="X3080">
        <v>34.161380372773102</v>
      </c>
      <c r="Y3080">
        <v>718.37261806438403</v>
      </c>
      <c r="Z3080">
        <v>0.254341991810487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37.284621448843197</v>
      </c>
      <c r="K3081">
        <v>68.856564799942703</v>
      </c>
      <c r="L3081">
        <v>13.006</v>
      </c>
      <c r="M3081">
        <v>81.862564799942703</v>
      </c>
      <c r="N3081">
        <v>13.606</v>
      </c>
      <c r="O3081">
        <v>82.462564799942697</v>
      </c>
      <c r="P3081">
        <v>0.103796535563423</v>
      </c>
      <c r="Q3081">
        <v>37.284621448843197</v>
      </c>
      <c r="R3081">
        <v>0.32402005339847401</v>
      </c>
      <c r="S3081">
        <v>2.1791767554479402</v>
      </c>
      <c r="T3081">
        <v>370.48837772397098</v>
      </c>
      <c r="U3081">
        <v>684.21123769161102</v>
      </c>
      <c r="V3081">
        <v>30.101462960718202</v>
      </c>
      <c r="W3081">
        <v>714.312700652329</v>
      </c>
      <c r="X3081">
        <v>30.701462960718199</v>
      </c>
      <c r="Y3081">
        <v>714.91270065232902</v>
      </c>
      <c r="Z3081">
        <v>0.22686707997733799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22.978630006398699</v>
      </c>
      <c r="K3082">
        <v>42.436518450922698</v>
      </c>
      <c r="L3082">
        <v>28.607999999999901</v>
      </c>
      <c r="M3082">
        <v>71.044518450922695</v>
      </c>
      <c r="N3082">
        <v>29.207999999999998</v>
      </c>
      <c r="O3082">
        <v>71.644518450922703</v>
      </c>
      <c r="P3082">
        <v>0.219156275181804</v>
      </c>
      <c r="Q3082">
        <v>22.978630006398699</v>
      </c>
      <c r="R3082">
        <v>0.190839735398357</v>
      </c>
      <c r="S3082">
        <v>2.1791767554479402</v>
      </c>
      <c r="T3082">
        <v>370.48837772397098</v>
      </c>
      <c r="U3082">
        <v>684.21123769161102</v>
      </c>
      <c r="V3082">
        <v>34.122144689226303</v>
      </c>
      <c r="W3082">
        <v>718.33338238083797</v>
      </c>
      <c r="X3082">
        <v>34.722144689226297</v>
      </c>
      <c r="Y3082">
        <v>718.933382380838</v>
      </c>
      <c r="Z3082">
        <v>0.25882525757414698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21.090101602803902</v>
      </c>
      <c r="K3083">
        <v>38.9488183390392</v>
      </c>
      <c r="L3083">
        <v>37.6</v>
      </c>
      <c r="M3083">
        <v>76.548818339039201</v>
      </c>
      <c r="N3083">
        <v>38.199999999999903</v>
      </c>
      <c r="O3083">
        <v>77.148818339039195</v>
      </c>
      <c r="P3083">
        <v>0.28645335112757397</v>
      </c>
      <c r="Q3083">
        <v>21.090101602803902</v>
      </c>
      <c r="R3083">
        <v>0.15825199734218301</v>
      </c>
      <c r="S3083">
        <v>2.1791767554479402</v>
      </c>
      <c r="T3083">
        <v>370.48837772397098</v>
      </c>
      <c r="U3083">
        <v>684.21123769161102</v>
      </c>
      <c r="V3083">
        <v>37.189219375413003</v>
      </c>
      <c r="W3083">
        <v>721.40045706702404</v>
      </c>
      <c r="X3083">
        <v>37.789219375412998</v>
      </c>
      <c r="Y3083">
        <v>722.00045706702394</v>
      </c>
      <c r="Z3083">
        <v>0.28349945424659201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30.3404335478258</v>
      </c>
      <c r="K3084">
        <v>56.032164132620998</v>
      </c>
      <c r="L3084">
        <v>10.88</v>
      </c>
      <c r="M3084">
        <v>66.912164132621001</v>
      </c>
      <c r="N3084">
        <v>11.48</v>
      </c>
      <c r="O3084">
        <v>67.512164132620995</v>
      </c>
      <c r="P3084">
        <v>8.5134354295774095E-2</v>
      </c>
      <c r="Q3084">
        <v>30.3404335478258</v>
      </c>
      <c r="R3084">
        <v>0.364703827539551</v>
      </c>
      <c r="S3084">
        <v>2.1791767554479402</v>
      </c>
      <c r="T3084">
        <v>370.48837772397098</v>
      </c>
      <c r="U3084">
        <v>684.21123769161102</v>
      </c>
      <c r="V3084">
        <v>24.799860272689401</v>
      </c>
      <c r="W3084">
        <v>709.01109796430103</v>
      </c>
      <c r="X3084">
        <v>25.399860272689398</v>
      </c>
      <c r="Y3084">
        <v>709.61109796430105</v>
      </c>
      <c r="Z3084">
        <v>0.18537198606671501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35.667961770598303</v>
      </c>
      <c r="K3085">
        <v>65.870946934752396</v>
      </c>
      <c r="L3085">
        <v>13.44</v>
      </c>
      <c r="M3085">
        <v>79.310946934752394</v>
      </c>
      <c r="N3085">
        <v>14.04</v>
      </c>
      <c r="O3085">
        <v>79.910946934752403</v>
      </c>
      <c r="P3085">
        <v>0.106761492495016</v>
      </c>
      <c r="Q3085">
        <v>35.667961770598303</v>
      </c>
      <c r="R3085">
        <v>0.355601470627042</v>
      </c>
      <c r="S3085">
        <v>2.1791767554479402</v>
      </c>
      <c r="T3085">
        <v>370.48837772397098</v>
      </c>
      <c r="U3085">
        <v>684.21123769161102</v>
      </c>
      <c r="V3085">
        <v>29.870523532671498</v>
      </c>
      <c r="W3085">
        <v>714.08176122428301</v>
      </c>
      <c r="X3085">
        <v>30.4705235326715</v>
      </c>
      <c r="Y3085">
        <v>714.68176122428304</v>
      </c>
      <c r="Z3085">
        <v>0.22504449215876099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37.408359348553802</v>
      </c>
      <c r="K3086">
        <v>69.085081715993894</v>
      </c>
      <c r="L3086">
        <v>27.28</v>
      </c>
      <c r="M3086">
        <v>96.365081715993895</v>
      </c>
      <c r="N3086">
        <v>27.88</v>
      </c>
      <c r="O3086">
        <v>96.965081715993904</v>
      </c>
      <c r="P3086">
        <v>0.21767374297636199</v>
      </c>
      <c r="Q3086">
        <v>37.408359348553802</v>
      </c>
      <c r="R3086">
        <v>0.25079940299095199</v>
      </c>
      <c r="S3086">
        <v>2.1791767554479402</v>
      </c>
      <c r="T3086">
        <v>370.48837772397098</v>
      </c>
      <c r="U3086">
        <v>684.21123769161102</v>
      </c>
      <c r="V3086">
        <v>42.761298209957303</v>
      </c>
      <c r="W3086">
        <v>726.97253590156902</v>
      </c>
      <c r="X3086">
        <v>43.361298209957297</v>
      </c>
      <c r="Y3086">
        <v>727.57253590156904</v>
      </c>
      <c r="Z3086">
        <v>0.32901091312391001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33.024387426046701</v>
      </c>
      <c r="K3087">
        <v>60.988841630053599</v>
      </c>
      <c r="L3087">
        <v>30.591999999999999</v>
      </c>
      <c r="M3087">
        <v>91.580841630053598</v>
      </c>
      <c r="N3087">
        <v>31.192</v>
      </c>
      <c r="O3087">
        <v>92.180841630053607</v>
      </c>
      <c r="P3087">
        <v>0.241029451381649</v>
      </c>
      <c r="Q3087">
        <v>33.024387426046701</v>
      </c>
      <c r="R3087">
        <v>0.22130314659410799</v>
      </c>
      <c r="S3087">
        <v>2.1791767554479402</v>
      </c>
      <c r="T3087">
        <v>370.48837772397098</v>
      </c>
      <c r="U3087">
        <v>684.21123769161102</v>
      </c>
      <c r="V3087">
        <v>42.313161628793402</v>
      </c>
      <c r="W3087">
        <v>726.524399320405</v>
      </c>
      <c r="X3087">
        <v>42.913161628793397</v>
      </c>
      <c r="Y3087">
        <v>727.12439932040502</v>
      </c>
      <c r="Z3087">
        <v>0.32531699082381499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36.540337095598403</v>
      </c>
      <c r="K3088">
        <v>67.482033912748193</v>
      </c>
      <c r="L3088">
        <v>16.72</v>
      </c>
      <c r="M3088">
        <v>84.202033912748206</v>
      </c>
      <c r="N3088">
        <v>17.32</v>
      </c>
      <c r="O3088">
        <v>84.8020339127482</v>
      </c>
      <c r="P3088">
        <v>0.133132925699357</v>
      </c>
      <c r="Q3088">
        <v>36.540337095598403</v>
      </c>
      <c r="R3088">
        <v>0.32116153466768499</v>
      </c>
      <c r="S3088">
        <v>2.1791767554479402</v>
      </c>
      <c r="T3088">
        <v>370.48837772397098</v>
      </c>
      <c r="U3088">
        <v>684.21123769161102</v>
      </c>
      <c r="V3088">
        <v>33.561380372773101</v>
      </c>
      <c r="W3088">
        <v>717.77261806438401</v>
      </c>
      <c r="X3088">
        <v>34.161380372773102</v>
      </c>
      <c r="Y3088">
        <v>718.37261806438403</v>
      </c>
      <c r="Z3088">
        <v>0.254341991810487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33.024387426046701</v>
      </c>
      <c r="K3089">
        <v>60.988841630053599</v>
      </c>
      <c r="L3089">
        <v>14.8639999999999</v>
      </c>
      <c r="M3089">
        <v>75.852841630053604</v>
      </c>
      <c r="N3089">
        <v>15.464</v>
      </c>
      <c r="O3089">
        <v>76.452841630053598</v>
      </c>
      <c r="P3089">
        <v>0.11717920151889601</v>
      </c>
      <c r="Q3089">
        <v>33.024387426046701</v>
      </c>
      <c r="R3089">
        <v>0.32402005339847401</v>
      </c>
      <c r="S3089">
        <v>2.1791767554479402</v>
      </c>
      <c r="T3089">
        <v>370.48837772397098</v>
      </c>
      <c r="U3089">
        <v>684.21123769161102</v>
      </c>
      <c r="V3089">
        <v>30.101462960718202</v>
      </c>
      <c r="W3089">
        <v>714.312700652329</v>
      </c>
      <c r="X3089">
        <v>30.701462960718199</v>
      </c>
      <c r="Y3089">
        <v>714.91270065232902</v>
      </c>
      <c r="Z3089">
        <v>0.22686707997733799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20.562003225165601</v>
      </c>
      <c r="K3090">
        <v>37.9735358030348</v>
      </c>
      <c r="L3090">
        <v>32.183999999999997</v>
      </c>
      <c r="M3090">
        <v>70.157535803034705</v>
      </c>
      <c r="N3090">
        <v>32.783999999999899</v>
      </c>
      <c r="O3090">
        <v>70.757535803034699</v>
      </c>
      <c r="P3090">
        <v>0.24488384940101199</v>
      </c>
      <c r="Q3090">
        <v>20.562003225165601</v>
      </c>
      <c r="R3090">
        <v>0.190839735398357</v>
      </c>
      <c r="S3090">
        <v>2.1791767554479402</v>
      </c>
      <c r="T3090">
        <v>370.48837772397098</v>
      </c>
      <c r="U3090">
        <v>684.21123769161102</v>
      </c>
      <c r="V3090">
        <v>34.122144689226303</v>
      </c>
      <c r="W3090">
        <v>718.33338238083797</v>
      </c>
      <c r="X3090">
        <v>34.722144689226297</v>
      </c>
      <c r="Y3090">
        <v>718.933382380838</v>
      </c>
      <c r="Z3090">
        <v>0.25882525757414698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18.861724720881899</v>
      </c>
      <c r="K3091">
        <v>34.833492201712502</v>
      </c>
      <c r="L3091">
        <v>42.3</v>
      </c>
      <c r="M3091">
        <v>77.1334922017125</v>
      </c>
      <c r="N3091">
        <v>42.899999999999899</v>
      </c>
      <c r="O3091">
        <v>77.733492201712494</v>
      </c>
      <c r="P3091">
        <v>0.320244916688248</v>
      </c>
      <c r="Q3091">
        <v>18.861724720881899</v>
      </c>
      <c r="R3091">
        <v>0.15825199734218301</v>
      </c>
      <c r="S3091">
        <v>2.1791767554479402</v>
      </c>
      <c r="T3091">
        <v>370.48837772397098</v>
      </c>
      <c r="U3091">
        <v>684.21123769161102</v>
      </c>
      <c r="V3091">
        <v>37.189219375413003</v>
      </c>
      <c r="W3091">
        <v>721.40045706702404</v>
      </c>
      <c r="X3091">
        <v>37.789219375412998</v>
      </c>
      <c r="Y3091">
        <v>722.00045706702394</v>
      </c>
      <c r="Z3091">
        <v>0.28349945424659201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27.2078531358625</v>
      </c>
      <c r="K3092">
        <v>50.246971263669998</v>
      </c>
      <c r="L3092">
        <v>12.24</v>
      </c>
      <c r="M3092">
        <v>62.48697126367</v>
      </c>
      <c r="N3092">
        <v>12.84</v>
      </c>
      <c r="O3092">
        <v>63.086971263670002</v>
      </c>
      <c r="P3092">
        <v>9.4931944014016195E-2</v>
      </c>
      <c r="Q3092">
        <v>27.2078531358625</v>
      </c>
      <c r="R3092">
        <v>0.364703827539551</v>
      </c>
      <c r="S3092">
        <v>2.1791767554479402</v>
      </c>
      <c r="T3092">
        <v>370.48837772397098</v>
      </c>
      <c r="U3092">
        <v>684.21123769161102</v>
      </c>
      <c r="V3092">
        <v>24.799860272689401</v>
      </c>
      <c r="W3092">
        <v>709.01109796430103</v>
      </c>
      <c r="X3092">
        <v>25.399860272689398</v>
      </c>
      <c r="Y3092">
        <v>709.61109796430105</v>
      </c>
      <c r="Z3092">
        <v>0.18537198606671501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32.035087649808098</v>
      </c>
      <c r="K3093">
        <v>59.161820689460001</v>
      </c>
      <c r="L3093">
        <v>15.12</v>
      </c>
      <c r="M3093">
        <v>74.281820689460005</v>
      </c>
      <c r="N3093">
        <v>15.72</v>
      </c>
      <c r="O3093">
        <v>74.88182068946</v>
      </c>
      <c r="P3093">
        <v>0.118861809095321</v>
      </c>
      <c r="Q3093">
        <v>32.035087649808098</v>
      </c>
      <c r="R3093">
        <v>0.355601470627042</v>
      </c>
      <c r="S3093">
        <v>2.1791767554479402</v>
      </c>
      <c r="T3093">
        <v>370.48837772397098</v>
      </c>
      <c r="U3093">
        <v>684.21123769161102</v>
      </c>
      <c r="V3093">
        <v>29.870523532671498</v>
      </c>
      <c r="W3093">
        <v>714.08176122428301</v>
      </c>
      <c r="X3093">
        <v>30.4705235326715</v>
      </c>
      <c r="Y3093">
        <v>714.68176122428304</v>
      </c>
      <c r="Z3093">
        <v>0.22504449215876099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33.615305708588203</v>
      </c>
      <c r="K3094">
        <v>62.080138830673299</v>
      </c>
      <c r="L3094">
        <v>30.689999999999898</v>
      </c>
      <c r="M3094">
        <v>92.770138830673304</v>
      </c>
      <c r="N3094">
        <v>31.29</v>
      </c>
      <c r="O3094">
        <v>93.370138830673298</v>
      </c>
      <c r="P3094">
        <v>0.242207507267412</v>
      </c>
      <c r="Q3094">
        <v>33.615305708588203</v>
      </c>
      <c r="R3094">
        <v>0.25079940299095199</v>
      </c>
      <c r="S3094">
        <v>2.1791767554479402</v>
      </c>
      <c r="T3094">
        <v>370.48837772397098</v>
      </c>
      <c r="U3094">
        <v>684.21123769161102</v>
      </c>
      <c r="V3094">
        <v>42.761298209957303</v>
      </c>
      <c r="W3094">
        <v>726.97253590156902</v>
      </c>
      <c r="X3094">
        <v>43.361298209957297</v>
      </c>
      <c r="Y3094">
        <v>727.57253590156904</v>
      </c>
      <c r="Z3094">
        <v>0.32901091312391001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29.637888248296601</v>
      </c>
      <c r="K3095">
        <v>54.734716175202301</v>
      </c>
      <c r="L3095">
        <v>34.415999999999997</v>
      </c>
      <c r="M3095">
        <v>89.150716175202305</v>
      </c>
      <c r="N3095">
        <v>35.015999999999998</v>
      </c>
      <c r="O3095">
        <v>89.750716175202299</v>
      </c>
      <c r="P3095">
        <v>0.26853538497592</v>
      </c>
      <c r="Q3095">
        <v>29.637888248296601</v>
      </c>
      <c r="R3095">
        <v>0.22130314659410799</v>
      </c>
      <c r="S3095">
        <v>2.1791767554479402</v>
      </c>
      <c r="T3095">
        <v>370.48837772397098</v>
      </c>
      <c r="U3095">
        <v>684.21123769161102</v>
      </c>
      <c r="V3095">
        <v>42.313161628793402</v>
      </c>
      <c r="W3095">
        <v>726.524399320405</v>
      </c>
      <c r="X3095">
        <v>42.913161628793397</v>
      </c>
      <c r="Y3095">
        <v>727.12439932040502</v>
      </c>
      <c r="Z3095">
        <v>0.32531699082381499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32.8269720647681</v>
      </c>
      <c r="K3096">
        <v>60.624258510038999</v>
      </c>
      <c r="L3096">
        <v>18.809999999999999</v>
      </c>
      <c r="M3096">
        <v>79.434258510039001</v>
      </c>
      <c r="N3096">
        <v>19.41</v>
      </c>
      <c r="O3096">
        <v>80.034258510038995</v>
      </c>
      <c r="P3096">
        <v>0.14818236031173701</v>
      </c>
      <c r="Q3096">
        <v>32.8269720647681</v>
      </c>
      <c r="R3096">
        <v>0.32116153466768499</v>
      </c>
      <c r="S3096">
        <v>2.1791767554479402</v>
      </c>
      <c r="T3096">
        <v>370.48837772397098</v>
      </c>
      <c r="U3096">
        <v>684.21123769161102</v>
      </c>
      <c r="V3096">
        <v>33.561380372773101</v>
      </c>
      <c r="W3096">
        <v>717.77261806438401</v>
      </c>
      <c r="X3096">
        <v>34.161380372773102</v>
      </c>
      <c r="Y3096">
        <v>718.37261806438403</v>
      </c>
      <c r="Z3096">
        <v>0.254341991810487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29.637888248296601</v>
      </c>
      <c r="K3097">
        <v>54.734716175202301</v>
      </c>
      <c r="L3097">
        <v>16.721999999999898</v>
      </c>
      <c r="M3097">
        <v>71.456716175202303</v>
      </c>
      <c r="N3097">
        <v>17.321999999999999</v>
      </c>
      <c r="O3097">
        <v>72.056716175202297</v>
      </c>
      <c r="P3097">
        <v>0.13056018602310901</v>
      </c>
      <c r="Q3097">
        <v>29.637888248296601</v>
      </c>
      <c r="R3097">
        <v>0.32402005339847401</v>
      </c>
      <c r="S3097">
        <v>2.1791767554479402</v>
      </c>
      <c r="T3097">
        <v>370.48837772397098</v>
      </c>
      <c r="U3097">
        <v>684.21123769161102</v>
      </c>
      <c r="V3097">
        <v>30.101462960718202</v>
      </c>
      <c r="W3097">
        <v>714.312700652329</v>
      </c>
      <c r="X3097">
        <v>30.701462960718199</v>
      </c>
      <c r="Y3097">
        <v>714.91270065232902</v>
      </c>
      <c r="Z3097">
        <v>0.22686707997733799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18.605311545090199</v>
      </c>
      <c r="K3098">
        <v>34.3599529845132</v>
      </c>
      <c r="L3098">
        <v>35.76</v>
      </c>
      <c r="M3098">
        <v>70.119952984513205</v>
      </c>
      <c r="N3098">
        <v>36.3599999999999</v>
      </c>
      <c r="O3098">
        <v>70.719952984513199</v>
      </c>
      <c r="P3098">
        <v>0.27060520997631299</v>
      </c>
      <c r="Q3098">
        <v>18.605311545090199</v>
      </c>
      <c r="R3098">
        <v>0.190839735398357</v>
      </c>
      <c r="S3098">
        <v>2.1791767554479402</v>
      </c>
      <c r="T3098">
        <v>370.48837772397098</v>
      </c>
      <c r="U3098">
        <v>684.21123769161102</v>
      </c>
      <c r="V3098">
        <v>34.122144689226303</v>
      </c>
      <c r="W3098">
        <v>718.33338238083797</v>
      </c>
      <c r="X3098">
        <v>34.722144689226297</v>
      </c>
      <c r="Y3098">
        <v>718.933382380838</v>
      </c>
      <c r="Z3098">
        <v>0.25882525757414698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17.059247284426402</v>
      </c>
      <c r="K3099">
        <v>31.504709460173402</v>
      </c>
      <c r="L3099">
        <v>47</v>
      </c>
      <c r="M3099">
        <v>78.504709460173402</v>
      </c>
      <c r="N3099">
        <v>47.599999999999902</v>
      </c>
      <c r="O3099">
        <v>79.104709460173396</v>
      </c>
      <c r="P3099">
        <v>0.354025763787857</v>
      </c>
      <c r="Q3099">
        <v>17.059247284426402</v>
      </c>
      <c r="R3099">
        <v>0.15825199734218301</v>
      </c>
      <c r="S3099">
        <v>2.1791767554479402</v>
      </c>
      <c r="T3099">
        <v>370.48837772397098</v>
      </c>
      <c r="U3099">
        <v>684.21123769161102</v>
      </c>
      <c r="V3099">
        <v>37.189219375413003</v>
      </c>
      <c r="W3099">
        <v>721.40045706702404</v>
      </c>
      <c r="X3099">
        <v>37.789219375412998</v>
      </c>
      <c r="Y3099">
        <v>722.00045706702394</v>
      </c>
      <c r="Z3099">
        <v>0.28349945424659201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24.661599371938902</v>
      </c>
      <c r="K3100">
        <v>45.544595847756</v>
      </c>
      <c r="L3100">
        <v>13.6</v>
      </c>
      <c r="M3100">
        <v>59.144595847756001</v>
      </c>
      <c r="N3100">
        <v>14.2</v>
      </c>
      <c r="O3100">
        <v>59.744595847756003</v>
      </c>
      <c r="P3100">
        <v>0.104728632468039</v>
      </c>
      <c r="Q3100">
        <v>24.661599371938902</v>
      </c>
      <c r="R3100">
        <v>0.364703827539551</v>
      </c>
      <c r="S3100">
        <v>2.1791767554479402</v>
      </c>
      <c r="T3100">
        <v>370.48837772397098</v>
      </c>
      <c r="U3100">
        <v>684.21123769161102</v>
      </c>
      <c r="V3100">
        <v>24.799860272689401</v>
      </c>
      <c r="W3100">
        <v>709.01109796430103</v>
      </c>
      <c r="X3100">
        <v>25.399860272689398</v>
      </c>
      <c r="Y3100">
        <v>709.61109796430105</v>
      </c>
      <c r="Z3100">
        <v>0.18537198606671501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29.073841705781401</v>
      </c>
      <c r="K3101">
        <v>53.693045218232299</v>
      </c>
      <c r="L3101">
        <v>16.8</v>
      </c>
      <c r="M3101">
        <v>70.493045218232297</v>
      </c>
      <c r="N3101">
        <v>17.399999999999999</v>
      </c>
      <c r="O3101">
        <v>71.093045218232305</v>
      </c>
      <c r="P3101">
        <v>0.13096075102796201</v>
      </c>
      <c r="Q3101">
        <v>29.073841705781401</v>
      </c>
      <c r="R3101">
        <v>0.355601470627042</v>
      </c>
      <c r="S3101">
        <v>2.1791767554479402</v>
      </c>
      <c r="T3101">
        <v>370.48837772397098</v>
      </c>
      <c r="U3101">
        <v>684.21123769161102</v>
      </c>
      <c r="V3101">
        <v>29.870523532671498</v>
      </c>
      <c r="W3101">
        <v>714.08176122428301</v>
      </c>
      <c r="X3101">
        <v>30.4705235326715</v>
      </c>
      <c r="Y3101">
        <v>714.68176122428304</v>
      </c>
      <c r="Z3101">
        <v>0.22504449215876099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30.520638598213999</v>
      </c>
      <c r="K3102">
        <v>56.364963561639001</v>
      </c>
      <c r="L3102">
        <v>34.1</v>
      </c>
      <c r="M3102">
        <v>90.464963561638996</v>
      </c>
      <c r="N3102">
        <v>34.699999999999903</v>
      </c>
      <c r="O3102">
        <v>91.064963561639004</v>
      </c>
      <c r="P3102">
        <v>0.26673562112291799</v>
      </c>
      <c r="Q3102">
        <v>30.520638598213999</v>
      </c>
      <c r="R3102">
        <v>0.25079940299095199</v>
      </c>
      <c r="S3102">
        <v>2.1791767554479402</v>
      </c>
      <c r="T3102">
        <v>370.48837772397098</v>
      </c>
      <c r="U3102">
        <v>684.21123769161102</v>
      </c>
      <c r="V3102">
        <v>42.761298209957303</v>
      </c>
      <c r="W3102">
        <v>726.97253590156902</v>
      </c>
      <c r="X3102">
        <v>43.361298209957297</v>
      </c>
      <c r="Y3102">
        <v>727.57253590156904</v>
      </c>
      <c r="Z3102">
        <v>0.32901091312391001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26.881331252712702</v>
      </c>
      <c r="K3103">
        <v>49.643956553260502</v>
      </c>
      <c r="L3103">
        <v>38.24</v>
      </c>
      <c r="M3103">
        <v>87.883956553260504</v>
      </c>
      <c r="N3103">
        <v>38.839999999999897</v>
      </c>
      <c r="O3103">
        <v>88.483956553260498</v>
      </c>
      <c r="P3103">
        <v>0.29603421634870097</v>
      </c>
      <c r="Q3103">
        <v>26.881331252712702</v>
      </c>
      <c r="R3103">
        <v>0.22130314659410799</v>
      </c>
      <c r="S3103">
        <v>2.1791767554479402</v>
      </c>
      <c r="T3103">
        <v>370.48837772397098</v>
      </c>
      <c r="U3103">
        <v>684.21123769161102</v>
      </c>
      <c r="V3103">
        <v>42.313161628793402</v>
      </c>
      <c r="W3103">
        <v>726.524399320405</v>
      </c>
      <c r="X3103">
        <v>42.913161628793397</v>
      </c>
      <c r="Y3103">
        <v>727.12439932040502</v>
      </c>
      <c r="Z3103">
        <v>0.32531699082381499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29.798715688485199</v>
      </c>
      <c r="K3104">
        <v>55.0317293840437</v>
      </c>
      <c r="L3104">
        <v>20.9</v>
      </c>
      <c r="M3104">
        <v>75.931729384043706</v>
      </c>
      <c r="N3104">
        <v>21.5</v>
      </c>
      <c r="O3104">
        <v>76.5317293840437</v>
      </c>
      <c r="P3104">
        <v>0.16322966858469201</v>
      </c>
      <c r="Q3104">
        <v>29.798715688485199</v>
      </c>
      <c r="R3104">
        <v>0.32116153466768499</v>
      </c>
      <c r="S3104">
        <v>2.1791767554479402</v>
      </c>
      <c r="T3104">
        <v>370.48837772397098</v>
      </c>
      <c r="U3104">
        <v>684.21123769161102</v>
      </c>
      <c r="V3104">
        <v>33.561380372773101</v>
      </c>
      <c r="W3104">
        <v>717.77261806438401</v>
      </c>
      <c r="X3104">
        <v>34.161380372773102</v>
      </c>
      <c r="Y3104">
        <v>718.37261806438403</v>
      </c>
      <c r="Z3104">
        <v>0.254341991810487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26.881331252712702</v>
      </c>
      <c r="K3105">
        <v>49.643956553260502</v>
      </c>
      <c r="L3105">
        <v>18.579999999999998</v>
      </c>
      <c r="M3105">
        <v>68.223956553260507</v>
      </c>
      <c r="N3105">
        <v>19.18</v>
      </c>
      <c r="O3105">
        <v>68.823956553260501</v>
      </c>
      <c r="P3105">
        <v>0.14393948949851401</v>
      </c>
      <c r="Q3105">
        <v>26.881331252712702</v>
      </c>
      <c r="R3105">
        <v>0.32402005339847401</v>
      </c>
      <c r="S3105">
        <v>2.1791767554479402</v>
      </c>
      <c r="T3105">
        <v>370.48837772397098</v>
      </c>
      <c r="U3105">
        <v>684.21123769161102</v>
      </c>
      <c r="V3105">
        <v>30.101462960718202</v>
      </c>
      <c r="W3105">
        <v>714.312700652329</v>
      </c>
      <c r="X3105">
        <v>30.701462960718199</v>
      </c>
      <c r="Y3105">
        <v>714.91270065232902</v>
      </c>
      <c r="Z3105">
        <v>0.22686707997733799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16.988661092713599</v>
      </c>
      <c r="K3106">
        <v>31.3743521574896</v>
      </c>
      <c r="L3106">
        <v>39.335999999999999</v>
      </c>
      <c r="M3106">
        <v>70.710352157489694</v>
      </c>
      <c r="N3106">
        <v>39.9359999999999</v>
      </c>
      <c r="O3106">
        <v>71.310352157489604</v>
      </c>
      <c r="P3106">
        <v>0.29632035990833799</v>
      </c>
      <c r="Q3106">
        <v>16.988661092713599</v>
      </c>
      <c r="R3106">
        <v>0.190839735398357</v>
      </c>
      <c r="S3106">
        <v>2.1791767554479402</v>
      </c>
      <c r="T3106">
        <v>370.48837772397098</v>
      </c>
      <c r="U3106">
        <v>684.21123769161102</v>
      </c>
      <c r="V3106">
        <v>34.122144689226303</v>
      </c>
      <c r="W3106">
        <v>718.33338238083797</v>
      </c>
      <c r="X3106">
        <v>34.722144689226297</v>
      </c>
      <c r="Y3106">
        <v>718.933382380838</v>
      </c>
      <c r="Z3106">
        <v>0.25882525757414698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15.5712194341871</v>
      </c>
      <c r="K3107">
        <v>28.756646529329299</v>
      </c>
      <c r="L3107">
        <v>51.7</v>
      </c>
      <c r="M3107">
        <v>80.456646529329305</v>
      </c>
      <c r="N3107">
        <v>52.3</v>
      </c>
      <c r="O3107">
        <v>81.056646529329299</v>
      </c>
      <c r="P3107">
        <v>0.387795899223847</v>
      </c>
      <c r="Q3107">
        <v>15.5712194341871</v>
      </c>
      <c r="R3107">
        <v>0.15825199734218301</v>
      </c>
      <c r="S3107">
        <v>2.1791767554479402</v>
      </c>
      <c r="T3107">
        <v>370.48837772397098</v>
      </c>
      <c r="U3107">
        <v>684.21123769161102</v>
      </c>
      <c r="V3107">
        <v>37.189219375413003</v>
      </c>
      <c r="W3107">
        <v>721.40045706702404</v>
      </c>
      <c r="X3107">
        <v>37.789219375412998</v>
      </c>
      <c r="Y3107">
        <v>722.00045706702394</v>
      </c>
      <c r="Z3107">
        <v>0.28349945424659201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22.5511448240451</v>
      </c>
      <c r="K3108">
        <v>41.647046544921501</v>
      </c>
      <c r="L3108">
        <v>14.96</v>
      </c>
      <c r="M3108">
        <v>56.607046544921502</v>
      </c>
      <c r="N3108">
        <v>15.56</v>
      </c>
      <c r="O3108">
        <v>57.207046544921504</v>
      </c>
      <c r="P3108">
        <v>0.114524419823615</v>
      </c>
      <c r="Q3108">
        <v>22.5511448240451</v>
      </c>
      <c r="R3108">
        <v>0.364703827539551</v>
      </c>
      <c r="S3108">
        <v>2.1791767554479402</v>
      </c>
      <c r="T3108">
        <v>370.48837772397098</v>
      </c>
      <c r="U3108">
        <v>684.21123769161102</v>
      </c>
      <c r="V3108">
        <v>24.799860272689401</v>
      </c>
      <c r="W3108">
        <v>709.01109796430103</v>
      </c>
      <c r="X3108">
        <v>25.399860272689398</v>
      </c>
      <c r="Y3108">
        <v>709.61109796430105</v>
      </c>
      <c r="Z3108">
        <v>0.18537198606671501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26.613732688998901</v>
      </c>
      <c r="K3109">
        <v>49.149760363874201</v>
      </c>
      <c r="L3109">
        <v>18.48</v>
      </c>
      <c r="M3109">
        <v>67.629760363874198</v>
      </c>
      <c r="N3109">
        <v>19.079999999999998</v>
      </c>
      <c r="O3109">
        <v>68.229760363874206</v>
      </c>
      <c r="P3109">
        <v>0.14305831860526799</v>
      </c>
      <c r="Q3109">
        <v>26.613732688998901</v>
      </c>
      <c r="R3109">
        <v>0.355601470627042</v>
      </c>
      <c r="S3109">
        <v>2.1791767554479402</v>
      </c>
      <c r="T3109">
        <v>370.48837772397098</v>
      </c>
      <c r="U3109">
        <v>684.21123769161102</v>
      </c>
      <c r="V3109">
        <v>29.870523532671498</v>
      </c>
      <c r="W3109">
        <v>714.08176122428301</v>
      </c>
      <c r="X3109">
        <v>30.4705235326715</v>
      </c>
      <c r="Y3109">
        <v>714.68176122428304</v>
      </c>
      <c r="Z3109">
        <v>0.22504449215876099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27.947735127996101</v>
      </c>
      <c r="K3110">
        <v>51.613371949957298</v>
      </c>
      <c r="L3110">
        <v>37.51</v>
      </c>
      <c r="M3110">
        <v>89.123371949957303</v>
      </c>
      <c r="N3110">
        <v>38.1099999999999</v>
      </c>
      <c r="O3110">
        <v>89.723371949957297</v>
      </c>
      <c r="P3110">
        <v>0.29125808714496898</v>
      </c>
      <c r="Q3110">
        <v>27.947735127996101</v>
      </c>
      <c r="R3110">
        <v>0.25079940299095199</v>
      </c>
      <c r="S3110">
        <v>2.1791767554479402</v>
      </c>
      <c r="T3110">
        <v>370.48837772397098</v>
      </c>
      <c r="U3110">
        <v>684.21123769161102</v>
      </c>
      <c r="V3110">
        <v>42.761298209957303</v>
      </c>
      <c r="W3110">
        <v>726.97253590156902</v>
      </c>
      <c r="X3110">
        <v>43.361298209957297</v>
      </c>
      <c r="Y3110">
        <v>727.57253590156904</v>
      </c>
      <c r="Z3110">
        <v>0.32901091312391001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24.593904468354602</v>
      </c>
      <c r="K3111">
        <v>45.419578123714601</v>
      </c>
      <c r="L3111">
        <v>42.064</v>
      </c>
      <c r="M3111">
        <v>87.483578123714693</v>
      </c>
      <c r="N3111">
        <v>42.664000000000001</v>
      </c>
      <c r="O3111">
        <v>88.083578123714602</v>
      </c>
      <c r="P3111">
        <v>0.32352594916668298</v>
      </c>
      <c r="Q3111">
        <v>24.593904468354602</v>
      </c>
      <c r="R3111">
        <v>0.22130314659410799</v>
      </c>
      <c r="S3111">
        <v>2.1791767554479402</v>
      </c>
      <c r="T3111">
        <v>370.48837772397098</v>
      </c>
      <c r="U3111">
        <v>684.21123769161102</v>
      </c>
      <c r="V3111">
        <v>42.313161628793402</v>
      </c>
      <c r="W3111">
        <v>726.524399320405</v>
      </c>
      <c r="X3111">
        <v>42.913161628793397</v>
      </c>
      <c r="Y3111">
        <v>727.12439932040502</v>
      </c>
      <c r="Z3111">
        <v>0.32531699082381499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27.281979504889101</v>
      </c>
      <c r="K3112">
        <v>50.383866501811802</v>
      </c>
      <c r="L3112">
        <v>22.99</v>
      </c>
      <c r="M3112">
        <v>73.373866501811804</v>
      </c>
      <c r="N3112">
        <v>23.59</v>
      </c>
      <c r="O3112">
        <v>73.973866501811798</v>
      </c>
      <c r="P3112">
        <v>0.178274851119025</v>
      </c>
      <c r="Q3112">
        <v>27.281979504889101</v>
      </c>
      <c r="R3112">
        <v>0.32116153466768499</v>
      </c>
      <c r="S3112">
        <v>2.1791767554479402</v>
      </c>
      <c r="T3112">
        <v>370.48837772397098</v>
      </c>
      <c r="U3112">
        <v>684.21123769161102</v>
      </c>
      <c r="V3112">
        <v>33.561380372773101</v>
      </c>
      <c r="W3112">
        <v>717.77261806438401</v>
      </c>
      <c r="X3112">
        <v>34.161380372773102</v>
      </c>
      <c r="Y3112">
        <v>718.37261806438403</v>
      </c>
      <c r="Z3112">
        <v>0.254341991810487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24.593904468354602</v>
      </c>
      <c r="K3113">
        <v>45.419578123714601</v>
      </c>
      <c r="L3113">
        <v>20.437999999999999</v>
      </c>
      <c r="M3113">
        <v>65.857578123714603</v>
      </c>
      <c r="N3113">
        <v>21.038</v>
      </c>
      <c r="O3113">
        <v>66.457578123714597</v>
      </c>
      <c r="P3113">
        <v>0.15731711236742599</v>
      </c>
      <c r="Q3113">
        <v>24.593904468354602</v>
      </c>
      <c r="R3113">
        <v>0.32402005339847401</v>
      </c>
      <c r="S3113">
        <v>2.1791767554479402</v>
      </c>
      <c r="T3113">
        <v>370.48837772397098</v>
      </c>
      <c r="U3113">
        <v>684.21123769161102</v>
      </c>
      <c r="V3113">
        <v>30.101462960718202</v>
      </c>
      <c r="W3113">
        <v>714.312700652329</v>
      </c>
      <c r="X3113">
        <v>30.701462960718199</v>
      </c>
      <c r="Y3113">
        <v>714.91270065232902</v>
      </c>
      <c r="Z3113">
        <v>0.22686707997733799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15.630497792621901</v>
      </c>
      <c r="K3114">
        <v>28.8661207299564</v>
      </c>
      <c r="L3114">
        <v>42.9119999999999</v>
      </c>
      <c r="M3114">
        <v>71.778120729956399</v>
      </c>
      <c r="N3114">
        <v>43.511999999999901</v>
      </c>
      <c r="O3114">
        <v>72.378120729956393</v>
      </c>
      <c r="P3114">
        <v>0.32202930219563403</v>
      </c>
      <c r="Q3114">
        <v>15.630497792621901</v>
      </c>
      <c r="R3114">
        <v>0.190839735398357</v>
      </c>
      <c r="S3114">
        <v>2.1791767554479402</v>
      </c>
      <c r="T3114">
        <v>370.48837772397098</v>
      </c>
      <c r="U3114">
        <v>684.21123769161102</v>
      </c>
      <c r="V3114">
        <v>34.122144689226303</v>
      </c>
      <c r="W3114">
        <v>718.33338238083797</v>
      </c>
      <c r="X3114">
        <v>34.722144689226297</v>
      </c>
      <c r="Y3114">
        <v>718.933382380838</v>
      </c>
      <c r="Z3114">
        <v>0.25882525757414698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14.321957318214601</v>
      </c>
      <c r="K3115">
        <v>26.4495318397353</v>
      </c>
      <c r="L3115">
        <v>56.4</v>
      </c>
      <c r="M3115">
        <v>82.849531839735306</v>
      </c>
      <c r="N3115">
        <v>56.999999999999901</v>
      </c>
      <c r="O3115">
        <v>83.4495318397353</v>
      </c>
      <c r="P3115">
        <v>0.42155532978729399</v>
      </c>
      <c r="Q3115">
        <v>14.321957318214601</v>
      </c>
      <c r="R3115">
        <v>0.15825199734218301</v>
      </c>
      <c r="S3115">
        <v>2.1791767554479402</v>
      </c>
      <c r="T3115">
        <v>370.48837772397098</v>
      </c>
      <c r="U3115">
        <v>684.21123769161102</v>
      </c>
      <c r="V3115">
        <v>37.189219375413003</v>
      </c>
      <c r="W3115">
        <v>721.40045706702404</v>
      </c>
      <c r="X3115">
        <v>37.789219375412998</v>
      </c>
      <c r="Y3115">
        <v>722.00045706702394</v>
      </c>
      <c r="Z3115">
        <v>0.28349945424659201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20.773426674491301</v>
      </c>
      <c r="K3116">
        <v>38.363988806793799</v>
      </c>
      <c r="L3116">
        <v>16.32</v>
      </c>
      <c r="M3116">
        <v>54.683988806793799</v>
      </c>
      <c r="N3116">
        <v>16.920000000000002</v>
      </c>
      <c r="O3116">
        <v>55.283988806793801</v>
      </c>
      <c r="P3116">
        <v>0.124319306246542</v>
      </c>
      <c r="Q3116">
        <v>20.773426674491301</v>
      </c>
      <c r="R3116">
        <v>0.364703827539551</v>
      </c>
      <c r="S3116">
        <v>2.1791767554479402</v>
      </c>
      <c r="T3116">
        <v>370.48837772397098</v>
      </c>
      <c r="U3116">
        <v>684.21123769161102</v>
      </c>
      <c r="V3116">
        <v>24.799860272689401</v>
      </c>
      <c r="W3116">
        <v>709.01109796430103</v>
      </c>
      <c r="X3116">
        <v>25.399860272689398</v>
      </c>
      <c r="Y3116">
        <v>709.61109796430105</v>
      </c>
      <c r="Z3116">
        <v>0.18537198606671501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24.537472586531202</v>
      </c>
      <c r="K3117">
        <v>45.315360744629999</v>
      </c>
      <c r="L3117">
        <v>20.16</v>
      </c>
      <c r="M3117">
        <v>65.475360744629995</v>
      </c>
      <c r="N3117">
        <v>20.76</v>
      </c>
      <c r="O3117">
        <v>66.075360744630004</v>
      </c>
      <c r="P3117">
        <v>0.15515451213946199</v>
      </c>
      <c r="Q3117">
        <v>24.537472586531202</v>
      </c>
      <c r="R3117">
        <v>0.355601470627042</v>
      </c>
      <c r="S3117">
        <v>2.1791767554479402</v>
      </c>
      <c r="T3117">
        <v>370.48837772397098</v>
      </c>
      <c r="U3117">
        <v>684.21123769161102</v>
      </c>
      <c r="V3117">
        <v>29.870523532671498</v>
      </c>
      <c r="W3117">
        <v>714.08176122428301</v>
      </c>
      <c r="X3117">
        <v>30.4705235326715</v>
      </c>
      <c r="Y3117">
        <v>714.68176122428304</v>
      </c>
      <c r="Z3117">
        <v>0.22504449215876099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25.774899577577902</v>
      </c>
      <c r="K3118">
        <v>47.600618539485602</v>
      </c>
      <c r="L3118">
        <v>40.92</v>
      </c>
      <c r="M3118">
        <v>88.520618539485596</v>
      </c>
      <c r="N3118">
        <v>41.519999999999897</v>
      </c>
      <c r="O3118">
        <v>89.120618539485605</v>
      </c>
      <c r="P3118">
        <v>0.31577490793394802</v>
      </c>
      <c r="Q3118">
        <v>25.774899577577902</v>
      </c>
      <c r="R3118">
        <v>0.25079940299095199</v>
      </c>
      <c r="S3118">
        <v>2.1791767554479402</v>
      </c>
      <c r="T3118">
        <v>370.48837772397098</v>
      </c>
      <c r="U3118">
        <v>684.21123769161102</v>
      </c>
      <c r="V3118">
        <v>42.761298209957303</v>
      </c>
      <c r="W3118">
        <v>726.97253590156902</v>
      </c>
      <c r="X3118">
        <v>43.361298209957297</v>
      </c>
      <c r="Y3118">
        <v>727.57253590156904</v>
      </c>
      <c r="Z3118">
        <v>0.32901091312391001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22.665239705139101</v>
      </c>
      <c r="K3119">
        <v>41.857754908533899</v>
      </c>
      <c r="L3119">
        <v>45.887999999999998</v>
      </c>
      <c r="M3119">
        <v>87.745754908533897</v>
      </c>
      <c r="N3119">
        <v>46.488</v>
      </c>
      <c r="O3119">
        <v>88.345754908533905</v>
      </c>
      <c r="P3119">
        <v>0.351010587093812</v>
      </c>
      <c r="Q3119">
        <v>22.665239705139101</v>
      </c>
      <c r="R3119">
        <v>0.22130314659410799</v>
      </c>
      <c r="S3119">
        <v>2.1791767554479402</v>
      </c>
      <c r="T3119">
        <v>370.48837772397098</v>
      </c>
      <c r="U3119">
        <v>684.21123769161102</v>
      </c>
      <c r="V3119">
        <v>42.313161628793402</v>
      </c>
      <c r="W3119">
        <v>726.524399320405</v>
      </c>
      <c r="X3119">
        <v>42.913161628793397</v>
      </c>
      <c r="Y3119">
        <v>727.12439932040502</v>
      </c>
      <c r="Z3119">
        <v>0.32531699082381499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25.157251518665301</v>
      </c>
      <c r="K3120">
        <v>46.459957271127799</v>
      </c>
      <c r="L3120">
        <v>25.08</v>
      </c>
      <c r="M3120">
        <v>71.539957271127804</v>
      </c>
      <c r="N3120">
        <v>25.68</v>
      </c>
      <c r="O3120">
        <v>72.139957271127798</v>
      </c>
      <c r="P3120">
        <v>0.193317908515281</v>
      </c>
      <c r="Q3120">
        <v>25.157251518665301</v>
      </c>
      <c r="R3120">
        <v>0.32116153466768499</v>
      </c>
      <c r="S3120">
        <v>2.1791767554479402</v>
      </c>
      <c r="T3120">
        <v>370.48837772397098</v>
      </c>
      <c r="U3120">
        <v>684.21123769161102</v>
      </c>
      <c r="V3120">
        <v>33.561380372773101</v>
      </c>
      <c r="W3120">
        <v>717.77261806438401</v>
      </c>
      <c r="X3120">
        <v>34.161380372773102</v>
      </c>
      <c r="Y3120">
        <v>718.37261806438403</v>
      </c>
      <c r="Z3120">
        <v>0.254341991810487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22.665239705139101</v>
      </c>
      <c r="K3121">
        <v>41.857754908533899</v>
      </c>
      <c r="L3121">
        <v>22.2959999999999</v>
      </c>
      <c r="M3121">
        <v>64.153754908533898</v>
      </c>
      <c r="N3121">
        <v>22.895999999999901</v>
      </c>
      <c r="O3121">
        <v>64.753754908533907</v>
      </c>
      <c r="P3121">
        <v>0.17069305505200399</v>
      </c>
      <c r="Q3121">
        <v>22.665239705139101</v>
      </c>
      <c r="R3121">
        <v>0.32402005339847401</v>
      </c>
      <c r="S3121">
        <v>2.1791767554479402</v>
      </c>
      <c r="T3121">
        <v>370.48837772397098</v>
      </c>
      <c r="U3121">
        <v>684.21123769161102</v>
      </c>
      <c r="V3121">
        <v>30.101462960718202</v>
      </c>
      <c r="W3121">
        <v>714.312700652329</v>
      </c>
      <c r="X3121">
        <v>30.701462960718199</v>
      </c>
      <c r="Y3121">
        <v>714.91270065232902</v>
      </c>
      <c r="Z3121">
        <v>0.22686707997733799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383.48796992481198</v>
      </c>
      <c r="K3122">
        <v>708.21864954043997</v>
      </c>
      <c r="L3122">
        <v>0</v>
      </c>
      <c r="M3122">
        <v>708.21864954043997</v>
      </c>
      <c r="N3122">
        <v>0.6</v>
      </c>
      <c r="O3122">
        <v>708.81864954043999</v>
      </c>
      <c r="P3122">
        <v>0</v>
      </c>
      <c r="Q3122">
        <v>383.48796992481198</v>
      </c>
      <c r="R3122">
        <v>0.190814179842801</v>
      </c>
      <c r="S3122">
        <v>2.1739130434782599</v>
      </c>
      <c r="T3122">
        <v>369.59347826086901</v>
      </c>
      <c r="U3122">
        <v>682.55855354259802</v>
      </c>
      <c r="V3122">
        <v>34.117575355892903</v>
      </c>
      <c r="W3122">
        <v>716.67612889849102</v>
      </c>
      <c r="X3122">
        <v>34.717575355892897</v>
      </c>
      <c r="Y3122">
        <v>717.27612889849104</v>
      </c>
      <c r="Z3122">
        <v>0.25947478072019597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383.48796992481198</v>
      </c>
      <c r="K3123">
        <v>708.21864954043997</v>
      </c>
      <c r="L3123">
        <v>0</v>
      </c>
      <c r="M3123">
        <v>708.21864954043997</v>
      </c>
      <c r="N3123">
        <v>0.6</v>
      </c>
      <c r="O3123">
        <v>708.81864954043999</v>
      </c>
      <c r="P3123">
        <v>0</v>
      </c>
      <c r="Q3123">
        <v>383.48796992481198</v>
      </c>
      <c r="R3123">
        <v>0.158228664008849</v>
      </c>
      <c r="S3123">
        <v>2.1739130434782599</v>
      </c>
      <c r="T3123">
        <v>369.59347826086901</v>
      </c>
      <c r="U3123">
        <v>682.55855354259802</v>
      </c>
      <c r="V3123">
        <v>37.183736042079602</v>
      </c>
      <c r="W3123">
        <v>719.742289584677</v>
      </c>
      <c r="X3123">
        <v>37.783736042079603</v>
      </c>
      <c r="Y3123">
        <v>720.34228958467702</v>
      </c>
      <c r="Z3123">
        <v>0.28421081481810601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383.48796992481198</v>
      </c>
      <c r="K3124">
        <v>708.21864954043997</v>
      </c>
      <c r="L3124">
        <v>0</v>
      </c>
      <c r="M3124">
        <v>708.21864954043997</v>
      </c>
      <c r="N3124">
        <v>0.6</v>
      </c>
      <c r="O3124">
        <v>708.81864954043999</v>
      </c>
      <c r="P3124">
        <v>0</v>
      </c>
      <c r="Q3124">
        <v>383.48796992481198</v>
      </c>
      <c r="R3124">
        <v>0.36466938309510699</v>
      </c>
      <c r="S3124">
        <v>2.1739130434782599</v>
      </c>
      <c r="T3124">
        <v>369.59347826086901</v>
      </c>
      <c r="U3124">
        <v>682.55855354259802</v>
      </c>
      <c r="V3124">
        <v>24.7975180504672</v>
      </c>
      <c r="W3124">
        <v>707.35607159306505</v>
      </c>
      <c r="X3124">
        <v>25.397518050467198</v>
      </c>
      <c r="Y3124">
        <v>707.95607159306496</v>
      </c>
      <c r="Z3124">
        <v>0.18583733869542701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383.48796992481198</v>
      </c>
      <c r="K3125">
        <v>708.21864954043997</v>
      </c>
      <c r="L3125">
        <v>0</v>
      </c>
      <c r="M3125">
        <v>708.21864954043997</v>
      </c>
      <c r="N3125">
        <v>0.6</v>
      </c>
      <c r="O3125">
        <v>708.81864954043999</v>
      </c>
      <c r="P3125">
        <v>0</v>
      </c>
      <c r="Q3125">
        <v>383.48796992481198</v>
      </c>
      <c r="R3125">
        <v>0.35556035951593101</v>
      </c>
      <c r="S3125">
        <v>2.1739130434782599</v>
      </c>
      <c r="T3125">
        <v>369.59347826086901</v>
      </c>
      <c r="U3125">
        <v>682.55855354259802</v>
      </c>
      <c r="V3125">
        <v>29.867070199338201</v>
      </c>
      <c r="W3125">
        <v>712.42562374193596</v>
      </c>
      <c r="X3125">
        <v>30.467070199338199</v>
      </c>
      <c r="Y3125">
        <v>713.02562374193599</v>
      </c>
      <c r="Z3125">
        <v>0.225609332087366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383.48796992481198</v>
      </c>
      <c r="K3126">
        <v>708.21864954043997</v>
      </c>
      <c r="L3126">
        <v>0</v>
      </c>
      <c r="M3126">
        <v>708.21864954043997</v>
      </c>
      <c r="N3126">
        <v>0.6</v>
      </c>
      <c r="O3126">
        <v>708.81864954043999</v>
      </c>
      <c r="P3126">
        <v>0</v>
      </c>
      <c r="Q3126">
        <v>383.48796992481198</v>
      </c>
      <c r="R3126">
        <v>0.25075606965761799</v>
      </c>
      <c r="S3126">
        <v>2.1739130434782599</v>
      </c>
      <c r="T3126">
        <v>369.59347826086901</v>
      </c>
      <c r="U3126">
        <v>682.55855354259802</v>
      </c>
      <c r="V3126">
        <v>42.753909876624</v>
      </c>
      <c r="W3126">
        <v>725.31246341922201</v>
      </c>
      <c r="X3126">
        <v>43.353909876623902</v>
      </c>
      <c r="Y3126">
        <v>725.91246341922204</v>
      </c>
      <c r="Z3126">
        <v>0.32983629491271499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383.48796992481198</v>
      </c>
      <c r="K3127">
        <v>708.21864954043997</v>
      </c>
      <c r="L3127">
        <v>0</v>
      </c>
      <c r="M3127">
        <v>708.21864954043997</v>
      </c>
      <c r="N3127">
        <v>0.6</v>
      </c>
      <c r="O3127">
        <v>708.81864954043999</v>
      </c>
      <c r="P3127">
        <v>0</v>
      </c>
      <c r="Q3127">
        <v>383.48796992481198</v>
      </c>
      <c r="R3127">
        <v>0.22126536881632999</v>
      </c>
      <c r="S3127">
        <v>2.1739130434782599</v>
      </c>
      <c r="T3127">
        <v>369.59347826086901</v>
      </c>
      <c r="U3127">
        <v>682.55855354259802</v>
      </c>
      <c r="V3127">
        <v>42.3059385176823</v>
      </c>
      <c r="W3127">
        <v>724.86449206027999</v>
      </c>
      <c r="X3127">
        <v>42.905938517682301</v>
      </c>
      <c r="Y3127">
        <v>725.46449206028001</v>
      </c>
      <c r="Z3127">
        <v>0.32613311994009198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383.48796992481198</v>
      </c>
      <c r="K3128">
        <v>708.21864954043997</v>
      </c>
      <c r="L3128">
        <v>0</v>
      </c>
      <c r="M3128">
        <v>708.21864954043997</v>
      </c>
      <c r="N3128">
        <v>0.6</v>
      </c>
      <c r="O3128">
        <v>708.81864954043999</v>
      </c>
      <c r="P3128">
        <v>0</v>
      </c>
      <c r="Q3128">
        <v>383.48796992481198</v>
      </c>
      <c r="R3128">
        <v>0.32111931244546299</v>
      </c>
      <c r="S3128">
        <v>2.1739130434782599</v>
      </c>
      <c r="T3128">
        <v>369.59347826086901</v>
      </c>
      <c r="U3128">
        <v>682.55855354259802</v>
      </c>
      <c r="V3128">
        <v>33.556968150550901</v>
      </c>
      <c r="W3128">
        <v>716.11552169314803</v>
      </c>
      <c r="X3128">
        <v>34.156968150550902</v>
      </c>
      <c r="Y3128">
        <v>716.71552169314896</v>
      </c>
      <c r="Z3128">
        <v>0.25498027764398501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383.48796992481198</v>
      </c>
      <c r="K3129">
        <v>708.21864954043997</v>
      </c>
      <c r="L3129">
        <v>0</v>
      </c>
      <c r="M3129">
        <v>708.21864954043997</v>
      </c>
      <c r="N3129">
        <v>0.6</v>
      </c>
      <c r="O3129">
        <v>708.81864954043999</v>
      </c>
      <c r="P3129">
        <v>0</v>
      </c>
      <c r="Q3129">
        <v>383.48796992481198</v>
      </c>
      <c r="R3129">
        <v>0.32398227562069598</v>
      </c>
      <c r="S3129">
        <v>2.1739130434782599</v>
      </c>
      <c r="T3129">
        <v>369.59347826086901</v>
      </c>
      <c r="U3129">
        <v>682.55855354259802</v>
      </c>
      <c r="V3129">
        <v>30.097953405162599</v>
      </c>
      <c r="W3129">
        <v>712.65650694776002</v>
      </c>
      <c r="X3129">
        <v>30.6979534051626</v>
      </c>
      <c r="Y3129">
        <v>713.25650694776004</v>
      </c>
      <c r="Z3129">
        <v>0.22743648954239401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129.49439231703201</v>
      </c>
      <c r="K3130">
        <v>239.14790252171301</v>
      </c>
      <c r="L3130">
        <v>3.5759999999999899</v>
      </c>
      <c r="M3130">
        <v>242.723902521713</v>
      </c>
      <c r="N3130">
        <v>4.1759999999999904</v>
      </c>
      <c r="O3130">
        <v>243.32390252171299</v>
      </c>
      <c r="P3130">
        <v>3.9019730834050102E-2</v>
      </c>
      <c r="Q3130">
        <v>129.49439231703201</v>
      </c>
      <c r="R3130">
        <v>0.190814179842801</v>
      </c>
      <c r="S3130">
        <v>2.1739130434782599</v>
      </c>
      <c r="T3130">
        <v>369.59347826086901</v>
      </c>
      <c r="U3130">
        <v>682.55855354259802</v>
      </c>
      <c r="V3130">
        <v>34.117575355892903</v>
      </c>
      <c r="W3130">
        <v>716.67612889849102</v>
      </c>
      <c r="X3130">
        <v>34.717575355892897</v>
      </c>
      <c r="Y3130">
        <v>717.27612889849104</v>
      </c>
      <c r="Z3130">
        <v>0.25947478072019597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121.81074718526099</v>
      </c>
      <c r="K3131">
        <v>224.95788560974</v>
      </c>
      <c r="L3131">
        <v>4.7</v>
      </c>
      <c r="M3131">
        <v>229.65788560973999</v>
      </c>
      <c r="N3131">
        <v>5.3</v>
      </c>
      <c r="O3131">
        <v>230.25788560973999</v>
      </c>
      <c r="P3131">
        <v>4.9775943128354698E-2</v>
      </c>
      <c r="Q3131">
        <v>121.81074718526099</v>
      </c>
      <c r="R3131">
        <v>0.158228664008849</v>
      </c>
      <c r="S3131">
        <v>2.1739130434782599</v>
      </c>
      <c r="T3131">
        <v>369.59347826086901</v>
      </c>
      <c r="U3131">
        <v>682.55855354259802</v>
      </c>
      <c r="V3131">
        <v>37.183736042079602</v>
      </c>
      <c r="W3131">
        <v>719.742289584677</v>
      </c>
      <c r="X3131">
        <v>37.783736042079603</v>
      </c>
      <c r="Y3131">
        <v>720.34228958467702</v>
      </c>
      <c r="Z3131">
        <v>0.28421081481810601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156.190941420527</v>
      </c>
      <c r="K3132">
        <v>288.450606742589</v>
      </c>
      <c r="L3132">
        <v>1.36</v>
      </c>
      <c r="M3132">
        <v>289.81060674258902</v>
      </c>
      <c r="N3132">
        <v>1.96</v>
      </c>
      <c r="O3132">
        <v>290.41060674258898</v>
      </c>
      <c r="P3132">
        <v>1.6584423953603999E-2</v>
      </c>
      <c r="Q3132">
        <v>156.190941420527</v>
      </c>
      <c r="R3132">
        <v>0.36466938309510699</v>
      </c>
      <c r="S3132">
        <v>2.1739130434782599</v>
      </c>
      <c r="T3132">
        <v>369.59347826086901</v>
      </c>
      <c r="U3132">
        <v>682.55855354259802</v>
      </c>
      <c r="V3132">
        <v>24.7975180504672</v>
      </c>
      <c r="W3132">
        <v>707.35607159306505</v>
      </c>
      <c r="X3132">
        <v>25.397518050467198</v>
      </c>
      <c r="Y3132">
        <v>707.95607159306496</v>
      </c>
      <c r="Z3132">
        <v>0.18583733869542701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172.79958794982099</v>
      </c>
      <c r="K3133">
        <v>319.12315487487399</v>
      </c>
      <c r="L3133">
        <v>1.68</v>
      </c>
      <c r="M3133">
        <v>320.803154874874</v>
      </c>
      <c r="N3133">
        <v>2.2799999999999998</v>
      </c>
      <c r="O3133">
        <v>321.40315487487402</v>
      </c>
      <c r="P3133">
        <v>2.2101038768340801E-2</v>
      </c>
      <c r="Q3133">
        <v>172.79958794982099</v>
      </c>
      <c r="R3133">
        <v>0.35556035951593101</v>
      </c>
      <c r="S3133">
        <v>2.1739130434782599</v>
      </c>
      <c r="T3133">
        <v>369.59347826086901</v>
      </c>
      <c r="U3133">
        <v>682.55855354259802</v>
      </c>
      <c r="V3133">
        <v>29.867070199338201</v>
      </c>
      <c r="W3133">
        <v>712.42562374193596</v>
      </c>
      <c r="X3133">
        <v>30.467070199338199</v>
      </c>
      <c r="Y3133">
        <v>713.02562374193599</v>
      </c>
      <c r="Z3133">
        <v>0.225609332087366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177.809251810136</v>
      </c>
      <c r="K3134">
        <v>328.374911519286</v>
      </c>
      <c r="L3134">
        <v>3.41</v>
      </c>
      <c r="M3134">
        <v>331.78491151928603</v>
      </c>
      <c r="N3134">
        <v>4.01</v>
      </c>
      <c r="O3134">
        <v>332.38491151928599</v>
      </c>
      <c r="P3134">
        <v>4.5947341730691801E-2</v>
      </c>
      <c r="Q3134">
        <v>177.809251810136</v>
      </c>
      <c r="R3134">
        <v>0.25075606965761799</v>
      </c>
      <c r="S3134">
        <v>2.1739130434782599</v>
      </c>
      <c r="T3134">
        <v>369.59347826086901</v>
      </c>
      <c r="U3134">
        <v>682.55855354259802</v>
      </c>
      <c r="V3134">
        <v>42.753909876624</v>
      </c>
      <c r="W3134">
        <v>725.31246341922201</v>
      </c>
      <c r="X3134">
        <v>43.353909876623902</v>
      </c>
      <c r="Y3134">
        <v>725.91246341922204</v>
      </c>
      <c r="Z3134">
        <v>0.32983629491271499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164.810169169359</v>
      </c>
      <c r="K3135">
        <v>304.36844071677098</v>
      </c>
      <c r="L3135">
        <v>3.8239999999999998</v>
      </c>
      <c r="M3135">
        <v>308.19244071677099</v>
      </c>
      <c r="N3135">
        <v>4.4240000000000004</v>
      </c>
      <c r="O3135">
        <v>308.79244071677101</v>
      </c>
      <c r="P3135">
        <v>4.8462233561709998E-2</v>
      </c>
      <c r="Q3135">
        <v>164.810169169359</v>
      </c>
      <c r="R3135">
        <v>0.22126536881632999</v>
      </c>
      <c r="S3135">
        <v>2.1739130434782599</v>
      </c>
      <c r="T3135">
        <v>369.59347826086901</v>
      </c>
      <c r="U3135">
        <v>682.55855354259802</v>
      </c>
      <c r="V3135">
        <v>42.3059385176823</v>
      </c>
      <c r="W3135">
        <v>724.86449206027999</v>
      </c>
      <c r="X3135">
        <v>42.905938517682301</v>
      </c>
      <c r="Y3135">
        <v>725.46449206028001</v>
      </c>
      <c r="Z3135">
        <v>0.32613311994009198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175.33455762619801</v>
      </c>
      <c r="K3136">
        <v>323.80469104192002</v>
      </c>
      <c r="L3136">
        <v>2.09</v>
      </c>
      <c r="M3136">
        <v>325.89469104192</v>
      </c>
      <c r="N3136">
        <v>2.6899999999999902</v>
      </c>
      <c r="O3136">
        <v>326.49469104192002</v>
      </c>
      <c r="P3136">
        <v>2.7828837493079999E-2</v>
      </c>
      <c r="Q3136">
        <v>175.33455762619801</v>
      </c>
      <c r="R3136">
        <v>0.32111931244546299</v>
      </c>
      <c r="S3136">
        <v>2.1739130434782599</v>
      </c>
      <c r="T3136">
        <v>369.59347826086901</v>
      </c>
      <c r="U3136">
        <v>682.55855354259802</v>
      </c>
      <c r="V3136">
        <v>33.556968150550901</v>
      </c>
      <c r="W3136">
        <v>716.11552169314803</v>
      </c>
      <c r="X3136">
        <v>34.156968150550902</v>
      </c>
      <c r="Y3136">
        <v>716.71552169314896</v>
      </c>
      <c r="Z3136">
        <v>0.25498027764398501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164.810169169359</v>
      </c>
      <c r="K3137">
        <v>304.36844071677098</v>
      </c>
      <c r="L3137">
        <v>1.8579999999999901</v>
      </c>
      <c r="M3137">
        <v>306.22644071677098</v>
      </c>
      <c r="N3137">
        <v>2.45799999999999</v>
      </c>
      <c r="O3137">
        <v>306.826440716771</v>
      </c>
      <c r="P3137">
        <v>2.35495195483192E-2</v>
      </c>
      <c r="Q3137">
        <v>164.810169169359</v>
      </c>
      <c r="R3137">
        <v>0.32398227562069598</v>
      </c>
      <c r="S3137">
        <v>2.1739130434782599</v>
      </c>
      <c r="T3137">
        <v>369.59347826086901</v>
      </c>
      <c r="U3137">
        <v>682.55855354259802</v>
      </c>
      <c r="V3137">
        <v>30.097953405162599</v>
      </c>
      <c r="W3137">
        <v>712.65650694776002</v>
      </c>
      <c r="X3137">
        <v>30.6979534051626</v>
      </c>
      <c r="Y3137">
        <v>713.25650694776004</v>
      </c>
      <c r="Z3137">
        <v>0.22743648954239401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77.899575004980406</v>
      </c>
      <c r="K3138">
        <v>143.86352672449701</v>
      </c>
      <c r="L3138">
        <v>7.1519999999999904</v>
      </c>
      <c r="M3138">
        <v>151.01552672449699</v>
      </c>
      <c r="N3138">
        <v>7.75199999999999</v>
      </c>
      <c r="O3138">
        <v>151.61552672449699</v>
      </c>
      <c r="P3138">
        <v>6.4855596846885702E-2</v>
      </c>
      <c r="Q3138">
        <v>77.899575004980406</v>
      </c>
      <c r="R3138">
        <v>0.190814179842801</v>
      </c>
      <c r="S3138">
        <v>2.1739130434782599</v>
      </c>
      <c r="T3138">
        <v>369.59347826086901</v>
      </c>
      <c r="U3138">
        <v>682.55855354259802</v>
      </c>
      <c r="V3138">
        <v>34.117575355892903</v>
      </c>
      <c r="W3138">
        <v>716.67612889849102</v>
      </c>
      <c r="X3138">
        <v>34.717575355892897</v>
      </c>
      <c r="Y3138">
        <v>717.27612889849104</v>
      </c>
      <c r="Z3138">
        <v>0.25947478072019597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72.404644088420198</v>
      </c>
      <c r="K3139">
        <v>133.71558765405501</v>
      </c>
      <c r="L3139">
        <v>9.4</v>
      </c>
      <c r="M3139">
        <v>143.11558765405499</v>
      </c>
      <c r="N3139">
        <v>10</v>
      </c>
      <c r="O3139">
        <v>143.71558765405501</v>
      </c>
      <c r="P3139">
        <v>8.3727755304000007E-2</v>
      </c>
      <c r="Q3139">
        <v>72.404644088420198</v>
      </c>
      <c r="R3139">
        <v>0.158228664008849</v>
      </c>
      <c r="S3139">
        <v>2.1739130434782599</v>
      </c>
      <c r="T3139">
        <v>369.59347826086901</v>
      </c>
      <c r="U3139">
        <v>682.55855354259802</v>
      </c>
      <c r="V3139">
        <v>37.183736042079602</v>
      </c>
      <c r="W3139">
        <v>719.742289584677</v>
      </c>
      <c r="X3139">
        <v>37.783736042079603</v>
      </c>
      <c r="Y3139">
        <v>720.34228958467702</v>
      </c>
      <c r="Z3139">
        <v>0.28421081481810601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98.066172548533103</v>
      </c>
      <c r="K3140">
        <v>181.106834463513</v>
      </c>
      <c r="L3140">
        <v>2.72</v>
      </c>
      <c r="M3140">
        <v>183.82683446351299</v>
      </c>
      <c r="N3140">
        <v>3.32</v>
      </c>
      <c r="O3140">
        <v>184.42683446351299</v>
      </c>
      <c r="P3140">
        <v>2.64129535598659E-2</v>
      </c>
      <c r="Q3140">
        <v>98.066172548533103</v>
      </c>
      <c r="R3140">
        <v>0.36466938309510699</v>
      </c>
      <c r="S3140">
        <v>2.1739130434782599</v>
      </c>
      <c r="T3140">
        <v>369.59347826086901</v>
      </c>
      <c r="U3140">
        <v>682.55855354259802</v>
      </c>
      <c r="V3140">
        <v>24.7975180504672</v>
      </c>
      <c r="W3140">
        <v>707.35607159306505</v>
      </c>
      <c r="X3140">
        <v>25.397518050467198</v>
      </c>
      <c r="Y3140">
        <v>707.95607159306496</v>
      </c>
      <c r="Z3140">
        <v>0.18583733869542701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111.526759647774</v>
      </c>
      <c r="K3141">
        <v>205.96560335609601</v>
      </c>
      <c r="L3141">
        <v>3.36</v>
      </c>
      <c r="M3141">
        <v>209.325603356096</v>
      </c>
      <c r="N3141">
        <v>3.9599999999999902</v>
      </c>
      <c r="O3141">
        <v>209.92560335609599</v>
      </c>
      <c r="P3141">
        <v>3.4241402915585098E-2</v>
      </c>
      <c r="Q3141">
        <v>111.526759647774</v>
      </c>
      <c r="R3141">
        <v>0.35556035951593101</v>
      </c>
      <c r="S3141">
        <v>2.1739130434782599</v>
      </c>
      <c r="T3141">
        <v>369.59347826086901</v>
      </c>
      <c r="U3141">
        <v>682.55855354259802</v>
      </c>
      <c r="V3141">
        <v>29.867070199338201</v>
      </c>
      <c r="W3141">
        <v>712.42562374193596</v>
      </c>
      <c r="X3141">
        <v>30.467070199338199</v>
      </c>
      <c r="Y3141">
        <v>713.02562374193599</v>
      </c>
      <c r="Z3141">
        <v>0.225609332087366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115.73585267935</v>
      </c>
      <c r="K3142">
        <v>213.73888026800799</v>
      </c>
      <c r="L3142">
        <v>6.82</v>
      </c>
      <c r="M3142">
        <v>220.55888026800801</v>
      </c>
      <c r="N3142">
        <v>7.42</v>
      </c>
      <c r="O3142">
        <v>221.15888026800801</v>
      </c>
      <c r="P3142">
        <v>7.0582428183440807E-2</v>
      </c>
      <c r="Q3142">
        <v>115.73585267935</v>
      </c>
      <c r="R3142">
        <v>0.25075606965761799</v>
      </c>
      <c r="S3142">
        <v>2.1739130434782599</v>
      </c>
      <c r="T3142">
        <v>369.59347826086901</v>
      </c>
      <c r="U3142">
        <v>682.55855354259802</v>
      </c>
      <c r="V3142">
        <v>42.753909876624</v>
      </c>
      <c r="W3142">
        <v>725.31246341922201</v>
      </c>
      <c r="X3142">
        <v>43.353909876623902</v>
      </c>
      <c r="Y3142">
        <v>725.91246341922204</v>
      </c>
      <c r="Z3142">
        <v>0.32983629491271499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104.95900012105</v>
      </c>
      <c r="K3143">
        <v>193.83638380473701</v>
      </c>
      <c r="L3143">
        <v>7.6479999999999997</v>
      </c>
      <c r="M3143">
        <v>201.48438380473701</v>
      </c>
      <c r="N3143">
        <v>8.2479999999999993</v>
      </c>
      <c r="O3143">
        <v>202.084383804737</v>
      </c>
      <c r="P3143">
        <v>7.6087167198035696E-2</v>
      </c>
      <c r="Q3143">
        <v>104.95900012105</v>
      </c>
      <c r="R3143">
        <v>0.22126536881632999</v>
      </c>
      <c r="S3143">
        <v>2.1739130434782599</v>
      </c>
      <c r="T3143">
        <v>369.59347826086901</v>
      </c>
      <c r="U3143">
        <v>682.55855354259802</v>
      </c>
      <c r="V3143">
        <v>42.3059385176823</v>
      </c>
      <c r="W3143">
        <v>724.86449206027999</v>
      </c>
      <c r="X3143">
        <v>42.905938517682301</v>
      </c>
      <c r="Y3143">
        <v>725.46449206028001</v>
      </c>
      <c r="Z3143">
        <v>0.32613311994009198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113.647719010202</v>
      </c>
      <c r="K3144">
        <v>209.88255276048901</v>
      </c>
      <c r="L3144">
        <v>4.18</v>
      </c>
      <c r="M3144">
        <v>214.06255276048901</v>
      </c>
      <c r="N3144">
        <v>4.7799999999999896</v>
      </c>
      <c r="O3144">
        <v>214.66255276048901</v>
      </c>
      <c r="P3144">
        <v>4.29310063326932E-2</v>
      </c>
      <c r="Q3144">
        <v>113.647719010202</v>
      </c>
      <c r="R3144">
        <v>0.32111931244546299</v>
      </c>
      <c r="S3144">
        <v>2.1739130434782599</v>
      </c>
      <c r="T3144">
        <v>369.59347826086901</v>
      </c>
      <c r="U3144">
        <v>682.55855354259802</v>
      </c>
      <c r="V3144">
        <v>33.556968150550901</v>
      </c>
      <c r="W3144">
        <v>716.11552169314803</v>
      </c>
      <c r="X3144">
        <v>34.156968150550902</v>
      </c>
      <c r="Y3144">
        <v>716.71552169314896</v>
      </c>
      <c r="Z3144">
        <v>0.25498027764398501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104.95900012105</v>
      </c>
      <c r="K3145">
        <v>193.83638380473701</v>
      </c>
      <c r="L3145">
        <v>3.71599999999999</v>
      </c>
      <c r="M3145">
        <v>197.55238380473699</v>
      </c>
      <c r="N3145">
        <v>4.3159999999999998</v>
      </c>
      <c r="O3145">
        <v>198.15238380473701</v>
      </c>
      <c r="P3145">
        <v>3.69759205021961E-2</v>
      </c>
      <c r="Q3145">
        <v>104.95900012105</v>
      </c>
      <c r="R3145">
        <v>0.32398227562069598</v>
      </c>
      <c r="S3145">
        <v>2.1739130434782599</v>
      </c>
      <c r="T3145">
        <v>369.59347826086901</v>
      </c>
      <c r="U3145">
        <v>682.55855354259802</v>
      </c>
      <c r="V3145">
        <v>30.097953405162599</v>
      </c>
      <c r="W3145">
        <v>712.65650694776002</v>
      </c>
      <c r="X3145">
        <v>30.6979534051626</v>
      </c>
      <c r="Y3145">
        <v>713.25650694776004</v>
      </c>
      <c r="Z3145">
        <v>0.22743648954239401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55.704910014720497</v>
      </c>
      <c r="K3146">
        <v>102.87482069159</v>
      </c>
      <c r="L3146">
        <v>10.7279999999999</v>
      </c>
      <c r="M3146">
        <v>113.60282069159</v>
      </c>
      <c r="N3146">
        <v>11.327999999999999</v>
      </c>
      <c r="O3146">
        <v>114.20282069159001</v>
      </c>
      <c r="P3146">
        <v>9.0685196803501206E-2</v>
      </c>
      <c r="Q3146">
        <v>55.704910014720497</v>
      </c>
      <c r="R3146">
        <v>0.190814179842801</v>
      </c>
      <c r="S3146">
        <v>2.1739130434782599</v>
      </c>
      <c r="T3146">
        <v>369.59347826086901</v>
      </c>
      <c r="U3146">
        <v>682.55855354259802</v>
      </c>
      <c r="V3146">
        <v>34.117575355892903</v>
      </c>
      <c r="W3146">
        <v>716.67612889849102</v>
      </c>
      <c r="X3146">
        <v>34.717575355892897</v>
      </c>
      <c r="Y3146">
        <v>717.27612889849104</v>
      </c>
      <c r="Z3146">
        <v>0.25947478072019597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51.511657769441598</v>
      </c>
      <c r="K3147">
        <v>95.130798257415904</v>
      </c>
      <c r="L3147">
        <v>14.1</v>
      </c>
      <c r="M3147">
        <v>109.230798257415</v>
      </c>
      <c r="N3147">
        <v>14.7</v>
      </c>
      <c r="O3147">
        <v>109.830798257415</v>
      </c>
      <c r="P3147">
        <v>0.117668747135456</v>
      </c>
      <c r="Q3147">
        <v>51.511657769441598</v>
      </c>
      <c r="R3147">
        <v>0.158228664008849</v>
      </c>
      <c r="S3147">
        <v>2.1739130434782599</v>
      </c>
      <c r="T3147">
        <v>369.59347826086901</v>
      </c>
      <c r="U3147">
        <v>682.55855354259802</v>
      </c>
      <c r="V3147">
        <v>37.183736042079602</v>
      </c>
      <c r="W3147">
        <v>719.742289584677</v>
      </c>
      <c r="X3147">
        <v>37.783736042079603</v>
      </c>
      <c r="Y3147">
        <v>720.34228958467702</v>
      </c>
      <c r="Z3147">
        <v>0.28421081481810601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71.469552049902802</v>
      </c>
      <c r="K3148">
        <v>131.98867658342999</v>
      </c>
      <c r="L3148">
        <v>4.08</v>
      </c>
      <c r="M3148">
        <v>136.06867658343</v>
      </c>
      <c r="N3148">
        <v>4.68</v>
      </c>
      <c r="O3148">
        <v>136.66867658343</v>
      </c>
      <c r="P3148">
        <v>3.6240576200965102E-2</v>
      </c>
      <c r="Q3148">
        <v>71.469552049902802</v>
      </c>
      <c r="R3148">
        <v>0.36466938309510699</v>
      </c>
      <c r="S3148">
        <v>2.1739130434782599</v>
      </c>
      <c r="T3148">
        <v>369.59347826086901</v>
      </c>
      <c r="U3148">
        <v>682.55855354259802</v>
      </c>
      <c r="V3148">
        <v>24.7975180504672</v>
      </c>
      <c r="W3148">
        <v>707.35607159306505</v>
      </c>
      <c r="X3148">
        <v>25.397518050467198</v>
      </c>
      <c r="Y3148">
        <v>707.95607159306496</v>
      </c>
      <c r="Z3148">
        <v>0.18583733869542701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82.332546573011598</v>
      </c>
      <c r="K3149">
        <v>152.05025846989599</v>
      </c>
      <c r="L3149">
        <v>5.04</v>
      </c>
      <c r="M3149">
        <v>157.09025846989601</v>
      </c>
      <c r="N3149">
        <v>5.64</v>
      </c>
      <c r="O3149">
        <v>157.69025846989601</v>
      </c>
      <c r="P3149">
        <v>4.63803832813744E-2</v>
      </c>
      <c r="Q3149">
        <v>82.332546573011598</v>
      </c>
      <c r="R3149">
        <v>0.35556035951593101</v>
      </c>
      <c r="S3149">
        <v>2.1739130434782599</v>
      </c>
      <c r="T3149">
        <v>369.59347826086901</v>
      </c>
      <c r="U3149">
        <v>682.55855354259802</v>
      </c>
      <c r="V3149">
        <v>29.867070199338201</v>
      </c>
      <c r="W3149">
        <v>712.42562374193596</v>
      </c>
      <c r="X3149">
        <v>30.467070199338199</v>
      </c>
      <c r="Y3149">
        <v>713.02562374193599</v>
      </c>
      <c r="Z3149">
        <v>0.225609332087366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85.787385172726104</v>
      </c>
      <c r="K3150">
        <v>158.430591933681</v>
      </c>
      <c r="L3150">
        <v>10.23</v>
      </c>
      <c r="M3150">
        <v>168.66059193368099</v>
      </c>
      <c r="N3150">
        <v>10.83</v>
      </c>
      <c r="O3150">
        <v>169.26059193368101</v>
      </c>
      <c r="P3150">
        <v>9.5211817438122195E-2</v>
      </c>
      <c r="Q3150">
        <v>85.787385172726104</v>
      </c>
      <c r="R3150">
        <v>0.25075606965761799</v>
      </c>
      <c r="S3150">
        <v>2.1739130434782599</v>
      </c>
      <c r="T3150">
        <v>369.59347826086901</v>
      </c>
      <c r="U3150">
        <v>682.55855354259802</v>
      </c>
      <c r="V3150">
        <v>42.753909876624</v>
      </c>
      <c r="W3150">
        <v>725.31246341922201</v>
      </c>
      <c r="X3150">
        <v>43.353909876623902</v>
      </c>
      <c r="Y3150">
        <v>725.91246341922204</v>
      </c>
      <c r="Z3150">
        <v>0.32983629491271499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76.997273776751598</v>
      </c>
      <c r="K3151">
        <v>142.19717312946699</v>
      </c>
      <c r="L3151">
        <v>11.472</v>
      </c>
      <c r="M3151">
        <v>153.669173129467</v>
      </c>
      <c r="N3151">
        <v>12.071999999999999</v>
      </c>
      <c r="O3151">
        <v>154.26917312946699</v>
      </c>
      <c r="P3151">
        <v>0.103704937034631</v>
      </c>
      <c r="Q3151">
        <v>76.997273776751598</v>
      </c>
      <c r="R3151">
        <v>0.22126536881632999</v>
      </c>
      <c r="S3151">
        <v>2.1739130434782599</v>
      </c>
      <c r="T3151">
        <v>369.59347826086901</v>
      </c>
      <c r="U3151">
        <v>682.55855354259802</v>
      </c>
      <c r="V3151">
        <v>42.3059385176823</v>
      </c>
      <c r="W3151">
        <v>724.86449206027999</v>
      </c>
      <c r="X3151">
        <v>42.905938517682301</v>
      </c>
      <c r="Y3151">
        <v>725.46449206028001</v>
      </c>
      <c r="Z3151">
        <v>0.32613311994009198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84.069931465255394</v>
      </c>
      <c r="K3152">
        <v>155.25882947763401</v>
      </c>
      <c r="L3152">
        <v>6.27</v>
      </c>
      <c r="M3152">
        <v>161.52882947763399</v>
      </c>
      <c r="N3152">
        <v>6.8699999999999903</v>
      </c>
      <c r="O3152">
        <v>162.12882947763401</v>
      </c>
      <c r="P3152">
        <v>5.8031033906186601E-2</v>
      </c>
      <c r="Q3152">
        <v>84.069931465255394</v>
      </c>
      <c r="R3152">
        <v>0.32111931244546299</v>
      </c>
      <c r="S3152">
        <v>2.1739130434782599</v>
      </c>
      <c r="T3152">
        <v>369.59347826086901</v>
      </c>
      <c r="U3152">
        <v>682.55855354259802</v>
      </c>
      <c r="V3152">
        <v>33.556968150550901</v>
      </c>
      <c r="W3152">
        <v>716.11552169314803</v>
      </c>
      <c r="X3152">
        <v>34.156968150550902</v>
      </c>
      <c r="Y3152">
        <v>716.71552169314896</v>
      </c>
      <c r="Z3152">
        <v>0.25498027764398501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76.997273776751598</v>
      </c>
      <c r="K3153">
        <v>142.19717312946699</v>
      </c>
      <c r="L3153">
        <v>5.5739999999999901</v>
      </c>
      <c r="M3153">
        <v>147.771173129467</v>
      </c>
      <c r="N3153">
        <v>6.1739999999999897</v>
      </c>
      <c r="O3153">
        <v>148.371173129467</v>
      </c>
      <c r="P3153">
        <v>5.0400628997472302E-2</v>
      </c>
      <c r="Q3153">
        <v>76.997273776751598</v>
      </c>
      <c r="R3153">
        <v>0.32398227562069598</v>
      </c>
      <c r="S3153">
        <v>2.1739130434782599</v>
      </c>
      <c r="T3153">
        <v>369.59347826086901</v>
      </c>
      <c r="U3153">
        <v>682.55855354259802</v>
      </c>
      <c r="V3153">
        <v>30.097953405162599</v>
      </c>
      <c r="W3153">
        <v>712.65650694776002</v>
      </c>
      <c r="X3153">
        <v>30.6979534051626</v>
      </c>
      <c r="Y3153">
        <v>713.25650694776004</v>
      </c>
      <c r="Z3153">
        <v>0.22743648954239401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43.353032262832997</v>
      </c>
      <c r="K3154">
        <v>80.063596176658606</v>
      </c>
      <c r="L3154">
        <v>14.303999999999901</v>
      </c>
      <c r="M3154">
        <v>94.367596176658594</v>
      </c>
      <c r="N3154">
        <v>14.904</v>
      </c>
      <c r="O3154">
        <v>94.967596176658603</v>
      </c>
      <c r="P3154">
        <v>0.11650853374256601</v>
      </c>
      <c r="Q3154">
        <v>43.353032262832997</v>
      </c>
      <c r="R3154">
        <v>0.190814179842801</v>
      </c>
      <c r="S3154">
        <v>2.1739130434782599</v>
      </c>
      <c r="T3154">
        <v>369.59347826086901</v>
      </c>
      <c r="U3154">
        <v>682.55855354259802</v>
      </c>
      <c r="V3154">
        <v>34.117575355892903</v>
      </c>
      <c r="W3154">
        <v>716.67612889849102</v>
      </c>
      <c r="X3154">
        <v>34.717575355892897</v>
      </c>
      <c r="Y3154">
        <v>717.27612889849104</v>
      </c>
      <c r="Z3154">
        <v>0.25947478072019597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39.976184077930803</v>
      </c>
      <c r="K3155">
        <v>73.827294000912502</v>
      </c>
      <c r="L3155">
        <v>18.8</v>
      </c>
      <c r="M3155">
        <v>92.627294000912499</v>
      </c>
      <c r="N3155">
        <v>19.399999999999999</v>
      </c>
      <c r="O3155">
        <v>93.227294000912494</v>
      </c>
      <c r="P3155">
        <v>0.15159892551732701</v>
      </c>
      <c r="Q3155">
        <v>39.976184077930803</v>
      </c>
      <c r="R3155">
        <v>0.158228664008849</v>
      </c>
      <c r="S3155">
        <v>2.1739130434782599</v>
      </c>
      <c r="T3155">
        <v>369.59347826086901</v>
      </c>
      <c r="U3155">
        <v>682.55855354259802</v>
      </c>
      <c r="V3155">
        <v>37.183736042079602</v>
      </c>
      <c r="W3155">
        <v>719.742289584677</v>
      </c>
      <c r="X3155">
        <v>37.783736042079603</v>
      </c>
      <c r="Y3155">
        <v>720.34228958467702</v>
      </c>
      <c r="Z3155">
        <v>0.28421081481810601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56.221629982576502</v>
      </c>
      <c r="K3156">
        <v>103.829089786126</v>
      </c>
      <c r="L3156">
        <v>5.44</v>
      </c>
      <c r="M3156">
        <v>109.269089786126</v>
      </c>
      <c r="N3156">
        <v>6.04</v>
      </c>
      <c r="O3156">
        <v>109.869089786126</v>
      </c>
      <c r="P3156">
        <v>4.6067292044296999E-2</v>
      </c>
      <c r="Q3156">
        <v>56.221629982576502</v>
      </c>
      <c r="R3156">
        <v>0.36466938309510699</v>
      </c>
      <c r="S3156">
        <v>2.1739130434782599</v>
      </c>
      <c r="T3156">
        <v>369.59347826086901</v>
      </c>
      <c r="U3156">
        <v>682.55855354259802</v>
      </c>
      <c r="V3156">
        <v>24.7975180504672</v>
      </c>
      <c r="W3156">
        <v>707.35607159306505</v>
      </c>
      <c r="X3156">
        <v>25.397518050467198</v>
      </c>
      <c r="Y3156">
        <v>707.95607159306496</v>
      </c>
      <c r="Z3156">
        <v>0.18583733869542701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65.251695999446696</v>
      </c>
      <c r="K3157">
        <v>120.505652445921</v>
      </c>
      <c r="L3157">
        <v>6.72</v>
      </c>
      <c r="M3157">
        <v>127.225652445921</v>
      </c>
      <c r="N3157">
        <v>7.3199999999999896</v>
      </c>
      <c r="O3157">
        <v>127.82565244592099</v>
      </c>
      <c r="P3157">
        <v>5.85179801811248E-2</v>
      </c>
      <c r="Q3157">
        <v>65.251695999446696</v>
      </c>
      <c r="R3157">
        <v>0.35556035951593101</v>
      </c>
      <c r="S3157">
        <v>2.1739130434782599</v>
      </c>
      <c r="T3157">
        <v>369.59347826086901</v>
      </c>
      <c r="U3157">
        <v>682.55855354259802</v>
      </c>
      <c r="V3157">
        <v>29.867070199338201</v>
      </c>
      <c r="W3157">
        <v>712.42562374193596</v>
      </c>
      <c r="X3157">
        <v>30.467070199338199</v>
      </c>
      <c r="Y3157">
        <v>713.02562374193599</v>
      </c>
      <c r="Z3157">
        <v>0.225609332087366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68.151988899167407</v>
      </c>
      <c r="K3158">
        <v>125.861860936932</v>
      </c>
      <c r="L3158">
        <v>13.64</v>
      </c>
      <c r="M3158">
        <v>139.50186093693199</v>
      </c>
      <c r="N3158">
        <v>14.24</v>
      </c>
      <c r="O3158">
        <v>140.10186093693201</v>
      </c>
      <c r="P3158">
        <v>0.11983551212921099</v>
      </c>
      <c r="Q3158">
        <v>68.151988899167407</v>
      </c>
      <c r="R3158">
        <v>0.25075606965761799</v>
      </c>
      <c r="S3158">
        <v>2.1739130434782599</v>
      </c>
      <c r="T3158">
        <v>369.59347826086901</v>
      </c>
      <c r="U3158">
        <v>682.55855354259802</v>
      </c>
      <c r="V3158">
        <v>42.753909876624</v>
      </c>
      <c r="W3158">
        <v>725.31246341922201</v>
      </c>
      <c r="X3158">
        <v>43.353909876623902</v>
      </c>
      <c r="Y3158">
        <v>725.91246341922204</v>
      </c>
      <c r="Z3158">
        <v>0.32983629491271499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60.799824696725302</v>
      </c>
      <c r="K3159">
        <v>112.284017012196</v>
      </c>
      <c r="L3159">
        <v>15.295999999999999</v>
      </c>
      <c r="M3159">
        <v>127.580017012196</v>
      </c>
      <c r="N3159">
        <v>15.896000000000001</v>
      </c>
      <c r="O3159">
        <v>128.180017012196</v>
      </c>
      <c r="P3159">
        <v>0.13131554678606699</v>
      </c>
      <c r="Q3159">
        <v>60.799824696725302</v>
      </c>
      <c r="R3159">
        <v>0.22126536881632999</v>
      </c>
      <c r="S3159">
        <v>2.1739130434782599</v>
      </c>
      <c r="T3159">
        <v>369.59347826086901</v>
      </c>
      <c r="U3159">
        <v>682.55855354259802</v>
      </c>
      <c r="V3159">
        <v>42.3059385176823</v>
      </c>
      <c r="W3159">
        <v>724.86449206027999</v>
      </c>
      <c r="X3159">
        <v>42.905938517682301</v>
      </c>
      <c r="Y3159">
        <v>725.46449206028001</v>
      </c>
      <c r="Z3159">
        <v>0.32613311994009198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66.708480759964203</v>
      </c>
      <c r="K3160">
        <v>123.19601620352999</v>
      </c>
      <c r="L3160">
        <v>8.36</v>
      </c>
      <c r="M3160">
        <v>131.55601620352999</v>
      </c>
      <c r="N3160">
        <v>8.9600000000000009</v>
      </c>
      <c r="O3160">
        <v>132.15601620352999</v>
      </c>
      <c r="P3160">
        <v>7.3128920820674195E-2</v>
      </c>
      <c r="Q3160">
        <v>66.708480759964203</v>
      </c>
      <c r="R3160">
        <v>0.32111931244546299</v>
      </c>
      <c r="S3160">
        <v>2.1739130434782599</v>
      </c>
      <c r="T3160">
        <v>369.59347826086901</v>
      </c>
      <c r="U3160">
        <v>682.55855354259802</v>
      </c>
      <c r="V3160">
        <v>33.556968150550901</v>
      </c>
      <c r="W3160">
        <v>716.11552169314803</v>
      </c>
      <c r="X3160">
        <v>34.156968150550902</v>
      </c>
      <c r="Y3160">
        <v>716.71552169314896</v>
      </c>
      <c r="Z3160">
        <v>0.25498027764398501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60.799824696725302</v>
      </c>
      <c r="K3161">
        <v>112.284017012196</v>
      </c>
      <c r="L3161">
        <v>7.4319999999999897</v>
      </c>
      <c r="M3161">
        <v>119.716017012196</v>
      </c>
      <c r="N3161">
        <v>8.032</v>
      </c>
      <c r="O3161">
        <v>120.316017012196</v>
      </c>
      <c r="P3161">
        <v>6.3823645460730799E-2</v>
      </c>
      <c r="Q3161">
        <v>60.799824696725302</v>
      </c>
      <c r="R3161">
        <v>0.32398227562069598</v>
      </c>
      <c r="S3161">
        <v>2.1739130434782599</v>
      </c>
      <c r="T3161">
        <v>369.59347826086901</v>
      </c>
      <c r="U3161">
        <v>682.55855354259802</v>
      </c>
      <c r="V3161">
        <v>30.097953405162599</v>
      </c>
      <c r="W3161">
        <v>712.65650694776002</v>
      </c>
      <c r="X3161">
        <v>30.6979534051626</v>
      </c>
      <c r="Y3161">
        <v>713.25650694776004</v>
      </c>
      <c r="Z3161">
        <v>0.22743648954239401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35.484730330620998</v>
      </c>
      <c r="K3162">
        <v>65.532558424156903</v>
      </c>
      <c r="L3162">
        <v>17.88</v>
      </c>
      <c r="M3162">
        <v>83.412558424156899</v>
      </c>
      <c r="N3162">
        <v>18.48</v>
      </c>
      <c r="O3162">
        <v>84.012558424156893</v>
      </c>
      <c r="P3162">
        <v>0.142325610700611</v>
      </c>
      <c r="Q3162">
        <v>35.484730330620998</v>
      </c>
      <c r="R3162">
        <v>0.190814179842801</v>
      </c>
      <c r="S3162">
        <v>2.1739130434782599</v>
      </c>
      <c r="T3162">
        <v>369.59347826086901</v>
      </c>
      <c r="U3162">
        <v>682.55855354259802</v>
      </c>
      <c r="V3162">
        <v>34.117575355892903</v>
      </c>
      <c r="W3162">
        <v>716.67612889849102</v>
      </c>
      <c r="X3162">
        <v>34.717575355892897</v>
      </c>
      <c r="Y3162">
        <v>717.27612889849104</v>
      </c>
      <c r="Z3162">
        <v>0.25947478072019597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32.661906504436899</v>
      </c>
      <c r="K3163">
        <v>60.319418417541797</v>
      </c>
      <c r="L3163">
        <v>23.5</v>
      </c>
      <c r="M3163">
        <v>83.819418417541797</v>
      </c>
      <c r="N3163">
        <v>24.1</v>
      </c>
      <c r="O3163">
        <v>84.419418417541806</v>
      </c>
      <c r="P3163">
        <v>0.18551829733769901</v>
      </c>
      <c r="Q3163">
        <v>32.661906504436899</v>
      </c>
      <c r="R3163">
        <v>0.158228664008849</v>
      </c>
      <c r="S3163">
        <v>2.1739130434782599</v>
      </c>
      <c r="T3163">
        <v>369.59347826086901</v>
      </c>
      <c r="U3163">
        <v>682.55855354259802</v>
      </c>
      <c r="V3163">
        <v>37.183736042079602</v>
      </c>
      <c r="W3163">
        <v>719.742289584677</v>
      </c>
      <c r="X3163">
        <v>37.783736042079603</v>
      </c>
      <c r="Y3163">
        <v>720.34228958467702</v>
      </c>
      <c r="Z3163">
        <v>0.28421081481810601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46.335928845646599</v>
      </c>
      <c r="K3164">
        <v>85.5723556561625</v>
      </c>
      <c r="L3164">
        <v>6.8</v>
      </c>
      <c r="M3164">
        <v>92.372355656162497</v>
      </c>
      <c r="N3164">
        <v>7.4</v>
      </c>
      <c r="O3164">
        <v>92.972355656162506</v>
      </c>
      <c r="P3164">
        <v>5.5893101257139997E-2</v>
      </c>
      <c r="Q3164">
        <v>46.335928845646599</v>
      </c>
      <c r="R3164">
        <v>0.36466938309510699</v>
      </c>
      <c r="S3164">
        <v>2.1739130434782599</v>
      </c>
      <c r="T3164">
        <v>369.59347826086901</v>
      </c>
      <c r="U3164">
        <v>682.55855354259802</v>
      </c>
      <c r="V3164">
        <v>24.7975180504672</v>
      </c>
      <c r="W3164">
        <v>707.35607159306505</v>
      </c>
      <c r="X3164">
        <v>25.397518050467198</v>
      </c>
      <c r="Y3164">
        <v>707.95607159306496</v>
      </c>
      <c r="Z3164">
        <v>0.18583733869542701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54.040385441424903</v>
      </c>
      <c r="K3165">
        <v>99.800806803599698</v>
      </c>
      <c r="L3165">
        <v>8.4</v>
      </c>
      <c r="M3165">
        <v>108.20080680359899</v>
      </c>
      <c r="N3165">
        <v>9</v>
      </c>
      <c r="O3165">
        <v>108.800806803599</v>
      </c>
      <c r="P3165">
        <v>7.0654193930144493E-2</v>
      </c>
      <c r="Q3165">
        <v>54.040385441424903</v>
      </c>
      <c r="R3165">
        <v>0.35556035951593101</v>
      </c>
      <c r="S3165">
        <v>2.1739130434782599</v>
      </c>
      <c r="T3165">
        <v>369.59347826086901</v>
      </c>
      <c r="U3165">
        <v>682.55855354259802</v>
      </c>
      <c r="V3165">
        <v>29.867070199338201</v>
      </c>
      <c r="W3165">
        <v>712.42562374193596</v>
      </c>
      <c r="X3165">
        <v>30.467070199338199</v>
      </c>
      <c r="Y3165">
        <v>713.02562374193599</v>
      </c>
      <c r="Z3165">
        <v>0.225609332087366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56.530880722994198</v>
      </c>
      <c r="K3166">
        <v>104.400208462394</v>
      </c>
      <c r="L3166">
        <v>17.05</v>
      </c>
      <c r="M3166">
        <v>121.450208462394</v>
      </c>
      <c r="N3166">
        <v>17.649999999999999</v>
      </c>
      <c r="O3166">
        <v>122.050208462394</v>
      </c>
      <c r="P3166">
        <v>0.14445351488942901</v>
      </c>
      <c r="Q3166">
        <v>56.530880722994198</v>
      </c>
      <c r="R3166">
        <v>0.25075606965761799</v>
      </c>
      <c r="S3166">
        <v>2.1739130434782599</v>
      </c>
      <c r="T3166">
        <v>369.59347826086901</v>
      </c>
      <c r="U3166">
        <v>682.55855354259802</v>
      </c>
      <c r="V3166">
        <v>42.753909876624</v>
      </c>
      <c r="W3166">
        <v>725.31246341922201</v>
      </c>
      <c r="X3166">
        <v>43.353909876623902</v>
      </c>
      <c r="Y3166">
        <v>725.91246341922204</v>
      </c>
      <c r="Z3166">
        <v>0.32983629491271499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50.232680609466399</v>
      </c>
      <c r="K3167">
        <v>92.768806361794503</v>
      </c>
      <c r="L3167">
        <v>19.12</v>
      </c>
      <c r="M3167">
        <v>111.888806361794</v>
      </c>
      <c r="N3167">
        <v>19.72</v>
      </c>
      <c r="O3167">
        <v>112.488806361794</v>
      </c>
      <c r="P3167">
        <v>0.15891900016395399</v>
      </c>
      <c r="Q3167">
        <v>50.232680609466399</v>
      </c>
      <c r="R3167">
        <v>0.22126536881632999</v>
      </c>
      <c r="S3167">
        <v>2.1739130434782599</v>
      </c>
      <c r="T3167">
        <v>369.59347826086901</v>
      </c>
      <c r="U3167">
        <v>682.55855354259802</v>
      </c>
      <c r="V3167">
        <v>42.3059385176823</v>
      </c>
      <c r="W3167">
        <v>724.86449206027999</v>
      </c>
      <c r="X3167">
        <v>42.905938517682301</v>
      </c>
      <c r="Y3167">
        <v>725.46449206028001</v>
      </c>
      <c r="Z3167">
        <v>0.32613311994009198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55.290357733782102</v>
      </c>
      <c r="K3168">
        <v>102.109233034101</v>
      </c>
      <c r="L3168">
        <v>10.45</v>
      </c>
      <c r="M3168">
        <v>112.559233034101</v>
      </c>
      <c r="N3168">
        <v>11.05</v>
      </c>
      <c r="O3168">
        <v>113.15923303410101</v>
      </c>
      <c r="P3168">
        <v>8.8224667683012098E-2</v>
      </c>
      <c r="Q3168">
        <v>55.290357733782102</v>
      </c>
      <c r="R3168">
        <v>0.32111931244546299</v>
      </c>
      <c r="S3168">
        <v>2.1739130434782599</v>
      </c>
      <c r="T3168">
        <v>369.59347826086901</v>
      </c>
      <c r="U3168">
        <v>682.55855354259802</v>
      </c>
      <c r="V3168">
        <v>33.556968150550901</v>
      </c>
      <c r="W3168">
        <v>716.11552169314803</v>
      </c>
      <c r="X3168">
        <v>34.156968150550902</v>
      </c>
      <c r="Y3168">
        <v>716.71552169314896</v>
      </c>
      <c r="Z3168">
        <v>0.25498027764398501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50.232680609466399</v>
      </c>
      <c r="K3169">
        <v>92.768806361794503</v>
      </c>
      <c r="L3169">
        <v>9.2899999999999991</v>
      </c>
      <c r="M3169">
        <v>102.058806361794</v>
      </c>
      <c r="N3169">
        <v>9.89</v>
      </c>
      <c r="O3169">
        <v>102.65880636179401</v>
      </c>
      <c r="P3169">
        <v>7.7244970318464307E-2</v>
      </c>
      <c r="Q3169">
        <v>50.232680609466399</v>
      </c>
      <c r="R3169">
        <v>0.32398227562069598</v>
      </c>
      <c r="S3169">
        <v>2.1739130434782599</v>
      </c>
      <c r="T3169">
        <v>369.59347826086901</v>
      </c>
      <c r="U3169">
        <v>682.55855354259802</v>
      </c>
      <c r="V3169">
        <v>30.097953405162599</v>
      </c>
      <c r="W3169">
        <v>712.65650694776002</v>
      </c>
      <c r="X3169">
        <v>30.6979534051626</v>
      </c>
      <c r="Y3169">
        <v>713.25650694776004</v>
      </c>
      <c r="Z3169">
        <v>0.22743648954239401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30.033787347346301</v>
      </c>
      <c r="K3170">
        <v>55.465855473622099</v>
      </c>
      <c r="L3170">
        <v>21.4559999999999</v>
      </c>
      <c r="M3170">
        <v>76.921855473622102</v>
      </c>
      <c r="N3170">
        <v>22.055999999999901</v>
      </c>
      <c r="O3170">
        <v>77.521855473622097</v>
      </c>
      <c r="P3170">
        <v>0.16813643071193499</v>
      </c>
      <c r="Q3170">
        <v>30.033787347346301</v>
      </c>
      <c r="R3170">
        <v>0.190814179842801</v>
      </c>
      <c r="S3170">
        <v>2.1739130434782599</v>
      </c>
      <c r="T3170">
        <v>369.59347826086901</v>
      </c>
      <c r="U3170">
        <v>682.55855354259802</v>
      </c>
      <c r="V3170">
        <v>34.117575355892903</v>
      </c>
      <c r="W3170">
        <v>716.67612889849102</v>
      </c>
      <c r="X3170">
        <v>34.717575355892897</v>
      </c>
      <c r="Y3170">
        <v>717.27612889849104</v>
      </c>
      <c r="Z3170">
        <v>0.25947478072019597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27.6101848271595</v>
      </c>
      <c r="K3171">
        <v>50.989990157153301</v>
      </c>
      <c r="L3171">
        <v>28.2</v>
      </c>
      <c r="M3171">
        <v>79.189990157153304</v>
      </c>
      <c r="N3171">
        <v>28.8</v>
      </c>
      <c r="O3171">
        <v>79.789990157153298</v>
      </c>
      <c r="P3171">
        <v>0.21942686947800999</v>
      </c>
      <c r="Q3171">
        <v>27.6101848271595</v>
      </c>
      <c r="R3171">
        <v>0.158228664008849</v>
      </c>
      <c r="S3171">
        <v>2.1739130434782599</v>
      </c>
      <c r="T3171">
        <v>369.59347826086901</v>
      </c>
      <c r="U3171">
        <v>682.55855354259802</v>
      </c>
      <c r="V3171">
        <v>37.183736042079602</v>
      </c>
      <c r="W3171">
        <v>719.742289584677</v>
      </c>
      <c r="X3171">
        <v>37.783736042079603</v>
      </c>
      <c r="Y3171">
        <v>720.34228958467702</v>
      </c>
      <c r="Z3171">
        <v>0.28421081481810601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39.4068464471749</v>
      </c>
      <c r="K3172">
        <v>72.775851557840497</v>
      </c>
      <c r="L3172">
        <v>8.16</v>
      </c>
      <c r="M3172">
        <v>80.935851557840493</v>
      </c>
      <c r="N3172">
        <v>8.76</v>
      </c>
      <c r="O3172">
        <v>81.535851557840502</v>
      </c>
      <c r="P3172">
        <v>6.5718004006797004E-2</v>
      </c>
      <c r="Q3172">
        <v>39.4068464471749</v>
      </c>
      <c r="R3172">
        <v>0.36466938309510699</v>
      </c>
      <c r="S3172">
        <v>2.1739130434782599</v>
      </c>
      <c r="T3172">
        <v>369.59347826086901</v>
      </c>
      <c r="U3172">
        <v>682.55855354259802</v>
      </c>
      <c r="V3172">
        <v>24.7975180504672</v>
      </c>
      <c r="W3172">
        <v>707.35607159306505</v>
      </c>
      <c r="X3172">
        <v>25.397518050467198</v>
      </c>
      <c r="Y3172">
        <v>707.95607159306496</v>
      </c>
      <c r="Z3172">
        <v>0.18583733869542701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46.116768896165702</v>
      </c>
      <c r="K3173">
        <v>85.167615023789807</v>
      </c>
      <c r="L3173">
        <v>10.08</v>
      </c>
      <c r="M3173">
        <v>95.247615023789805</v>
      </c>
      <c r="N3173">
        <v>10.68</v>
      </c>
      <c r="O3173">
        <v>95.8476150237898</v>
      </c>
      <c r="P3173">
        <v>8.2789024843633999E-2</v>
      </c>
      <c r="Q3173">
        <v>46.116768896165702</v>
      </c>
      <c r="R3173">
        <v>0.35556035951593101</v>
      </c>
      <c r="S3173">
        <v>2.1739130434782599</v>
      </c>
      <c r="T3173">
        <v>369.59347826086901</v>
      </c>
      <c r="U3173">
        <v>682.55855354259802</v>
      </c>
      <c r="V3173">
        <v>29.867070199338201</v>
      </c>
      <c r="W3173">
        <v>712.42562374193596</v>
      </c>
      <c r="X3173">
        <v>30.467070199338199</v>
      </c>
      <c r="Y3173">
        <v>713.02562374193599</v>
      </c>
      <c r="Z3173">
        <v>0.225609332087366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48.295629688979503</v>
      </c>
      <c r="K3174">
        <v>89.191495742983506</v>
      </c>
      <c r="L3174">
        <v>20.46</v>
      </c>
      <c r="M3174">
        <v>109.651495742983</v>
      </c>
      <c r="N3174">
        <v>21.06</v>
      </c>
      <c r="O3174">
        <v>110.251495742983</v>
      </c>
      <c r="P3174">
        <v>0.16906582834957501</v>
      </c>
      <c r="Q3174">
        <v>48.295629688979503</v>
      </c>
      <c r="R3174">
        <v>0.25075606965761799</v>
      </c>
      <c r="S3174">
        <v>2.1739130434782599</v>
      </c>
      <c r="T3174">
        <v>369.59347826086901</v>
      </c>
      <c r="U3174">
        <v>682.55855354259802</v>
      </c>
      <c r="V3174">
        <v>42.753909876624</v>
      </c>
      <c r="W3174">
        <v>725.31246341922201</v>
      </c>
      <c r="X3174">
        <v>43.353909876623902</v>
      </c>
      <c r="Y3174">
        <v>725.91246341922204</v>
      </c>
      <c r="Z3174">
        <v>0.32983629491271499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42.794842307882099</v>
      </c>
      <c r="K3175">
        <v>79.032741059717395</v>
      </c>
      <c r="L3175">
        <v>22.943999999999999</v>
      </c>
      <c r="M3175">
        <v>101.976741059717</v>
      </c>
      <c r="N3175">
        <v>23.544</v>
      </c>
      <c r="O3175">
        <v>102.57674105971699</v>
      </c>
      <c r="P3175">
        <v>0.18651530087704099</v>
      </c>
      <c r="Q3175">
        <v>42.794842307882099</v>
      </c>
      <c r="R3175">
        <v>0.22126536881632999</v>
      </c>
      <c r="S3175">
        <v>2.1739130434782599</v>
      </c>
      <c r="T3175">
        <v>369.59347826086901</v>
      </c>
      <c r="U3175">
        <v>682.55855354259802</v>
      </c>
      <c r="V3175">
        <v>42.3059385176823</v>
      </c>
      <c r="W3175">
        <v>724.86449206027999</v>
      </c>
      <c r="X3175">
        <v>42.905938517682301</v>
      </c>
      <c r="Y3175">
        <v>725.46449206028001</v>
      </c>
      <c r="Z3175">
        <v>0.32613311994009198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47.209728650070602</v>
      </c>
      <c r="K3176">
        <v>87.186073337004501</v>
      </c>
      <c r="L3176">
        <v>12.54</v>
      </c>
      <c r="M3176">
        <v>99.726073337004493</v>
      </c>
      <c r="N3176">
        <v>13.14</v>
      </c>
      <c r="O3176">
        <v>100.326073337004</v>
      </c>
      <c r="P3176">
        <v>0.103318275099822</v>
      </c>
      <c r="Q3176">
        <v>47.209728650070602</v>
      </c>
      <c r="R3176">
        <v>0.32111931244546299</v>
      </c>
      <c r="S3176">
        <v>2.1739130434782599</v>
      </c>
      <c r="T3176">
        <v>369.59347826086901</v>
      </c>
      <c r="U3176">
        <v>682.55855354259802</v>
      </c>
      <c r="V3176">
        <v>33.556968150550901</v>
      </c>
      <c r="W3176">
        <v>716.11552169314803</v>
      </c>
      <c r="X3176">
        <v>34.156968150550902</v>
      </c>
      <c r="Y3176">
        <v>716.71552169314896</v>
      </c>
      <c r="Z3176">
        <v>0.25498027764398501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42.794842307882099</v>
      </c>
      <c r="K3177">
        <v>79.032741059717395</v>
      </c>
      <c r="L3177">
        <v>11.1479999999999</v>
      </c>
      <c r="M3177">
        <v>90.180741059717406</v>
      </c>
      <c r="N3177">
        <v>11.747999999999999</v>
      </c>
      <c r="O3177">
        <v>90.7807410597174</v>
      </c>
      <c r="P3177">
        <v>9.06646039969808E-2</v>
      </c>
      <c r="Q3177">
        <v>42.794842307882099</v>
      </c>
      <c r="R3177">
        <v>0.32398227562069598</v>
      </c>
      <c r="S3177">
        <v>2.1739130434782599</v>
      </c>
      <c r="T3177">
        <v>369.59347826086901</v>
      </c>
      <c r="U3177">
        <v>682.55855354259802</v>
      </c>
      <c r="V3177">
        <v>30.097953405162599</v>
      </c>
      <c r="W3177">
        <v>712.65650694776002</v>
      </c>
      <c r="X3177">
        <v>30.6979534051626</v>
      </c>
      <c r="Y3177">
        <v>713.25650694776004</v>
      </c>
      <c r="Z3177">
        <v>0.22743648954239401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26.034525843893501</v>
      </c>
      <c r="K3178">
        <v>48.080091634173101</v>
      </c>
      <c r="L3178">
        <v>25.032</v>
      </c>
      <c r="M3178">
        <v>73.112091634173098</v>
      </c>
      <c r="N3178">
        <v>25.632000000000001</v>
      </c>
      <c r="O3178">
        <v>73.712091634173106</v>
      </c>
      <c r="P3178">
        <v>0.19394099680865501</v>
      </c>
      <c r="Q3178">
        <v>26.034525843893501</v>
      </c>
      <c r="R3178">
        <v>0.190814179842801</v>
      </c>
      <c r="S3178">
        <v>2.1739130434782599</v>
      </c>
      <c r="T3178">
        <v>369.59347826086901</v>
      </c>
      <c r="U3178">
        <v>682.55855354259802</v>
      </c>
      <c r="V3178">
        <v>34.117575355892903</v>
      </c>
      <c r="W3178">
        <v>716.67612889849102</v>
      </c>
      <c r="X3178">
        <v>34.717575355892897</v>
      </c>
      <c r="Y3178">
        <v>717.27612889849104</v>
      </c>
      <c r="Z3178">
        <v>0.25947478072019597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23.911814345991498</v>
      </c>
      <c r="K3179">
        <v>44.159906417664502</v>
      </c>
      <c r="L3179">
        <v>32.9</v>
      </c>
      <c r="M3179">
        <v>77.059906417664493</v>
      </c>
      <c r="N3179">
        <v>33.5</v>
      </c>
      <c r="O3179">
        <v>77.659906417664502</v>
      </c>
      <c r="P3179">
        <v>0.25332464881314898</v>
      </c>
      <c r="Q3179">
        <v>23.911814345991498</v>
      </c>
      <c r="R3179">
        <v>0.158228664008849</v>
      </c>
      <c r="S3179">
        <v>2.1739130434782599</v>
      </c>
      <c r="T3179">
        <v>369.59347826086901</v>
      </c>
      <c r="U3179">
        <v>682.55855354259802</v>
      </c>
      <c r="V3179">
        <v>37.183736042079602</v>
      </c>
      <c r="W3179">
        <v>719.742289584677</v>
      </c>
      <c r="X3179">
        <v>37.783736042079603</v>
      </c>
      <c r="Y3179">
        <v>720.34228958467702</v>
      </c>
      <c r="Z3179">
        <v>0.28421081481810601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34.280530321097899</v>
      </c>
      <c r="K3180">
        <v>63.308663618048101</v>
      </c>
      <c r="L3180">
        <v>9.52</v>
      </c>
      <c r="M3180">
        <v>72.828663618048097</v>
      </c>
      <c r="N3180">
        <v>10.119999999999999</v>
      </c>
      <c r="O3180">
        <v>73.428663618048105</v>
      </c>
      <c r="P3180">
        <v>7.55420004605247E-2</v>
      </c>
      <c r="Q3180">
        <v>34.280530321097899</v>
      </c>
      <c r="R3180">
        <v>0.36466938309510699</v>
      </c>
      <c r="S3180">
        <v>2.1739130434782599</v>
      </c>
      <c r="T3180">
        <v>369.59347826086901</v>
      </c>
      <c r="U3180">
        <v>682.55855354259802</v>
      </c>
      <c r="V3180">
        <v>24.7975180504672</v>
      </c>
      <c r="W3180">
        <v>707.35607159306505</v>
      </c>
      <c r="X3180">
        <v>25.397518050467198</v>
      </c>
      <c r="Y3180">
        <v>707.95607159306496</v>
      </c>
      <c r="Z3180">
        <v>0.18583733869542701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40.2196095564885</v>
      </c>
      <c r="K3181">
        <v>74.276847773672799</v>
      </c>
      <c r="L3181">
        <v>11.76</v>
      </c>
      <c r="M3181">
        <v>86.036847773672804</v>
      </c>
      <c r="N3181">
        <v>12.36</v>
      </c>
      <c r="O3181">
        <v>86.636847773672798</v>
      </c>
      <c r="P3181">
        <v>9.49224732366859E-2</v>
      </c>
      <c r="Q3181">
        <v>40.2196095564885</v>
      </c>
      <c r="R3181">
        <v>0.35556035951593101</v>
      </c>
      <c r="S3181">
        <v>2.1739130434782599</v>
      </c>
      <c r="T3181">
        <v>369.59347826086901</v>
      </c>
      <c r="U3181">
        <v>682.55855354259802</v>
      </c>
      <c r="V3181">
        <v>29.867070199338201</v>
      </c>
      <c r="W3181">
        <v>712.42562374193596</v>
      </c>
      <c r="X3181">
        <v>30.467070199338199</v>
      </c>
      <c r="Y3181">
        <v>713.02562374193599</v>
      </c>
      <c r="Z3181">
        <v>0.225609332087366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42.1546633606713</v>
      </c>
      <c r="K3182">
        <v>77.850470154200593</v>
      </c>
      <c r="L3182">
        <v>23.87</v>
      </c>
      <c r="M3182">
        <v>101.7204701542</v>
      </c>
      <c r="N3182">
        <v>24.47</v>
      </c>
      <c r="O3182">
        <v>102.3204701542</v>
      </c>
      <c r="P3182">
        <v>0.19367245513872</v>
      </c>
      <c r="Q3182">
        <v>42.1546633606713</v>
      </c>
      <c r="R3182">
        <v>0.25075606965761799</v>
      </c>
      <c r="S3182">
        <v>2.1739130434782599</v>
      </c>
      <c r="T3182">
        <v>369.59347826086901</v>
      </c>
      <c r="U3182">
        <v>682.55855354259802</v>
      </c>
      <c r="V3182">
        <v>42.753909876624</v>
      </c>
      <c r="W3182">
        <v>725.31246341922201</v>
      </c>
      <c r="X3182">
        <v>43.353909876623902</v>
      </c>
      <c r="Y3182">
        <v>725.91246341922204</v>
      </c>
      <c r="Z3182">
        <v>0.32983629491271499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37.275538454924501</v>
      </c>
      <c r="K3183">
        <v>68.839790490990694</v>
      </c>
      <c r="L3183">
        <v>26.768000000000001</v>
      </c>
      <c r="M3183">
        <v>95.607790490990695</v>
      </c>
      <c r="N3183">
        <v>27.367999999999999</v>
      </c>
      <c r="O3183">
        <v>96.207790490990703</v>
      </c>
      <c r="P3183">
        <v>0.21410445263117101</v>
      </c>
      <c r="Q3183">
        <v>37.275538454924501</v>
      </c>
      <c r="R3183">
        <v>0.22126536881632999</v>
      </c>
      <c r="S3183">
        <v>2.1739130434782599</v>
      </c>
      <c r="T3183">
        <v>369.59347826086901</v>
      </c>
      <c r="U3183">
        <v>682.55855354259802</v>
      </c>
      <c r="V3183">
        <v>42.3059385176823</v>
      </c>
      <c r="W3183">
        <v>724.86449206027999</v>
      </c>
      <c r="X3183">
        <v>42.905938517682301</v>
      </c>
      <c r="Y3183">
        <v>725.46449206028001</v>
      </c>
      <c r="Z3183">
        <v>0.32613311994009198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41.189871211799201</v>
      </c>
      <c r="K3184">
        <v>76.068709456738702</v>
      </c>
      <c r="L3184">
        <v>14.63</v>
      </c>
      <c r="M3184">
        <v>90.698709456738698</v>
      </c>
      <c r="N3184">
        <v>15.23</v>
      </c>
      <c r="O3184">
        <v>91.298709456738706</v>
      </c>
      <c r="P3184">
        <v>0.118409743677396</v>
      </c>
      <c r="Q3184">
        <v>41.189871211799201</v>
      </c>
      <c r="R3184">
        <v>0.32111931244546299</v>
      </c>
      <c r="S3184">
        <v>2.1739130434782599</v>
      </c>
      <c r="T3184">
        <v>369.59347826086901</v>
      </c>
      <c r="U3184">
        <v>682.55855354259802</v>
      </c>
      <c r="V3184">
        <v>33.556968150550901</v>
      </c>
      <c r="W3184">
        <v>716.11552169314803</v>
      </c>
      <c r="X3184">
        <v>34.156968150550902</v>
      </c>
      <c r="Y3184">
        <v>716.71552169314896</v>
      </c>
      <c r="Z3184">
        <v>0.25498027764398501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37.275538454924501</v>
      </c>
      <c r="K3185">
        <v>68.839790490990694</v>
      </c>
      <c r="L3185">
        <v>13.006</v>
      </c>
      <c r="M3185">
        <v>81.845790490990694</v>
      </c>
      <c r="N3185">
        <v>13.606</v>
      </c>
      <c r="O3185">
        <v>82.445790490990703</v>
      </c>
      <c r="P3185">
        <v>0.10408254692245</v>
      </c>
      <c r="Q3185">
        <v>37.275538454924501</v>
      </c>
      <c r="R3185">
        <v>0.32398227562069598</v>
      </c>
      <c r="S3185">
        <v>2.1739130434782599</v>
      </c>
      <c r="T3185">
        <v>369.59347826086901</v>
      </c>
      <c r="U3185">
        <v>682.55855354259802</v>
      </c>
      <c r="V3185">
        <v>30.097953405162599</v>
      </c>
      <c r="W3185">
        <v>712.65650694776002</v>
      </c>
      <c r="X3185">
        <v>30.6979534051626</v>
      </c>
      <c r="Y3185">
        <v>713.25650694776004</v>
      </c>
      <c r="Z3185">
        <v>0.22743648954239401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22.975179694079401</v>
      </c>
      <c r="K3186">
        <v>42.430146476511602</v>
      </c>
      <c r="L3186">
        <v>28.607999999999901</v>
      </c>
      <c r="M3186">
        <v>71.038146476511599</v>
      </c>
      <c r="N3186">
        <v>29.207999999999998</v>
      </c>
      <c r="O3186">
        <v>71.638146476511594</v>
      </c>
      <c r="P3186">
        <v>0.219739312020615</v>
      </c>
      <c r="Q3186">
        <v>22.975179694079401</v>
      </c>
      <c r="R3186">
        <v>0.190814179842801</v>
      </c>
      <c r="S3186">
        <v>2.1739130434782599</v>
      </c>
      <c r="T3186">
        <v>369.59347826086901</v>
      </c>
      <c r="U3186">
        <v>682.55855354259802</v>
      </c>
      <c r="V3186">
        <v>34.117575355892903</v>
      </c>
      <c r="W3186">
        <v>716.67612889849102</v>
      </c>
      <c r="X3186">
        <v>34.717575355892897</v>
      </c>
      <c r="Y3186">
        <v>717.27612889849104</v>
      </c>
      <c r="Z3186">
        <v>0.25947478072019597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21.087195085937001</v>
      </c>
      <c r="K3187">
        <v>38.943450636238197</v>
      </c>
      <c r="L3187">
        <v>37.6</v>
      </c>
      <c r="M3187">
        <v>76.543450636238205</v>
      </c>
      <c r="N3187">
        <v>38.199999999999903</v>
      </c>
      <c r="O3187">
        <v>77.1434506362382</v>
      </c>
      <c r="P3187">
        <v>0.28721164221144302</v>
      </c>
      <c r="Q3187">
        <v>21.087195085937001</v>
      </c>
      <c r="R3187">
        <v>0.158228664008849</v>
      </c>
      <c r="S3187">
        <v>2.1739130434782599</v>
      </c>
      <c r="T3187">
        <v>369.59347826086901</v>
      </c>
      <c r="U3187">
        <v>682.55855354259802</v>
      </c>
      <c r="V3187">
        <v>37.183736042079602</v>
      </c>
      <c r="W3187">
        <v>719.742289584677</v>
      </c>
      <c r="X3187">
        <v>37.783736042079603</v>
      </c>
      <c r="Y3187">
        <v>720.34228958467702</v>
      </c>
      <c r="Z3187">
        <v>0.28421081481810601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30.334418586804201</v>
      </c>
      <c r="K3188">
        <v>56.021055811354501</v>
      </c>
      <c r="L3188">
        <v>10.88</v>
      </c>
      <c r="M3188">
        <v>66.901055811354496</v>
      </c>
      <c r="N3188">
        <v>11.48</v>
      </c>
      <c r="O3188">
        <v>67.501055811354504</v>
      </c>
      <c r="P3188">
        <v>8.5365090785462394E-2</v>
      </c>
      <c r="Q3188">
        <v>30.334418586804201</v>
      </c>
      <c r="R3188">
        <v>0.36466938309510699</v>
      </c>
      <c r="S3188">
        <v>2.1739130434782599</v>
      </c>
      <c r="T3188">
        <v>369.59347826086901</v>
      </c>
      <c r="U3188">
        <v>682.55855354259802</v>
      </c>
      <c r="V3188">
        <v>24.7975180504672</v>
      </c>
      <c r="W3188">
        <v>707.35607159306505</v>
      </c>
      <c r="X3188">
        <v>25.397518050467198</v>
      </c>
      <c r="Y3188">
        <v>707.95607159306496</v>
      </c>
      <c r="Z3188">
        <v>0.18583733869542701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35.6596492885621</v>
      </c>
      <c r="K3189">
        <v>65.855595593214503</v>
      </c>
      <c r="L3189">
        <v>13.44</v>
      </c>
      <c r="M3189">
        <v>79.2955955932145</v>
      </c>
      <c r="N3189">
        <v>14.04</v>
      </c>
      <c r="O3189">
        <v>79.895595593214495</v>
      </c>
      <c r="P3189">
        <v>0.107054539424285</v>
      </c>
      <c r="Q3189">
        <v>35.6596492885622</v>
      </c>
      <c r="R3189">
        <v>0.35556035951593101</v>
      </c>
      <c r="S3189">
        <v>2.1739130434782599</v>
      </c>
      <c r="T3189">
        <v>369.59347826086901</v>
      </c>
      <c r="U3189">
        <v>682.55855354259802</v>
      </c>
      <c r="V3189">
        <v>29.867070199338201</v>
      </c>
      <c r="W3189">
        <v>712.42562374193596</v>
      </c>
      <c r="X3189">
        <v>30.467070199338199</v>
      </c>
      <c r="Y3189">
        <v>713.02562374193599</v>
      </c>
      <c r="Z3189">
        <v>0.225609332087366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37.399215973828099</v>
      </c>
      <c r="K3190">
        <v>69.068195896859393</v>
      </c>
      <c r="L3190">
        <v>27.28</v>
      </c>
      <c r="M3190">
        <v>96.348195896859394</v>
      </c>
      <c r="N3190">
        <v>27.88</v>
      </c>
      <c r="O3190">
        <v>96.948195896859403</v>
      </c>
      <c r="P3190">
        <v>0.21827339788404199</v>
      </c>
      <c r="Q3190">
        <v>37.399215973828099</v>
      </c>
      <c r="R3190">
        <v>0.25075606965761799</v>
      </c>
      <c r="S3190">
        <v>2.1739130434782599</v>
      </c>
      <c r="T3190">
        <v>369.59347826086901</v>
      </c>
      <c r="U3190">
        <v>682.55855354259802</v>
      </c>
      <c r="V3190">
        <v>42.753909876624</v>
      </c>
      <c r="W3190">
        <v>725.31246341922201</v>
      </c>
      <c r="X3190">
        <v>43.353909876623902</v>
      </c>
      <c r="Y3190">
        <v>725.91246341922204</v>
      </c>
      <c r="Z3190">
        <v>0.32983629491271499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33.017261338105897</v>
      </c>
      <c r="K3191">
        <v>60.975681299681398</v>
      </c>
      <c r="L3191">
        <v>30.591999999999999</v>
      </c>
      <c r="M3191">
        <v>91.567681299681396</v>
      </c>
      <c r="N3191">
        <v>31.192</v>
      </c>
      <c r="O3191">
        <v>92.167681299681405</v>
      </c>
      <c r="P3191">
        <v>0.241686459129379</v>
      </c>
      <c r="Q3191">
        <v>33.017261338105897</v>
      </c>
      <c r="R3191">
        <v>0.22126536881632999</v>
      </c>
      <c r="S3191">
        <v>2.1739130434782599</v>
      </c>
      <c r="T3191">
        <v>369.59347826086901</v>
      </c>
      <c r="U3191">
        <v>682.55855354259802</v>
      </c>
      <c r="V3191">
        <v>42.3059385176823</v>
      </c>
      <c r="W3191">
        <v>724.86449206027999</v>
      </c>
      <c r="X3191">
        <v>42.905938517682301</v>
      </c>
      <c r="Y3191">
        <v>725.46449206028001</v>
      </c>
      <c r="Z3191">
        <v>0.32613311994009198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36.5316130734723</v>
      </c>
      <c r="K3192">
        <v>67.465922546412799</v>
      </c>
      <c r="L3192">
        <v>16.72</v>
      </c>
      <c r="M3192">
        <v>84.185922546412797</v>
      </c>
      <c r="N3192">
        <v>17.32</v>
      </c>
      <c r="O3192">
        <v>84.785922546412706</v>
      </c>
      <c r="P3192">
        <v>0.133499074021842</v>
      </c>
      <c r="Q3192">
        <v>36.5316130734723</v>
      </c>
      <c r="R3192">
        <v>0.32111931244546299</v>
      </c>
      <c r="S3192">
        <v>2.1739130434782599</v>
      </c>
      <c r="T3192">
        <v>369.59347826086901</v>
      </c>
      <c r="U3192">
        <v>682.55855354259802</v>
      </c>
      <c r="V3192">
        <v>33.556968150550901</v>
      </c>
      <c r="W3192">
        <v>716.11552169314803</v>
      </c>
      <c r="X3192">
        <v>34.156968150550902</v>
      </c>
      <c r="Y3192">
        <v>716.71552169314896</v>
      </c>
      <c r="Z3192">
        <v>0.25498027764398501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33.017261338105897</v>
      </c>
      <c r="K3193">
        <v>60.975681299681398</v>
      </c>
      <c r="L3193">
        <v>14.8639999999999</v>
      </c>
      <c r="M3193">
        <v>75.839681299681402</v>
      </c>
      <c r="N3193">
        <v>15.464</v>
      </c>
      <c r="O3193">
        <v>76.439681299681396</v>
      </c>
      <c r="P3193">
        <v>0.11749879952081201</v>
      </c>
      <c r="Q3193">
        <v>33.017261338105897</v>
      </c>
      <c r="R3193">
        <v>0.32398227562069598</v>
      </c>
      <c r="S3193">
        <v>2.1739130434782599</v>
      </c>
      <c r="T3193">
        <v>369.59347826086901</v>
      </c>
      <c r="U3193">
        <v>682.55855354259802</v>
      </c>
      <c r="V3193">
        <v>30.097953405162599</v>
      </c>
      <c r="W3193">
        <v>712.65650694776002</v>
      </c>
      <c r="X3193">
        <v>30.6979534051626</v>
      </c>
      <c r="Y3193">
        <v>713.25650694776004</v>
      </c>
      <c r="Z3193">
        <v>0.22743648954239401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20.559240435338801</v>
      </c>
      <c r="K3194">
        <v>37.968433532732803</v>
      </c>
      <c r="L3194">
        <v>32.183999999999997</v>
      </c>
      <c r="M3194">
        <v>70.1524335327328</v>
      </c>
      <c r="N3194">
        <v>32.783999999999899</v>
      </c>
      <c r="O3194">
        <v>70.752433532732795</v>
      </c>
      <c r="P3194">
        <v>0.24553137937552599</v>
      </c>
      <c r="Q3194">
        <v>20.559240435338801</v>
      </c>
      <c r="R3194">
        <v>0.190814179842801</v>
      </c>
      <c r="S3194">
        <v>2.1739130434782599</v>
      </c>
      <c r="T3194">
        <v>369.59347826086901</v>
      </c>
      <c r="U3194">
        <v>682.55855354259802</v>
      </c>
      <c r="V3194">
        <v>34.117575355892903</v>
      </c>
      <c r="W3194">
        <v>716.67612889849102</v>
      </c>
      <c r="X3194">
        <v>34.717575355892897</v>
      </c>
      <c r="Y3194">
        <v>717.27612889849104</v>
      </c>
      <c r="Z3194">
        <v>0.25947478072019597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18.8593999260472</v>
      </c>
      <c r="K3195">
        <v>34.829198812643199</v>
      </c>
      <c r="L3195">
        <v>42.3</v>
      </c>
      <c r="M3195">
        <v>77.129198812643196</v>
      </c>
      <c r="N3195">
        <v>42.899999999999899</v>
      </c>
      <c r="O3195">
        <v>77.729198812643205</v>
      </c>
      <c r="P3195">
        <v>0.321087856534641</v>
      </c>
      <c r="Q3195">
        <v>18.8593999260472</v>
      </c>
      <c r="R3195">
        <v>0.158228664008849</v>
      </c>
      <c r="S3195">
        <v>2.1739130434782599</v>
      </c>
      <c r="T3195">
        <v>369.59347826086901</v>
      </c>
      <c r="U3195">
        <v>682.55855354259802</v>
      </c>
      <c r="V3195">
        <v>37.183736042079602</v>
      </c>
      <c r="W3195">
        <v>719.742289584677</v>
      </c>
      <c r="X3195">
        <v>37.783736042079603</v>
      </c>
      <c r="Y3195">
        <v>720.34228958467702</v>
      </c>
      <c r="Z3195">
        <v>0.28421081481810601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27.203016017755399</v>
      </c>
      <c r="K3196">
        <v>50.238038161403097</v>
      </c>
      <c r="L3196">
        <v>12.24</v>
      </c>
      <c r="M3196">
        <v>62.478038161403099</v>
      </c>
      <c r="N3196">
        <v>12.84</v>
      </c>
      <c r="O3196">
        <v>63.0780381614031</v>
      </c>
      <c r="P3196">
        <v>9.51872751487743E-2</v>
      </c>
      <c r="Q3196">
        <v>27.203016017755399</v>
      </c>
      <c r="R3196">
        <v>0.36466938309510699</v>
      </c>
      <c r="S3196">
        <v>2.1739130434782599</v>
      </c>
      <c r="T3196">
        <v>369.59347826086901</v>
      </c>
      <c r="U3196">
        <v>682.55855354259802</v>
      </c>
      <c r="V3196">
        <v>24.7975180504672</v>
      </c>
      <c r="W3196">
        <v>707.35607159306505</v>
      </c>
      <c r="X3196">
        <v>25.397518050467198</v>
      </c>
      <c r="Y3196">
        <v>707.95607159306496</v>
      </c>
      <c r="Z3196">
        <v>0.18583733869542701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32.028382070908499</v>
      </c>
      <c r="K3197">
        <v>59.149436947582402</v>
      </c>
      <c r="L3197">
        <v>15.12</v>
      </c>
      <c r="M3197">
        <v>74.269436947582406</v>
      </c>
      <c r="N3197">
        <v>15.72</v>
      </c>
      <c r="O3197">
        <v>74.8694369475824</v>
      </c>
      <c r="P3197">
        <v>0.11918522372130901</v>
      </c>
      <c r="Q3197">
        <v>32.028382070908499</v>
      </c>
      <c r="R3197">
        <v>0.35556035951593101</v>
      </c>
      <c r="S3197">
        <v>2.1739130434782599</v>
      </c>
      <c r="T3197">
        <v>369.59347826086901</v>
      </c>
      <c r="U3197">
        <v>682.55855354259802</v>
      </c>
      <c r="V3197">
        <v>29.867070199338201</v>
      </c>
      <c r="W3197">
        <v>712.42562374193596</v>
      </c>
      <c r="X3197">
        <v>30.467070199338199</v>
      </c>
      <c r="Y3197">
        <v>713.02562374193599</v>
      </c>
      <c r="Z3197">
        <v>0.225609332087366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33.607922347812803</v>
      </c>
      <c r="K3198">
        <v>62.066503373481702</v>
      </c>
      <c r="L3198">
        <v>30.689999999999898</v>
      </c>
      <c r="M3198">
        <v>92.756503373481706</v>
      </c>
      <c r="N3198">
        <v>31.29</v>
      </c>
      <c r="O3198">
        <v>93.356503373481701</v>
      </c>
      <c r="P3198">
        <v>0.24286865921089901</v>
      </c>
      <c r="Q3198">
        <v>33.607922347812803</v>
      </c>
      <c r="R3198">
        <v>0.25075606965761799</v>
      </c>
      <c r="S3198">
        <v>2.1739130434782599</v>
      </c>
      <c r="T3198">
        <v>369.59347826086901</v>
      </c>
      <c r="U3198">
        <v>682.55855354259802</v>
      </c>
      <c r="V3198">
        <v>42.753909876624</v>
      </c>
      <c r="W3198">
        <v>725.31246341922201</v>
      </c>
      <c r="X3198">
        <v>43.353909876623902</v>
      </c>
      <c r="Y3198">
        <v>725.91246341922204</v>
      </c>
      <c r="Z3198">
        <v>0.32983629491271499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29.632148593691198</v>
      </c>
      <c r="K3199">
        <v>54.724116284847902</v>
      </c>
      <c r="L3199">
        <v>34.415999999999997</v>
      </c>
      <c r="M3199">
        <v>89.140116284847906</v>
      </c>
      <c r="N3199">
        <v>35.015999999999998</v>
      </c>
      <c r="O3199">
        <v>89.7401162848479</v>
      </c>
      <c r="P3199">
        <v>0.26926132407175302</v>
      </c>
      <c r="Q3199">
        <v>29.632148593691198</v>
      </c>
      <c r="R3199">
        <v>0.22126536881632999</v>
      </c>
      <c r="S3199">
        <v>2.1739130434782599</v>
      </c>
      <c r="T3199">
        <v>369.59347826086901</v>
      </c>
      <c r="U3199">
        <v>682.55855354259802</v>
      </c>
      <c r="V3199">
        <v>42.3059385176823</v>
      </c>
      <c r="W3199">
        <v>724.86449206027999</v>
      </c>
      <c r="X3199">
        <v>42.905938517682301</v>
      </c>
      <c r="Y3199">
        <v>725.46449206028001</v>
      </c>
      <c r="Z3199">
        <v>0.32613311994009198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32.819930910691902</v>
      </c>
      <c r="K3200">
        <v>60.6112550339923</v>
      </c>
      <c r="L3200">
        <v>18.809999999999999</v>
      </c>
      <c r="M3200">
        <v>79.421255033992296</v>
      </c>
      <c r="N3200">
        <v>19.41</v>
      </c>
      <c r="O3200">
        <v>80.021255033992304</v>
      </c>
      <c r="P3200">
        <v>0.14858626673898301</v>
      </c>
      <c r="Q3200">
        <v>32.819930910691902</v>
      </c>
      <c r="R3200">
        <v>0.32111931244546299</v>
      </c>
      <c r="S3200">
        <v>2.1739130434782599</v>
      </c>
      <c r="T3200">
        <v>369.59347826086901</v>
      </c>
      <c r="U3200">
        <v>682.55855354259802</v>
      </c>
      <c r="V3200">
        <v>33.556968150550901</v>
      </c>
      <c r="W3200">
        <v>716.11552169314803</v>
      </c>
      <c r="X3200">
        <v>34.156968150550902</v>
      </c>
      <c r="Y3200">
        <v>716.71552169314896</v>
      </c>
      <c r="Z3200">
        <v>0.25498027764398501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29.632148593691198</v>
      </c>
      <c r="K3201">
        <v>54.724116284847902</v>
      </c>
      <c r="L3201">
        <v>16.721999999999898</v>
      </c>
      <c r="M3201">
        <v>71.446116284847903</v>
      </c>
      <c r="N3201">
        <v>17.321999999999999</v>
      </c>
      <c r="O3201">
        <v>72.046116284847898</v>
      </c>
      <c r="P3201">
        <v>0.130913362217913</v>
      </c>
      <c r="Q3201">
        <v>29.632148593691198</v>
      </c>
      <c r="R3201">
        <v>0.32398227562069598</v>
      </c>
      <c r="S3201">
        <v>2.1739130434782599</v>
      </c>
      <c r="T3201">
        <v>369.59347826086901</v>
      </c>
      <c r="U3201">
        <v>682.55855354259802</v>
      </c>
      <c r="V3201">
        <v>30.097953405162599</v>
      </c>
      <c r="W3201">
        <v>712.65650694776002</v>
      </c>
      <c r="X3201">
        <v>30.6979534051626</v>
      </c>
      <c r="Y3201">
        <v>713.25650694776004</v>
      </c>
      <c r="Z3201">
        <v>0.22743648954239401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18.603049525047901</v>
      </c>
      <c r="K3202">
        <v>34.355775526795597</v>
      </c>
      <c r="L3202">
        <v>35.76</v>
      </c>
      <c r="M3202">
        <v>70.115775526795602</v>
      </c>
      <c r="N3202">
        <v>36.3599999999999</v>
      </c>
      <c r="O3202">
        <v>70.715775526795596</v>
      </c>
      <c r="P3202">
        <v>0.27131720189887898</v>
      </c>
      <c r="Q3202">
        <v>18.603049525047901</v>
      </c>
      <c r="R3202">
        <v>0.190814179842801</v>
      </c>
      <c r="S3202">
        <v>2.1739130434782599</v>
      </c>
      <c r="T3202">
        <v>369.59347826086901</v>
      </c>
      <c r="U3202">
        <v>682.55855354259802</v>
      </c>
      <c r="V3202">
        <v>34.117575355892903</v>
      </c>
      <c r="W3202">
        <v>716.67612889849102</v>
      </c>
      <c r="X3202">
        <v>34.717575355892897</v>
      </c>
      <c r="Y3202">
        <v>717.27612889849104</v>
      </c>
      <c r="Z3202">
        <v>0.25947478072019597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17.057345563995899</v>
      </c>
      <c r="K3203">
        <v>31.5011973972648</v>
      </c>
      <c r="L3203">
        <v>47</v>
      </c>
      <c r="M3203">
        <v>78.501197397264804</v>
      </c>
      <c r="N3203">
        <v>47.599999999999902</v>
      </c>
      <c r="O3203">
        <v>79.101197397264798</v>
      </c>
      <c r="P3203">
        <v>0.354953298638018</v>
      </c>
      <c r="Q3203">
        <v>17.057345563995899</v>
      </c>
      <c r="R3203">
        <v>0.158228664008849</v>
      </c>
      <c r="S3203">
        <v>2.1739130434782599</v>
      </c>
      <c r="T3203">
        <v>369.59347826086901</v>
      </c>
      <c r="U3203">
        <v>682.55855354259802</v>
      </c>
      <c r="V3203">
        <v>37.183736042079602</v>
      </c>
      <c r="W3203">
        <v>719.742289584677</v>
      </c>
      <c r="X3203">
        <v>37.783736042079603</v>
      </c>
      <c r="Y3203">
        <v>720.34228958467702</v>
      </c>
      <c r="Z3203">
        <v>0.28421081481810601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24.6576251890897</v>
      </c>
      <c r="K3204">
        <v>45.537256398721702</v>
      </c>
      <c r="L3204">
        <v>13.6</v>
      </c>
      <c r="M3204">
        <v>59.137256398721703</v>
      </c>
      <c r="N3204">
        <v>14.2</v>
      </c>
      <c r="O3204">
        <v>59.737256398721698</v>
      </c>
      <c r="P3204">
        <v>0.105008553717578</v>
      </c>
      <c r="Q3204">
        <v>24.6576251890897</v>
      </c>
      <c r="R3204">
        <v>0.36466938309510699</v>
      </c>
      <c r="S3204">
        <v>2.1739130434782599</v>
      </c>
      <c r="T3204">
        <v>369.59347826086901</v>
      </c>
      <c r="U3204">
        <v>682.55855354259802</v>
      </c>
      <c r="V3204">
        <v>24.7975180504672</v>
      </c>
      <c r="W3204">
        <v>707.35607159306505</v>
      </c>
      <c r="X3204">
        <v>25.397518050467198</v>
      </c>
      <c r="Y3204">
        <v>707.95607159306496</v>
      </c>
      <c r="Z3204">
        <v>0.18583733869542701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29.068318417769198</v>
      </c>
      <c r="K3205">
        <v>53.682844909790397</v>
      </c>
      <c r="L3205">
        <v>16.8</v>
      </c>
      <c r="M3205">
        <v>70.482844909790401</v>
      </c>
      <c r="N3205">
        <v>17.399999999999999</v>
      </c>
      <c r="O3205">
        <v>71.082844909790396</v>
      </c>
      <c r="P3205">
        <v>0.131314526442528</v>
      </c>
      <c r="Q3205">
        <v>29.068318417769198</v>
      </c>
      <c r="R3205">
        <v>0.35556035951593101</v>
      </c>
      <c r="S3205">
        <v>2.1739130434782599</v>
      </c>
      <c r="T3205">
        <v>369.59347826086901</v>
      </c>
      <c r="U3205">
        <v>682.55855354259802</v>
      </c>
      <c r="V3205">
        <v>29.867070199338201</v>
      </c>
      <c r="W3205">
        <v>712.42562374193596</v>
      </c>
      <c r="X3205">
        <v>30.467070199338199</v>
      </c>
      <c r="Y3205">
        <v>713.02562374193599</v>
      </c>
      <c r="Z3205">
        <v>0.225609332087366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30.5145519812232</v>
      </c>
      <c r="K3206">
        <v>56.353722907424199</v>
      </c>
      <c r="L3206">
        <v>34.1</v>
      </c>
      <c r="M3206">
        <v>90.453722907424194</v>
      </c>
      <c r="N3206">
        <v>34.699999999999903</v>
      </c>
      <c r="O3206">
        <v>91.053722907424202</v>
      </c>
      <c r="P3206">
        <v>0.267458241742903</v>
      </c>
      <c r="Q3206">
        <v>30.5145519812232</v>
      </c>
      <c r="R3206">
        <v>0.25075606965761799</v>
      </c>
      <c r="S3206">
        <v>2.1739130434782599</v>
      </c>
      <c r="T3206">
        <v>369.59347826086901</v>
      </c>
      <c r="U3206">
        <v>682.55855354259802</v>
      </c>
      <c r="V3206">
        <v>42.753909876624</v>
      </c>
      <c r="W3206">
        <v>725.31246341922201</v>
      </c>
      <c r="X3206">
        <v>43.353909876623902</v>
      </c>
      <c r="Y3206">
        <v>725.91246341922204</v>
      </c>
      <c r="Z3206">
        <v>0.32983629491271499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26.876609528532899</v>
      </c>
      <c r="K3207">
        <v>49.635236558412103</v>
      </c>
      <c r="L3207">
        <v>38.24</v>
      </c>
      <c r="M3207">
        <v>87.875236558412098</v>
      </c>
      <c r="N3207">
        <v>38.839999999999897</v>
      </c>
      <c r="O3207">
        <v>88.475236558412107</v>
      </c>
      <c r="P3207">
        <v>0.29682905115552899</v>
      </c>
      <c r="Q3207">
        <v>26.876609528532899</v>
      </c>
      <c r="R3207">
        <v>0.22126536881632999</v>
      </c>
      <c r="S3207">
        <v>2.1739130434782599</v>
      </c>
      <c r="T3207">
        <v>369.59347826086901</v>
      </c>
      <c r="U3207">
        <v>682.55855354259802</v>
      </c>
      <c r="V3207">
        <v>42.3059385176823</v>
      </c>
      <c r="W3207">
        <v>724.86449206027999</v>
      </c>
      <c r="X3207">
        <v>42.905938517682301</v>
      </c>
      <c r="Y3207">
        <v>725.46449206028001</v>
      </c>
      <c r="Z3207">
        <v>0.32613311994009198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29.792913579487799</v>
      </c>
      <c r="K3208">
        <v>55.021014154047101</v>
      </c>
      <c r="L3208">
        <v>20.9</v>
      </c>
      <c r="M3208">
        <v>75.9210141540471</v>
      </c>
      <c r="N3208">
        <v>21.5</v>
      </c>
      <c r="O3208">
        <v>76.521014154047094</v>
      </c>
      <c r="P3208">
        <v>0.16367132243438801</v>
      </c>
      <c r="Q3208">
        <v>29.792913579487799</v>
      </c>
      <c r="R3208">
        <v>0.32111931244546299</v>
      </c>
      <c r="S3208">
        <v>2.1739130434782599</v>
      </c>
      <c r="T3208">
        <v>369.59347826086901</v>
      </c>
      <c r="U3208">
        <v>682.55855354259802</v>
      </c>
      <c r="V3208">
        <v>33.556968150550901</v>
      </c>
      <c r="W3208">
        <v>716.11552169314803</v>
      </c>
      <c r="X3208">
        <v>34.156968150550902</v>
      </c>
      <c r="Y3208">
        <v>716.71552169314896</v>
      </c>
      <c r="Z3208">
        <v>0.25498027764398501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26.876609528532899</v>
      </c>
      <c r="K3209">
        <v>49.635236558412103</v>
      </c>
      <c r="L3209">
        <v>18.579999999999998</v>
      </c>
      <c r="M3209">
        <v>68.215236558412101</v>
      </c>
      <c r="N3209">
        <v>19.18</v>
      </c>
      <c r="O3209">
        <v>68.815236558412096</v>
      </c>
      <c r="P3209">
        <v>0.14432623543944201</v>
      </c>
      <c r="Q3209">
        <v>26.876609528532899</v>
      </c>
      <c r="R3209">
        <v>0.32398227562069598</v>
      </c>
      <c r="S3209">
        <v>2.1739130434782599</v>
      </c>
      <c r="T3209">
        <v>369.59347826086901</v>
      </c>
      <c r="U3209">
        <v>682.55855354259802</v>
      </c>
      <c r="V3209">
        <v>30.097953405162599</v>
      </c>
      <c r="W3209">
        <v>712.65650694776002</v>
      </c>
      <c r="X3209">
        <v>30.6979534051626</v>
      </c>
      <c r="Y3209">
        <v>713.25650694776004</v>
      </c>
      <c r="Z3209">
        <v>0.22743648954239401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16.9867750763839</v>
      </c>
      <c r="K3210">
        <v>31.3708690966305</v>
      </c>
      <c r="L3210">
        <v>39.335999999999999</v>
      </c>
      <c r="M3210">
        <v>70.706869096630498</v>
      </c>
      <c r="N3210">
        <v>39.9359999999999</v>
      </c>
      <c r="O3210">
        <v>71.306869096630507</v>
      </c>
      <c r="P3210">
        <v>0.29709678261398897</v>
      </c>
      <c r="Q3210">
        <v>16.9867750763839</v>
      </c>
      <c r="R3210">
        <v>0.190814179842801</v>
      </c>
      <c r="S3210">
        <v>2.1739130434782599</v>
      </c>
      <c r="T3210">
        <v>369.59347826086901</v>
      </c>
      <c r="U3210">
        <v>682.55855354259802</v>
      </c>
      <c r="V3210">
        <v>34.117575355892903</v>
      </c>
      <c r="W3210">
        <v>716.67612889849102</v>
      </c>
      <c r="X3210">
        <v>34.717575355892897</v>
      </c>
      <c r="Y3210">
        <v>717.27612889849104</v>
      </c>
      <c r="Z3210">
        <v>0.25947478072019597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15.5696349919323</v>
      </c>
      <c r="K3211">
        <v>28.753720410019099</v>
      </c>
      <c r="L3211">
        <v>51.7</v>
      </c>
      <c r="M3211">
        <v>80.453720410019102</v>
      </c>
      <c r="N3211">
        <v>52.3</v>
      </c>
      <c r="O3211">
        <v>81.053720410019096</v>
      </c>
      <c r="P3211">
        <v>0.38880797537023798</v>
      </c>
      <c r="Q3211">
        <v>15.5696349919323</v>
      </c>
      <c r="R3211">
        <v>0.158228664008849</v>
      </c>
      <c r="S3211">
        <v>2.1739130434782599</v>
      </c>
      <c r="T3211">
        <v>369.59347826086901</v>
      </c>
      <c r="U3211">
        <v>682.55855354259802</v>
      </c>
      <c r="V3211">
        <v>37.183736042079602</v>
      </c>
      <c r="W3211">
        <v>719.742289584677</v>
      </c>
      <c r="X3211">
        <v>37.783736042079603</v>
      </c>
      <c r="Y3211">
        <v>720.34228958467702</v>
      </c>
      <c r="Z3211">
        <v>0.28421081481810601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22.547821684753899</v>
      </c>
      <c r="K3212">
        <v>41.640909431359603</v>
      </c>
      <c r="L3212">
        <v>14.96</v>
      </c>
      <c r="M3212">
        <v>56.600909431359597</v>
      </c>
      <c r="N3212">
        <v>15.56</v>
      </c>
      <c r="O3212">
        <v>57.200909431359598</v>
      </c>
      <c r="P3212">
        <v>0.11482892665887399</v>
      </c>
      <c r="Q3212">
        <v>22.547821684753899</v>
      </c>
      <c r="R3212">
        <v>0.36466938309510699</v>
      </c>
      <c r="S3212">
        <v>2.1739130434782599</v>
      </c>
      <c r="T3212">
        <v>369.59347826086901</v>
      </c>
      <c r="U3212">
        <v>682.55855354259802</v>
      </c>
      <c r="V3212">
        <v>24.7975180504672</v>
      </c>
      <c r="W3212">
        <v>707.35607159306505</v>
      </c>
      <c r="X3212">
        <v>25.397518050467198</v>
      </c>
      <c r="Y3212">
        <v>707.95607159306496</v>
      </c>
      <c r="Z3212">
        <v>0.18583733869542701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26.609104496552501</v>
      </c>
      <c r="K3213">
        <v>49.14121310174</v>
      </c>
      <c r="L3213">
        <v>18.48</v>
      </c>
      <c r="M3213">
        <v>67.621213101739997</v>
      </c>
      <c r="N3213">
        <v>19.079999999999998</v>
      </c>
      <c r="O3213">
        <v>68.221213101740005</v>
      </c>
      <c r="P3213">
        <v>0.14344244790260399</v>
      </c>
      <c r="Q3213">
        <v>26.609104496552501</v>
      </c>
      <c r="R3213">
        <v>0.35556035951593101</v>
      </c>
      <c r="S3213">
        <v>2.1739130434782599</v>
      </c>
      <c r="T3213">
        <v>369.59347826086901</v>
      </c>
      <c r="U3213">
        <v>682.55855354259802</v>
      </c>
      <c r="V3213">
        <v>29.867070199338201</v>
      </c>
      <c r="W3213">
        <v>712.42562374193596</v>
      </c>
      <c r="X3213">
        <v>30.467070199338199</v>
      </c>
      <c r="Y3213">
        <v>713.02562374193599</v>
      </c>
      <c r="Z3213">
        <v>0.225609332087366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27.942631379324801</v>
      </c>
      <c r="K3214">
        <v>51.603946439185002</v>
      </c>
      <c r="L3214">
        <v>37.51</v>
      </c>
      <c r="M3214">
        <v>89.113946439185</v>
      </c>
      <c r="N3214">
        <v>38.1099999999999</v>
      </c>
      <c r="O3214">
        <v>89.713946439184994</v>
      </c>
      <c r="P3214">
        <v>0.29204214810175</v>
      </c>
      <c r="Q3214">
        <v>27.942631379324801</v>
      </c>
      <c r="R3214">
        <v>0.25075606965761799</v>
      </c>
      <c r="S3214">
        <v>2.1739130434782599</v>
      </c>
      <c r="T3214">
        <v>369.59347826086901</v>
      </c>
      <c r="U3214">
        <v>682.55855354259802</v>
      </c>
      <c r="V3214">
        <v>42.753909876624</v>
      </c>
      <c r="W3214">
        <v>725.31246341922201</v>
      </c>
      <c r="X3214">
        <v>43.353909876623902</v>
      </c>
      <c r="Y3214">
        <v>725.91246341922204</v>
      </c>
      <c r="Z3214">
        <v>0.32983629491271499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24.589952071693901</v>
      </c>
      <c r="K3215">
        <v>45.412278909019399</v>
      </c>
      <c r="L3215">
        <v>42.064</v>
      </c>
      <c r="M3215">
        <v>87.476278909019399</v>
      </c>
      <c r="N3215">
        <v>42.664000000000001</v>
      </c>
      <c r="O3215">
        <v>88.076278909019393</v>
      </c>
      <c r="P3215">
        <v>0.324389644075053</v>
      </c>
      <c r="Q3215">
        <v>24.589952071693901</v>
      </c>
      <c r="R3215">
        <v>0.22126536881632999</v>
      </c>
      <c r="S3215">
        <v>2.1739130434782599</v>
      </c>
      <c r="T3215">
        <v>369.59347826086901</v>
      </c>
      <c r="U3215">
        <v>682.55855354259802</v>
      </c>
      <c r="V3215">
        <v>42.3059385176823</v>
      </c>
      <c r="W3215">
        <v>724.86449206027999</v>
      </c>
      <c r="X3215">
        <v>42.905938517682301</v>
      </c>
      <c r="Y3215">
        <v>725.46449206028001</v>
      </c>
      <c r="Z3215">
        <v>0.32613311994009198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27.2771159962845</v>
      </c>
      <c r="K3216">
        <v>50.374884662051102</v>
      </c>
      <c r="L3216">
        <v>22.99</v>
      </c>
      <c r="M3216">
        <v>73.364884662051097</v>
      </c>
      <c r="N3216">
        <v>23.59</v>
      </c>
      <c r="O3216">
        <v>73.964884662051105</v>
      </c>
      <c r="P3216">
        <v>0.17875424171338899</v>
      </c>
      <c r="Q3216">
        <v>27.2771159962845</v>
      </c>
      <c r="R3216">
        <v>0.32111931244546299</v>
      </c>
      <c r="S3216">
        <v>2.1739130434782599</v>
      </c>
      <c r="T3216">
        <v>369.59347826086901</v>
      </c>
      <c r="U3216">
        <v>682.55855354259802</v>
      </c>
      <c r="V3216">
        <v>33.556968150550901</v>
      </c>
      <c r="W3216">
        <v>716.11552169314803</v>
      </c>
      <c r="X3216">
        <v>34.156968150550902</v>
      </c>
      <c r="Y3216">
        <v>716.71552169314896</v>
      </c>
      <c r="Z3216">
        <v>0.25498027764398501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24.589952071693901</v>
      </c>
      <c r="K3217">
        <v>45.412278909019399</v>
      </c>
      <c r="L3217">
        <v>20.437999999999999</v>
      </c>
      <c r="M3217">
        <v>65.850278909019394</v>
      </c>
      <c r="N3217">
        <v>21.038</v>
      </c>
      <c r="O3217">
        <v>66.450278909019403</v>
      </c>
      <c r="P3217">
        <v>0.157737419610854</v>
      </c>
      <c r="Q3217">
        <v>24.589952071693901</v>
      </c>
      <c r="R3217">
        <v>0.32398227562069598</v>
      </c>
      <c r="S3217">
        <v>2.1739130434782599</v>
      </c>
      <c r="T3217">
        <v>369.59347826086901</v>
      </c>
      <c r="U3217">
        <v>682.55855354259802</v>
      </c>
      <c r="V3217">
        <v>30.097953405162599</v>
      </c>
      <c r="W3217">
        <v>712.65650694776002</v>
      </c>
      <c r="X3217">
        <v>30.6979534051626</v>
      </c>
      <c r="Y3217">
        <v>713.25650694776004</v>
      </c>
      <c r="Z3217">
        <v>0.22743648954239401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15.628901264338699</v>
      </c>
      <c r="K3218">
        <v>28.863172290387599</v>
      </c>
      <c r="L3218">
        <v>42.9119999999999</v>
      </c>
      <c r="M3218">
        <v>71.775172290387601</v>
      </c>
      <c r="N3218">
        <v>43.511999999999901</v>
      </c>
      <c r="O3218">
        <v>72.375172290387596</v>
      </c>
      <c r="P3218">
        <v>0.322870124541906</v>
      </c>
      <c r="Q3218">
        <v>15.628901264338699</v>
      </c>
      <c r="R3218">
        <v>0.190814179842801</v>
      </c>
      <c r="S3218">
        <v>2.1739130434782599</v>
      </c>
      <c r="T3218">
        <v>369.59347826086901</v>
      </c>
      <c r="U3218">
        <v>682.55855354259802</v>
      </c>
      <c r="V3218">
        <v>34.117575355892903</v>
      </c>
      <c r="W3218">
        <v>716.67612889849102</v>
      </c>
      <c r="X3218">
        <v>34.717575355892897</v>
      </c>
      <c r="Y3218">
        <v>717.27612889849104</v>
      </c>
      <c r="Z3218">
        <v>0.25947478072019597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14.320616902651301</v>
      </c>
      <c r="K3219">
        <v>26.447056384507199</v>
      </c>
      <c r="L3219">
        <v>56.4</v>
      </c>
      <c r="M3219">
        <v>82.847056384507198</v>
      </c>
      <c r="N3219">
        <v>56.999999999999901</v>
      </c>
      <c r="O3219">
        <v>83.447056384507206</v>
      </c>
      <c r="P3219">
        <v>0.422651893573463</v>
      </c>
      <c r="Q3219">
        <v>14.320616902651301</v>
      </c>
      <c r="R3219">
        <v>0.158228664008849</v>
      </c>
      <c r="S3219">
        <v>2.1739130434782599</v>
      </c>
      <c r="T3219">
        <v>369.59347826086901</v>
      </c>
      <c r="U3219">
        <v>682.55855354259802</v>
      </c>
      <c r="V3219">
        <v>37.183736042079602</v>
      </c>
      <c r="W3219">
        <v>719.742289584677</v>
      </c>
      <c r="X3219">
        <v>37.783736042079603</v>
      </c>
      <c r="Y3219">
        <v>720.34228958467702</v>
      </c>
      <c r="Z3219">
        <v>0.28421081481810601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20.7706067811305</v>
      </c>
      <c r="K3220">
        <v>38.358781078717698</v>
      </c>
      <c r="L3220">
        <v>16.32</v>
      </c>
      <c r="M3220">
        <v>54.678781078717698</v>
      </c>
      <c r="N3220">
        <v>16.920000000000002</v>
      </c>
      <c r="O3220">
        <v>55.278781078717699</v>
      </c>
      <c r="P3220">
        <v>0.12464839413968901</v>
      </c>
      <c r="Q3220">
        <v>20.7706067811305</v>
      </c>
      <c r="R3220">
        <v>0.36466938309510699</v>
      </c>
      <c r="S3220">
        <v>2.1739130434782599</v>
      </c>
      <c r="T3220">
        <v>369.59347826086901</v>
      </c>
      <c r="U3220">
        <v>682.55855354259802</v>
      </c>
      <c r="V3220">
        <v>24.7975180504672</v>
      </c>
      <c r="W3220">
        <v>707.35607159306505</v>
      </c>
      <c r="X3220">
        <v>25.397518050467198</v>
      </c>
      <c r="Y3220">
        <v>707.95607159306496</v>
      </c>
      <c r="Z3220">
        <v>0.18583733869542701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24.533538305534201</v>
      </c>
      <c r="K3221">
        <v>45.308094985615099</v>
      </c>
      <c r="L3221">
        <v>20.16</v>
      </c>
      <c r="M3221">
        <v>65.468094985615195</v>
      </c>
      <c r="N3221">
        <v>20.76</v>
      </c>
      <c r="O3221">
        <v>66.068094985615105</v>
      </c>
      <c r="P3221">
        <v>0.15556898841609201</v>
      </c>
      <c r="Q3221">
        <v>24.533538305534201</v>
      </c>
      <c r="R3221">
        <v>0.35556035951593101</v>
      </c>
      <c r="S3221">
        <v>2.1739130434782599</v>
      </c>
      <c r="T3221">
        <v>369.59347826086901</v>
      </c>
      <c r="U3221">
        <v>682.55855354259802</v>
      </c>
      <c r="V3221">
        <v>29.867070199338201</v>
      </c>
      <c r="W3221">
        <v>712.42562374193596</v>
      </c>
      <c r="X3221">
        <v>30.467070199338199</v>
      </c>
      <c r="Y3221">
        <v>713.02562374193599</v>
      </c>
      <c r="Z3221">
        <v>0.225609332087366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25.770558513739299</v>
      </c>
      <c r="K3222">
        <v>47.592601541273297</v>
      </c>
      <c r="L3222">
        <v>40.92</v>
      </c>
      <c r="M3222">
        <v>88.512601541273298</v>
      </c>
      <c r="N3222">
        <v>41.519999999999897</v>
      </c>
      <c r="O3222">
        <v>89.112601541273307</v>
      </c>
      <c r="P3222">
        <v>0.31662038090742101</v>
      </c>
      <c r="Q3222">
        <v>25.770558513739299</v>
      </c>
      <c r="R3222">
        <v>0.25075606965761799</v>
      </c>
      <c r="S3222">
        <v>2.1739130434782599</v>
      </c>
      <c r="T3222">
        <v>369.59347826086901</v>
      </c>
      <c r="U3222">
        <v>682.55855354259802</v>
      </c>
      <c r="V3222">
        <v>42.753909876624</v>
      </c>
      <c r="W3222">
        <v>725.31246341922201</v>
      </c>
      <c r="X3222">
        <v>43.353909876623902</v>
      </c>
      <c r="Y3222">
        <v>725.91246341922204</v>
      </c>
      <c r="Z3222">
        <v>0.32983629491271499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22.661882857217499</v>
      </c>
      <c r="K3223">
        <v>41.851555542482799</v>
      </c>
      <c r="L3223">
        <v>45.887999999999998</v>
      </c>
      <c r="M3223">
        <v>87.739555542482805</v>
      </c>
      <c r="N3223">
        <v>46.488</v>
      </c>
      <c r="O3223">
        <v>88.339555542482799</v>
      </c>
      <c r="P3223">
        <v>0.351943106521871</v>
      </c>
      <c r="Q3223">
        <v>22.661882857217499</v>
      </c>
      <c r="R3223">
        <v>0.22126536881632999</v>
      </c>
      <c r="S3223">
        <v>2.1739130434782599</v>
      </c>
      <c r="T3223">
        <v>369.59347826086901</v>
      </c>
      <c r="U3223">
        <v>682.55855354259802</v>
      </c>
      <c r="V3223">
        <v>42.3059385176823</v>
      </c>
      <c r="W3223">
        <v>724.86449206027999</v>
      </c>
      <c r="X3223">
        <v>42.905938517682301</v>
      </c>
      <c r="Y3223">
        <v>725.46449206028001</v>
      </c>
      <c r="Z3223">
        <v>0.32613311994009198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25.153115996573799</v>
      </c>
      <c r="K3224">
        <v>46.452319863697902</v>
      </c>
      <c r="L3224">
        <v>25.08</v>
      </c>
      <c r="M3224">
        <v>71.532319863697893</v>
      </c>
      <c r="N3224">
        <v>25.68</v>
      </c>
      <c r="O3224">
        <v>72.132319863697901</v>
      </c>
      <c r="P3224">
        <v>0.19383502518099299</v>
      </c>
      <c r="Q3224">
        <v>25.153115996573799</v>
      </c>
      <c r="R3224">
        <v>0.32111931244546299</v>
      </c>
      <c r="S3224">
        <v>2.1739130434782599</v>
      </c>
      <c r="T3224">
        <v>369.59347826086901</v>
      </c>
      <c r="U3224">
        <v>682.55855354259802</v>
      </c>
      <c r="V3224">
        <v>33.556968150550901</v>
      </c>
      <c r="W3224">
        <v>716.11552169314803</v>
      </c>
      <c r="X3224">
        <v>34.156968150550902</v>
      </c>
      <c r="Y3224">
        <v>716.71552169314896</v>
      </c>
      <c r="Z3224">
        <v>0.25498027764398501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22.661882857217499</v>
      </c>
      <c r="K3225">
        <v>41.851555542482799</v>
      </c>
      <c r="L3225">
        <v>22.2959999999999</v>
      </c>
      <c r="M3225">
        <v>64.147555542482806</v>
      </c>
      <c r="N3225">
        <v>22.895999999999901</v>
      </c>
      <c r="O3225">
        <v>64.7475555424828</v>
      </c>
      <c r="P3225">
        <v>0.17114691515751501</v>
      </c>
      <c r="Q3225">
        <v>22.661882857217499</v>
      </c>
      <c r="R3225">
        <v>0.32398227562069598</v>
      </c>
      <c r="S3225">
        <v>2.1739130434782599</v>
      </c>
      <c r="T3225">
        <v>369.59347826086901</v>
      </c>
      <c r="U3225">
        <v>682.55855354259802</v>
      </c>
      <c r="V3225">
        <v>30.097953405162599</v>
      </c>
      <c r="W3225">
        <v>712.65650694776002</v>
      </c>
      <c r="X3225">
        <v>30.6979534051626</v>
      </c>
      <c r="Y3225">
        <v>713.25650694776004</v>
      </c>
      <c r="Z3225">
        <v>0.22743648954239401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540.67738515900999</v>
      </c>
      <c r="K3226">
        <v>998.51321967009005</v>
      </c>
      <c r="L3226">
        <v>0</v>
      </c>
      <c r="M3226">
        <v>998.51321967009005</v>
      </c>
      <c r="N3226">
        <v>0.6</v>
      </c>
      <c r="O3226">
        <v>999.11321967008996</v>
      </c>
      <c r="P3226">
        <v>0</v>
      </c>
      <c r="Q3226">
        <v>540.67738515900999</v>
      </c>
      <c r="R3226">
        <v>0.19377862428724599</v>
      </c>
      <c r="S3226">
        <v>3.02013422818791</v>
      </c>
      <c r="T3226">
        <v>513.46208053691203</v>
      </c>
      <c r="U3226">
        <v>948.25248713636097</v>
      </c>
      <c r="V3226">
        <v>34.647618022559598</v>
      </c>
      <c r="W3226">
        <v>982.90010515892004</v>
      </c>
      <c r="X3226">
        <v>35.2476180225596</v>
      </c>
      <c r="Y3226">
        <v>983.50010515891995</v>
      </c>
      <c r="Z3226">
        <v>0.184103661180964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540.67738515900999</v>
      </c>
      <c r="K3227">
        <v>998.51321967009005</v>
      </c>
      <c r="L3227">
        <v>0</v>
      </c>
      <c r="M3227">
        <v>998.51321967009005</v>
      </c>
      <c r="N3227">
        <v>0.6</v>
      </c>
      <c r="O3227">
        <v>999.11321967008996</v>
      </c>
      <c r="P3227">
        <v>0</v>
      </c>
      <c r="Q3227">
        <v>540.67738515900999</v>
      </c>
      <c r="R3227">
        <v>0.16093533067551599</v>
      </c>
      <c r="S3227">
        <v>3.02013422818791</v>
      </c>
      <c r="T3227">
        <v>513.46208053691203</v>
      </c>
      <c r="U3227">
        <v>948.25248713636097</v>
      </c>
      <c r="V3227">
        <v>37.819802708746302</v>
      </c>
      <c r="W3227">
        <v>986.07228984510698</v>
      </c>
      <c r="X3227">
        <v>38.419802708746303</v>
      </c>
      <c r="Y3227">
        <v>986.672289845107</v>
      </c>
      <c r="Z3227">
        <v>0.20166127953063401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540.67738515900999</v>
      </c>
      <c r="K3228">
        <v>998.51321967009005</v>
      </c>
      <c r="L3228">
        <v>0</v>
      </c>
      <c r="M3228">
        <v>998.51321967009005</v>
      </c>
      <c r="N3228">
        <v>0.6</v>
      </c>
      <c r="O3228">
        <v>999.11321967008996</v>
      </c>
      <c r="P3228">
        <v>0</v>
      </c>
      <c r="Q3228">
        <v>540.67738515900999</v>
      </c>
      <c r="R3228">
        <v>0.36866493865066202</v>
      </c>
      <c r="S3228">
        <v>3.02013422818791</v>
      </c>
      <c r="T3228">
        <v>513.46208053691203</v>
      </c>
      <c r="U3228">
        <v>948.25248713636097</v>
      </c>
      <c r="V3228">
        <v>25.069215828244999</v>
      </c>
      <c r="W3228">
        <v>973.32170296460595</v>
      </c>
      <c r="X3228">
        <v>25.669215828245001</v>
      </c>
      <c r="Y3228">
        <v>973.92170296460597</v>
      </c>
      <c r="Z3228">
        <v>0.13184286657483599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540.67738515900999</v>
      </c>
      <c r="K3229">
        <v>998.51321967009005</v>
      </c>
      <c r="L3229">
        <v>0</v>
      </c>
      <c r="M3229">
        <v>998.51321967009005</v>
      </c>
      <c r="N3229">
        <v>0.6</v>
      </c>
      <c r="O3229">
        <v>999.11321967008996</v>
      </c>
      <c r="P3229">
        <v>0</v>
      </c>
      <c r="Q3229">
        <v>540.67738515900999</v>
      </c>
      <c r="R3229">
        <v>0.36032924840482</v>
      </c>
      <c r="S3229">
        <v>3.02013422818791</v>
      </c>
      <c r="T3229">
        <v>513.46208053691203</v>
      </c>
      <c r="U3229">
        <v>948.25248713636097</v>
      </c>
      <c r="V3229">
        <v>30.267656866004899</v>
      </c>
      <c r="W3229">
        <v>978.52014400236601</v>
      </c>
      <c r="X3229">
        <v>30.8676568660049</v>
      </c>
      <c r="Y3229">
        <v>979.12014400236603</v>
      </c>
      <c r="Z3229">
        <v>0.16006791060792799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540.67738515900999</v>
      </c>
      <c r="K3230">
        <v>998.51321967009005</v>
      </c>
      <c r="L3230">
        <v>0</v>
      </c>
      <c r="M3230">
        <v>998.51321967009005</v>
      </c>
      <c r="N3230">
        <v>0.6</v>
      </c>
      <c r="O3230">
        <v>999.11321967008996</v>
      </c>
      <c r="P3230">
        <v>0</v>
      </c>
      <c r="Q3230">
        <v>540.67738515900999</v>
      </c>
      <c r="R3230">
        <v>0.255782736324285</v>
      </c>
      <c r="S3230">
        <v>3.02013422818791</v>
      </c>
      <c r="T3230">
        <v>513.46208053691203</v>
      </c>
      <c r="U3230">
        <v>948.25248713636097</v>
      </c>
      <c r="V3230">
        <v>43.610956543290598</v>
      </c>
      <c r="W3230">
        <v>991.86344367965103</v>
      </c>
      <c r="X3230">
        <v>44.2109565432906</v>
      </c>
      <c r="Y3230">
        <v>992.46344367965105</v>
      </c>
      <c r="Z3230">
        <v>0.23404931522149999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540.67738515900999</v>
      </c>
      <c r="K3231">
        <v>998.51321967009005</v>
      </c>
      <c r="L3231">
        <v>0</v>
      </c>
      <c r="M3231">
        <v>998.51321967009005</v>
      </c>
      <c r="N3231">
        <v>0.6</v>
      </c>
      <c r="O3231">
        <v>999.11321967008996</v>
      </c>
      <c r="P3231">
        <v>0</v>
      </c>
      <c r="Q3231">
        <v>540.67738515900999</v>
      </c>
      <c r="R3231">
        <v>0.225647591038552</v>
      </c>
      <c r="S3231">
        <v>3.02013422818791</v>
      </c>
      <c r="T3231">
        <v>513.46208053691203</v>
      </c>
      <c r="U3231">
        <v>948.25248713636097</v>
      </c>
      <c r="V3231">
        <v>43.143819406571197</v>
      </c>
      <c r="W3231">
        <v>991.39630654293205</v>
      </c>
      <c r="X3231">
        <v>43.743819406571198</v>
      </c>
      <c r="Y3231">
        <v>991.99630654293196</v>
      </c>
      <c r="Z3231">
        <v>0.23142040234832201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540.67738515900999</v>
      </c>
      <c r="K3232">
        <v>998.51321967009005</v>
      </c>
      <c r="L3232">
        <v>0</v>
      </c>
      <c r="M3232">
        <v>998.51321967009005</v>
      </c>
      <c r="N3232">
        <v>0.6</v>
      </c>
      <c r="O3232">
        <v>999.11321967008996</v>
      </c>
      <c r="P3232">
        <v>0</v>
      </c>
      <c r="Q3232">
        <v>540.67738515900999</v>
      </c>
      <c r="R3232">
        <v>0.32601709022324099</v>
      </c>
      <c r="S3232">
        <v>3.02013422818791</v>
      </c>
      <c r="T3232">
        <v>513.46208053691203</v>
      </c>
      <c r="U3232">
        <v>948.25248713636097</v>
      </c>
      <c r="V3232">
        <v>34.068785928328701</v>
      </c>
      <c r="W3232">
        <v>982.32127306468897</v>
      </c>
      <c r="X3232">
        <v>34.668785928328703</v>
      </c>
      <c r="Y3232">
        <v>982.92127306468899</v>
      </c>
      <c r="Z3232">
        <v>0.18091359333996501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540.67738515900999</v>
      </c>
      <c r="K3233">
        <v>998.51321967009005</v>
      </c>
      <c r="L3233">
        <v>0</v>
      </c>
      <c r="M3233">
        <v>998.51321967009005</v>
      </c>
      <c r="N3233">
        <v>0.6</v>
      </c>
      <c r="O3233">
        <v>999.11321967008996</v>
      </c>
      <c r="P3233">
        <v>0</v>
      </c>
      <c r="Q3233">
        <v>540.67738515900999</v>
      </c>
      <c r="R3233">
        <v>0.32836449784291799</v>
      </c>
      <c r="S3233">
        <v>3.02013422818791</v>
      </c>
      <c r="T3233">
        <v>513.46208053691203</v>
      </c>
      <c r="U3233">
        <v>948.25248713636097</v>
      </c>
      <c r="V3233">
        <v>30.505061849607099</v>
      </c>
      <c r="W3233">
        <v>978.75754898596801</v>
      </c>
      <c r="X3233">
        <v>31.1050618496071</v>
      </c>
      <c r="Y3233">
        <v>979.35754898596804</v>
      </c>
      <c r="Z3233">
        <v>0.16136466541834099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143.59088906116099</v>
      </c>
      <c r="K3234">
        <v>265.181057849468</v>
      </c>
      <c r="L3234">
        <v>3.5759999999999899</v>
      </c>
      <c r="M3234">
        <v>268.75705784946803</v>
      </c>
      <c r="N3234">
        <v>4.1759999999999904</v>
      </c>
      <c r="O3234">
        <v>269.35705784946799</v>
      </c>
      <c r="P3234">
        <v>2.4960343308498899E-2</v>
      </c>
      <c r="Q3234">
        <v>143.59088906116099</v>
      </c>
      <c r="R3234">
        <v>0.19377862428724599</v>
      </c>
      <c r="S3234">
        <v>3.02013422818791</v>
      </c>
      <c r="T3234">
        <v>513.46208053691203</v>
      </c>
      <c r="U3234">
        <v>948.25248713636097</v>
      </c>
      <c r="V3234">
        <v>34.647618022559598</v>
      </c>
      <c r="W3234">
        <v>982.90010515892004</v>
      </c>
      <c r="X3234">
        <v>35.2476180225596</v>
      </c>
      <c r="Y3234">
        <v>983.50010515891995</v>
      </c>
      <c r="Z3234">
        <v>0.184103661180964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134.20397193334099</v>
      </c>
      <c r="K3235">
        <v>247.845469009704</v>
      </c>
      <c r="L3235">
        <v>4.7</v>
      </c>
      <c r="M3235">
        <v>252.54546900970399</v>
      </c>
      <c r="N3235">
        <v>5.3</v>
      </c>
      <c r="O3235">
        <v>253.14546900970399</v>
      </c>
      <c r="P3235">
        <v>3.2047150919908701E-2</v>
      </c>
      <c r="Q3235">
        <v>134.20397193334099</v>
      </c>
      <c r="R3235">
        <v>0.16093533067551599</v>
      </c>
      <c r="S3235">
        <v>3.02013422818791</v>
      </c>
      <c r="T3235">
        <v>513.46208053691203</v>
      </c>
      <c r="U3235">
        <v>948.25248713636097</v>
      </c>
      <c r="V3235">
        <v>37.819802708746302</v>
      </c>
      <c r="W3235">
        <v>986.07228984510698</v>
      </c>
      <c r="X3235">
        <v>38.419802708746303</v>
      </c>
      <c r="Y3235">
        <v>986.672289845107</v>
      </c>
      <c r="Z3235">
        <v>0.20166127953063401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177.169637321181</v>
      </c>
      <c r="K3236">
        <v>327.193683045071</v>
      </c>
      <c r="L3236">
        <v>1.36</v>
      </c>
      <c r="M3236">
        <v>328.55368304507101</v>
      </c>
      <c r="N3236">
        <v>1.96</v>
      </c>
      <c r="O3236">
        <v>329.15368304507098</v>
      </c>
      <c r="P3236">
        <v>1.03703436463641E-2</v>
      </c>
      <c r="Q3236">
        <v>177.169637321181</v>
      </c>
      <c r="R3236">
        <v>0.36866493865066202</v>
      </c>
      <c r="S3236">
        <v>3.02013422818791</v>
      </c>
      <c r="T3236">
        <v>513.46208053691203</v>
      </c>
      <c r="U3236">
        <v>948.25248713636097</v>
      </c>
      <c r="V3236">
        <v>25.069215828244999</v>
      </c>
      <c r="W3236">
        <v>973.32170296460595</v>
      </c>
      <c r="X3236">
        <v>25.669215828245001</v>
      </c>
      <c r="Y3236">
        <v>973.92170296460597</v>
      </c>
      <c r="Z3236">
        <v>0.13184286657483599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198.84910610796899</v>
      </c>
      <c r="K3237">
        <v>367.23093404395701</v>
      </c>
      <c r="L3237">
        <v>1.68</v>
      </c>
      <c r="M3237">
        <v>368.91093404395701</v>
      </c>
      <c r="N3237">
        <v>2.2799999999999998</v>
      </c>
      <c r="O3237">
        <v>369.51093404395698</v>
      </c>
      <c r="P3237">
        <v>1.36226805698178E-2</v>
      </c>
      <c r="Q3237">
        <v>198.84910610796899</v>
      </c>
      <c r="R3237">
        <v>0.36032924840482</v>
      </c>
      <c r="S3237">
        <v>3.02013422818791</v>
      </c>
      <c r="T3237">
        <v>513.46208053691203</v>
      </c>
      <c r="U3237">
        <v>948.25248713636097</v>
      </c>
      <c r="V3237">
        <v>30.267656866004899</v>
      </c>
      <c r="W3237">
        <v>978.52014400236601</v>
      </c>
      <c r="X3237">
        <v>30.8676568660049</v>
      </c>
      <c r="Y3237">
        <v>979.12014400236603</v>
      </c>
      <c r="Z3237">
        <v>0.16006791060792799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205.51215001549701</v>
      </c>
      <c r="K3238">
        <v>379.53612306707902</v>
      </c>
      <c r="L3238">
        <v>3.41</v>
      </c>
      <c r="M3238">
        <v>382.94612306707899</v>
      </c>
      <c r="N3238">
        <v>4.01</v>
      </c>
      <c r="O3238">
        <v>383.54612306707901</v>
      </c>
      <c r="P3238">
        <v>2.8198562737409401E-2</v>
      </c>
      <c r="Q3238">
        <v>205.51215001549701</v>
      </c>
      <c r="R3238">
        <v>0.255782736324285</v>
      </c>
      <c r="S3238">
        <v>3.02013422818791</v>
      </c>
      <c r="T3238">
        <v>513.46208053691203</v>
      </c>
      <c r="U3238">
        <v>948.25248713636097</v>
      </c>
      <c r="V3238">
        <v>43.610956543290598</v>
      </c>
      <c r="W3238">
        <v>991.86344367965103</v>
      </c>
      <c r="X3238">
        <v>44.2109565432906</v>
      </c>
      <c r="Y3238">
        <v>992.46344367965105</v>
      </c>
      <c r="Z3238">
        <v>0.23404931522149999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188.34254579682801</v>
      </c>
      <c r="K3239">
        <v>347.82760841595803</v>
      </c>
      <c r="L3239">
        <v>3.8239999999999998</v>
      </c>
      <c r="M3239">
        <v>351.65160841595798</v>
      </c>
      <c r="N3239">
        <v>4.4240000000000004</v>
      </c>
      <c r="O3239">
        <v>352.251608415958</v>
      </c>
      <c r="P3239">
        <v>3.00808439077636E-2</v>
      </c>
      <c r="Q3239">
        <v>188.34254579682801</v>
      </c>
      <c r="R3239">
        <v>0.225647591038552</v>
      </c>
      <c r="S3239">
        <v>3.02013422818791</v>
      </c>
      <c r="T3239">
        <v>513.46208053691203</v>
      </c>
      <c r="U3239">
        <v>948.25248713636097</v>
      </c>
      <c r="V3239">
        <v>43.143819406571197</v>
      </c>
      <c r="W3239">
        <v>991.39630654293205</v>
      </c>
      <c r="X3239">
        <v>43.743819406571198</v>
      </c>
      <c r="Y3239">
        <v>991.99630654293196</v>
      </c>
      <c r="Z3239">
        <v>0.23142040234832201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202.21341726368499</v>
      </c>
      <c r="K3240">
        <v>373.44408306086598</v>
      </c>
      <c r="L3240">
        <v>2.09</v>
      </c>
      <c r="M3240">
        <v>375.53408306086601</v>
      </c>
      <c r="N3240">
        <v>2.6899999999999902</v>
      </c>
      <c r="O3240">
        <v>376.13408306086598</v>
      </c>
      <c r="P3240">
        <v>1.7115437421007199E-2</v>
      </c>
      <c r="Q3240">
        <v>202.21341726368499</v>
      </c>
      <c r="R3240">
        <v>0.32601709022324099</v>
      </c>
      <c r="S3240">
        <v>3.02013422818791</v>
      </c>
      <c r="T3240">
        <v>513.46208053691203</v>
      </c>
      <c r="U3240">
        <v>948.25248713636097</v>
      </c>
      <c r="V3240">
        <v>34.068785928328701</v>
      </c>
      <c r="W3240">
        <v>982.32127306468897</v>
      </c>
      <c r="X3240">
        <v>34.668785928328703</v>
      </c>
      <c r="Y3240">
        <v>982.92127306468899</v>
      </c>
      <c r="Z3240">
        <v>0.18091359333996501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188.34254579682801</v>
      </c>
      <c r="K3241">
        <v>347.82760841595803</v>
      </c>
      <c r="L3241">
        <v>1.8579999999999901</v>
      </c>
      <c r="M3241">
        <v>349.68560841595797</v>
      </c>
      <c r="N3241">
        <v>2.45799999999999</v>
      </c>
      <c r="O3241">
        <v>350.285608415958</v>
      </c>
      <c r="P3241">
        <v>1.4616701364718499E-2</v>
      </c>
      <c r="Q3241">
        <v>188.34254579682801</v>
      </c>
      <c r="R3241">
        <v>0.32836449784291799</v>
      </c>
      <c r="S3241">
        <v>3.02013422818791</v>
      </c>
      <c r="T3241">
        <v>513.46208053691203</v>
      </c>
      <c r="U3241">
        <v>948.25248713636097</v>
      </c>
      <c r="V3241">
        <v>30.505061849607099</v>
      </c>
      <c r="W3241">
        <v>978.75754898596801</v>
      </c>
      <c r="X3241">
        <v>31.1050618496071</v>
      </c>
      <c r="Y3241">
        <v>979.35754898596804</v>
      </c>
      <c r="Z3241">
        <v>0.16136466541834099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82.788800018819501</v>
      </c>
      <c r="K3242">
        <v>152.89285908472601</v>
      </c>
      <c r="L3242">
        <v>7.1519999999999904</v>
      </c>
      <c r="M3242">
        <v>160.044859084726</v>
      </c>
      <c r="N3242">
        <v>7.75199999999999</v>
      </c>
      <c r="O3242">
        <v>160.64485908472599</v>
      </c>
      <c r="P3242">
        <v>4.3288095562003401E-2</v>
      </c>
      <c r="Q3242">
        <v>82.788800018819501</v>
      </c>
      <c r="R3242">
        <v>0.19377862428724599</v>
      </c>
      <c r="S3242">
        <v>3.02013422818791</v>
      </c>
      <c r="T3242">
        <v>513.46208053691203</v>
      </c>
      <c r="U3242">
        <v>948.25248713636097</v>
      </c>
      <c r="V3242">
        <v>34.647618022559598</v>
      </c>
      <c r="W3242">
        <v>982.90010515892004</v>
      </c>
      <c r="X3242">
        <v>35.2476180225596</v>
      </c>
      <c r="Y3242">
        <v>983.50010515891995</v>
      </c>
      <c r="Z3242">
        <v>0.184103661180964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76.609820470638695</v>
      </c>
      <c r="K3243">
        <v>141.48163136874601</v>
      </c>
      <c r="L3243">
        <v>9.4</v>
      </c>
      <c r="M3243">
        <v>150.88163136874601</v>
      </c>
      <c r="N3243">
        <v>10</v>
      </c>
      <c r="O3243">
        <v>151.48163136874601</v>
      </c>
      <c r="P3243">
        <v>5.61333855365235E-2</v>
      </c>
      <c r="Q3243">
        <v>76.609820470638695</v>
      </c>
      <c r="R3243">
        <v>0.16093533067551599</v>
      </c>
      <c r="S3243">
        <v>3.02013422818791</v>
      </c>
      <c r="T3243">
        <v>513.46208053691203</v>
      </c>
      <c r="U3243">
        <v>948.25248713636097</v>
      </c>
      <c r="V3243">
        <v>37.819802708746302</v>
      </c>
      <c r="W3243">
        <v>986.07228984510698</v>
      </c>
      <c r="X3243">
        <v>38.419802708746303</v>
      </c>
      <c r="Y3243">
        <v>986.672289845107</v>
      </c>
      <c r="Z3243">
        <v>0.20166127953063401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105.942480959506</v>
      </c>
      <c r="K3244">
        <v>195.652658436238</v>
      </c>
      <c r="L3244">
        <v>2.72</v>
      </c>
      <c r="M3244">
        <v>198.372658436238</v>
      </c>
      <c r="N3244">
        <v>3.32</v>
      </c>
      <c r="O3244">
        <v>198.97265843623799</v>
      </c>
      <c r="P3244">
        <v>1.7341956400333099E-2</v>
      </c>
      <c r="Q3244">
        <v>105.942480959506</v>
      </c>
      <c r="R3244">
        <v>0.36866493865066202</v>
      </c>
      <c r="S3244">
        <v>3.02013422818791</v>
      </c>
      <c r="T3244">
        <v>513.46208053691203</v>
      </c>
      <c r="U3244">
        <v>948.25248713636097</v>
      </c>
      <c r="V3244">
        <v>25.069215828244999</v>
      </c>
      <c r="W3244">
        <v>973.32170296460595</v>
      </c>
      <c r="X3244">
        <v>25.669215828245001</v>
      </c>
      <c r="Y3244">
        <v>973.92170296460597</v>
      </c>
      <c r="Z3244">
        <v>0.13184286657483599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121.827223429665</v>
      </c>
      <c r="K3245">
        <v>224.98831364002299</v>
      </c>
      <c r="L3245">
        <v>3.36</v>
      </c>
      <c r="M3245">
        <v>228.34831364002301</v>
      </c>
      <c r="N3245">
        <v>3.9599999999999902</v>
      </c>
      <c r="O3245">
        <v>228.948313640023</v>
      </c>
      <c r="P3245">
        <v>2.2234343491834001E-2</v>
      </c>
      <c r="Q3245">
        <v>121.827223429665</v>
      </c>
      <c r="R3245">
        <v>0.36032924840482</v>
      </c>
      <c r="S3245">
        <v>3.02013422818791</v>
      </c>
      <c r="T3245">
        <v>513.46208053691203</v>
      </c>
      <c r="U3245">
        <v>948.25248713636097</v>
      </c>
      <c r="V3245">
        <v>30.267656866004899</v>
      </c>
      <c r="W3245">
        <v>978.52014400236601</v>
      </c>
      <c r="X3245">
        <v>30.8676568660049</v>
      </c>
      <c r="Y3245">
        <v>979.12014400236603</v>
      </c>
      <c r="Z3245">
        <v>0.16006791060792799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126.867281076599</v>
      </c>
      <c r="K3246">
        <v>234.29620098005299</v>
      </c>
      <c r="L3246">
        <v>6.82</v>
      </c>
      <c r="M3246">
        <v>241.11620098005301</v>
      </c>
      <c r="N3246">
        <v>7.42</v>
      </c>
      <c r="O3246">
        <v>241.716200980053</v>
      </c>
      <c r="P3246">
        <v>4.5675068520100101E-2</v>
      </c>
      <c r="Q3246">
        <v>126.867281076599</v>
      </c>
      <c r="R3246">
        <v>0.255782736324285</v>
      </c>
      <c r="S3246">
        <v>3.02013422818791</v>
      </c>
      <c r="T3246">
        <v>513.46208053691203</v>
      </c>
      <c r="U3246">
        <v>948.25248713636097</v>
      </c>
      <c r="V3246">
        <v>43.610956543290598</v>
      </c>
      <c r="W3246">
        <v>991.86344367965103</v>
      </c>
      <c r="X3246">
        <v>44.2109565432906</v>
      </c>
      <c r="Y3246">
        <v>992.46344367965105</v>
      </c>
      <c r="Z3246">
        <v>0.23404931522149999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114.032655297882</v>
      </c>
      <c r="K3247">
        <v>210.59344613707401</v>
      </c>
      <c r="L3247">
        <v>7.6479999999999997</v>
      </c>
      <c r="M3247">
        <v>218.24144613707401</v>
      </c>
      <c r="N3247">
        <v>8.2479999999999993</v>
      </c>
      <c r="O3247">
        <v>218.841446137074</v>
      </c>
      <c r="P3247">
        <v>4.96785891852966E-2</v>
      </c>
      <c r="Q3247">
        <v>114.032655297882</v>
      </c>
      <c r="R3247">
        <v>0.225647591038552</v>
      </c>
      <c r="S3247">
        <v>3.02013422818791</v>
      </c>
      <c r="T3247">
        <v>513.46208053691203</v>
      </c>
      <c r="U3247">
        <v>948.25248713636097</v>
      </c>
      <c r="V3247">
        <v>43.143819406571197</v>
      </c>
      <c r="W3247">
        <v>991.39630654293205</v>
      </c>
      <c r="X3247">
        <v>43.743819406571198</v>
      </c>
      <c r="Y3247">
        <v>991.99630654293196</v>
      </c>
      <c r="Z3247">
        <v>0.23142040234832201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124.362505881849</v>
      </c>
      <c r="K3248">
        <v>229.67042743577301</v>
      </c>
      <c r="L3248">
        <v>4.18</v>
      </c>
      <c r="M3248">
        <v>233.85042743577301</v>
      </c>
      <c r="N3248">
        <v>4.7799999999999896</v>
      </c>
      <c r="O3248">
        <v>234.45042743577301</v>
      </c>
      <c r="P3248">
        <v>2.7828299143120402E-2</v>
      </c>
      <c r="Q3248">
        <v>124.362505881849</v>
      </c>
      <c r="R3248">
        <v>0.32601709022324099</v>
      </c>
      <c r="S3248">
        <v>3.02013422818791</v>
      </c>
      <c r="T3248">
        <v>513.46208053691203</v>
      </c>
      <c r="U3248">
        <v>948.25248713636097</v>
      </c>
      <c r="V3248">
        <v>34.068785928328701</v>
      </c>
      <c r="W3248">
        <v>982.32127306468897</v>
      </c>
      <c r="X3248">
        <v>34.668785928328703</v>
      </c>
      <c r="Y3248">
        <v>982.92127306468899</v>
      </c>
      <c r="Z3248">
        <v>0.18091359333996501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114.032655297882</v>
      </c>
      <c r="K3249">
        <v>210.59344613707401</v>
      </c>
      <c r="L3249">
        <v>3.71599999999999</v>
      </c>
      <c r="M3249">
        <v>214.30944613707399</v>
      </c>
      <c r="N3249">
        <v>4.3159999999999998</v>
      </c>
      <c r="O3249">
        <v>214.90944613707401</v>
      </c>
      <c r="P3249">
        <v>2.4140660790782999E-2</v>
      </c>
      <c r="Q3249">
        <v>114.032655297882</v>
      </c>
      <c r="R3249">
        <v>0.32836449784291799</v>
      </c>
      <c r="S3249">
        <v>3.02013422818791</v>
      </c>
      <c r="T3249">
        <v>513.46208053691203</v>
      </c>
      <c r="U3249">
        <v>948.25248713636097</v>
      </c>
      <c r="V3249">
        <v>30.505061849607099</v>
      </c>
      <c r="W3249">
        <v>978.75754898596801</v>
      </c>
      <c r="X3249">
        <v>31.1050618496071</v>
      </c>
      <c r="Y3249">
        <v>979.35754898596804</v>
      </c>
      <c r="Z3249">
        <v>0.16136466541834099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58.161085127832202</v>
      </c>
      <c r="K3250">
        <v>107.41084048377201</v>
      </c>
      <c r="L3250">
        <v>10.7279999999999</v>
      </c>
      <c r="M3250">
        <v>118.138840483772</v>
      </c>
      <c r="N3250">
        <v>11.327999999999999</v>
      </c>
      <c r="O3250">
        <v>118.73884048377199</v>
      </c>
      <c r="P3250">
        <v>6.16126942833349E-2</v>
      </c>
      <c r="Q3250">
        <v>58.161085127832202</v>
      </c>
      <c r="R3250">
        <v>0.19377862428724599</v>
      </c>
      <c r="S3250">
        <v>3.02013422818791</v>
      </c>
      <c r="T3250">
        <v>513.46208053691203</v>
      </c>
      <c r="U3250">
        <v>948.25248713636097</v>
      </c>
      <c r="V3250">
        <v>34.647618022559598</v>
      </c>
      <c r="W3250">
        <v>982.90010515892004</v>
      </c>
      <c r="X3250">
        <v>35.2476180225596</v>
      </c>
      <c r="Y3250">
        <v>983.50010515891995</v>
      </c>
      <c r="Z3250">
        <v>0.184103661180964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53.605019768780302</v>
      </c>
      <c r="K3251">
        <v>98.996781350605502</v>
      </c>
      <c r="L3251">
        <v>14.1</v>
      </c>
      <c r="M3251">
        <v>113.096781350605</v>
      </c>
      <c r="N3251">
        <v>14.7</v>
      </c>
      <c r="O3251">
        <v>113.69678135060499</v>
      </c>
      <c r="P3251">
        <v>8.0214173957986398E-2</v>
      </c>
      <c r="Q3251">
        <v>53.605019768780302</v>
      </c>
      <c r="R3251">
        <v>0.16093533067551599</v>
      </c>
      <c r="S3251">
        <v>3.02013422818791</v>
      </c>
      <c r="T3251">
        <v>513.46208053691203</v>
      </c>
      <c r="U3251">
        <v>948.25248713636097</v>
      </c>
      <c r="V3251">
        <v>37.819802708746302</v>
      </c>
      <c r="W3251">
        <v>986.07228984510698</v>
      </c>
      <c r="X3251">
        <v>38.419802708746303</v>
      </c>
      <c r="Y3251">
        <v>986.672289845107</v>
      </c>
      <c r="Z3251">
        <v>0.20166127953063401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75.563740780271701</v>
      </c>
      <c r="K3252">
        <v>139.54975030930001</v>
      </c>
      <c r="L3252">
        <v>4.08</v>
      </c>
      <c r="M3252">
        <v>143.62975030929999</v>
      </c>
      <c r="N3252">
        <v>4.68</v>
      </c>
      <c r="O3252">
        <v>144.22975030929999</v>
      </c>
      <c r="P3252">
        <v>2.4313112811015499E-2</v>
      </c>
      <c r="Q3252">
        <v>75.5637407802718</v>
      </c>
      <c r="R3252">
        <v>0.36866493865066202</v>
      </c>
      <c r="S3252">
        <v>3.02013422818791</v>
      </c>
      <c r="T3252">
        <v>513.46208053691203</v>
      </c>
      <c r="U3252">
        <v>948.25248713636097</v>
      </c>
      <c r="V3252">
        <v>25.069215828244999</v>
      </c>
      <c r="W3252">
        <v>973.32170296460595</v>
      </c>
      <c r="X3252">
        <v>25.669215828245001</v>
      </c>
      <c r="Y3252">
        <v>973.92170296460597</v>
      </c>
      <c r="Z3252">
        <v>0.13184286657483599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87.813635588093803</v>
      </c>
      <c r="K3253">
        <v>162.17263456694499</v>
      </c>
      <c r="L3253">
        <v>5.04</v>
      </c>
      <c r="M3253">
        <v>167.21263456694501</v>
      </c>
      <c r="N3253">
        <v>5.64</v>
      </c>
      <c r="O3253">
        <v>167.81263456694501</v>
      </c>
      <c r="P3253">
        <v>3.0845310120052601E-2</v>
      </c>
      <c r="Q3253">
        <v>87.813635588093902</v>
      </c>
      <c r="R3253">
        <v>0.36032924840482</v>
      </c>
      <c r="S3253">
        <v>3.02013422818791</v>
      </c>
      <c r="T3253">
        <v>513.46208053691203</v>
      </c>
      <c r="U3253">
        <v>948.25248713636097</v>
      </c>
      <c r="V3253">
        <v>30.267656866004899</v>
      </c>
      <c r="W3253">
        <v>978.52014400236601</v>
      </c>
      <c r="X3253">
        <v>30.8676568660049</v>
      </c>
      <c r="Y3253">
        <v>979.12014400236603</v>
      </c>
      <c r="Z3253">
        <v>0.16006791060792799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91.754790350108394</v>
      </c>
      <c r="K3254">
        <v>169.45108792685301</v>
      </c>
      <c r="L3254">
        <v>10.23</v>
      </c>
      <c r="M3254">
        <v>179.681087926853</v>
      </c>
      <c r="N3254">
        <v>10.83</v>
      </c>
      <c r="O3254">
        <v>180.28108792685299</v>
      </c>
      <c r="P3254">
        <v>6.3148706881323804E-2</v>
      </c>
      <c r="Q3254">
        <v>91.754790350108394</v>
      </c>
      <c r="R3254">
        <v>0.255782736324285</v>
      </c>
      <c r="S3254">
        <v>3.02013422818791</v>
      </c>
      <c r="T3254">
        <v>513.46208053691203</v>
      </c>
      <c r="U3254">
        <v>948.25248713636097</v>
      </c>
      <c r="V3254">
        <v>43.610956543290598</v>
      </c>
      <c r="W3254">
        <v>991.86344367965103</v>
      </c>
      <c r="X3254">
        <v>44.2109565432906</v>
      </c>
      <c r="Y3254">
        <v>992.46344367965105</v>
      </c>
      <c r="Z3254">
        <v>0.23404931522149999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81.770422181006595</v>
      </c>
      <c r="K3255">
        <v>151.01213730573701</v>
      </c>
      <c r="L3255">
        <v>11.472</v>
      </c>
      <c r="M3255">
        <v>162.48413730573699</v>
      </c>
      <c r="N3255">
        <v>12.071999999999999</v>
      </c>
      <c r="O3255">
        <v>163.08413730573699</v>
      </c>
      <c r="P3255">
        <v>6.9272728793562902E-2</v>
      </c>
      <c r="Q3255">
        <v>81.770422181006595</v>
      </c>
      <c r="R3255">
        <v>0.225647591038552</v>
      </c>
      <c r="S3255">
        <v>3.02013422818791</v>
      </c>
      <c r="T3255">
        <v>513.46208053691203</v>
      </c>
      <c r="U3255">
        <v>948.25248713636097</v>
      </c>
      <c r="V3255">
        <v>43.143819406571197</v>
      </c>
      <c r="W3255">
        <v>991.39630654293205</v>
      </c>
      <c r="X3255">
        <v>43.743819406571198</v>
      </c>
      <c r="Y3255">
        <v>991.99630654293196</v>
      </c>
      <c r="Z3255">
        <v>0.23142040234832201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89.792825153658399</v>
      </c>
      <c r="K3256">
        <v>165.827766073634</v>
      </c>
      <c r="L3256">
        <v>6.27</v>
      </c>
      <c r="M3256">
        <v>172.09776607363401</v>
      </c>
      <c r="N3256">
        <v>6.8699999999999903</v>
      </c>
      <c r="O3256">
        <v>172.697766073634</v>
      </c>
      <c r="P3256">
        <v>3.8540083356230603E-2</v>
      </c>
      <c r="Q3256">
        <v>89.792825153658399</v>
      </c>
      <c r="R3256">
        <v>0.32601709022324099</v>
      </c>
      <c r="S3256">
        <v>3.02013422818791</v>
      </c>
      <c r="T3256">
        <v>513.46208053691203</v>
      </c>
      <c r="U3256">
        <v>948.25248713636097</v>
      </c>
      <c r="V3256">
        <v>34.068785928328701</v>
      </c>
      <c r="W3256">
        <v>982.32127306468897</v>
      </c>
      <c r="X3256">
        <v>34.668785928328703</v>
      </c>
      <c r="Y3256">
        <v>982.92127306468899</v>
      </c>
      <c r="Z3256">
        <v>0.18091359333996501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81.770422181006595</v>
      </c>
      <c r="K3257">
        <v>151.01213730573701</v>
      </c>
      <c r="L3257">
        <v>5.5739999999999901</v>
      </c>
      <c r="M3257">
        <v>156.586137305737</v>
      </c>
      <c r="N3257">
        <v>6.1739999999999897</v>
      </c>
      <c r="O3257">
        <v>157.18613730573699</v>
      </c>
      <c r="P3257">
        <v>3.3663768589089697E-2</v>
      </c>
      <c r="Q3257">
        <v>81.770422181006595</v>
      </c>
      <c r="R3257">
        <v>0.32836449784291799</v>
      </c>
      <c r="S3257">
        <v>3.02013422818791</v>
      </c>
      <c r="T3257">
        <v>513.46208053691203</v>
      </c>
      <c r="U3257">
        <v>948.25248713636097</v>
      </c>
      <c r="V3257">
        <v>30.505061849607099</v>
      </c>
      <c r="W3257">
        <v>978.75754898596801</v>
      </c>
      <c r="X3257">
        <v>31.1050618496071</v>
      </c>
      <c r="Y3257">
        <v>979.35754898596804</v>
      </c>
      <c r="Z3257">
        <v>0.16136466541834099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44.826314180539804</v>
      </c>
      <c r="K3258">
        <v>82.784426585902494</v>
      </c>
      <c r="L3258">
        <v>14.303999999999901</v>
      </c>
      <c r="M3258">
        <v>97.088426585902496</v>
      </c>
      <c r="N3258">
        <v>14.904</v>
      </c>
      <c r="O3258">
        <v>97.688426585902405</v>
      </c>
      <c r="P3258">
        <v>7.9934140557544206E-2</v>
      </c>
      <c r="Q3258">
        <v>44.826314180539804</v>
      </c>
      <c r="R3258">
        <v>0.19377862428724599</v>
      </c>
      <c r="S3258">
        <v>3.02013422818791</v>
      </c>
      <c r="T3258">
        <v>513.46208053691203</v>
      </c>
      <c r="U3258">
        <v>948.25248713636097</v>
      </c>
      <c r="V3258">
        <v>34.647618022559598</v>
      </c>
      <c r="W3258">
        <v>982.90010515892004</v>
      </c>
      <c r="X3258">
        <v>35.2476180225596</v>
      </c>
      <c r="Y3258">
        <v>983.50010515891995</v>
      </c>
      <c r="Z3258">
        <v>0.184103661180964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41.225584080674302</v>
      </c>
      <c r="K3259">
        <v>76.1346633373022</v>
      </c>
      <c r="L3259">
        <v>18.8</v>
      </c>
      <c r="M3259">
        <v>94.934663337302197</v>
      </c>
      <c r="N3259">
        <v>19.399999999999999</v>
      </c>
      <c r="O3259">
        <v>95.534663337302206</v>
      </c>
      <c r="P3259">
        <v>0.104289518646644</v>
      </c>
      <c r="Q3259">
        <v>41.225584080674302</v>
      </c>
      <c r="R3259">
        <v>0.16093533067551599</v>
      </c>
      <c r="S3259">
        <v>3.02013422818791</v>
      </c>
      <c r="T3259">
        <v>513.46208053691203</v>
      </c>
      <c r="U3259">
        <v>948.25248713636097</v>
      </c>
      <c r="V3259">
        <v>37.819802708746302</v>
      </c>
      <c r="W3259">
        <v>986.07228984510698</v>
      </c>
      <c r="X3259">
        <v>38.419802708746303</v>
      </c>
      <c r="Y3259">
        <v>986.672289845107</v>
      </c>
      <c r="Z3259">
        <v>0.20166127953063401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58.724607232614801</v>
      </c>
      <c r="K3260">
        <v>108.45154291862001</v>
      </c>
      <c r="L3260">
        <v>5.44</v>
      </c>
      <c r="M3260">
        <v>113.89154291862</v>
      </c>
      <c r="N3260">
        <v>6.04</v>
      </c>
      <c r="O3260">
        <v>114.49154291862</v>
      </c>
      <c r="P3260">
        <v>3.1283812938172798E-2</v>
      </c>
      <c r="Q3260">
        <v>58.724607232614801</v>
      </c>
      <c r="R3260">
        <v>0.36866493865066202</v>
      </c>
      <c r="S3260">
        <v>3.02013422818791</v>
      </c>
      <c r="T3260">
        <v>513.46208053691203</v>
      </c>
      <c r="U3260">
        <v>948.25248713636097</v>
      </c>
      <c r="V3260">
        <v>25.069215828244999</v>
      </c>
      <c r="W3260">
        <v>973.32170296460595</v>
      </c>
      <c r="X3260">
        <v>25.669215828245001</v>
      </c>
      <c r="Y3260">
        <v>973.92170296460597</v>
      </c>
      <c r="Z3260">
        <v>0.13184286657483599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68.6475597482751</v>
      </c>
      <c r="K3261">
        <v>126.77707222133201</v>
      </c>
      <c r="L3261">
        <v>6.72</v>
      </c>
      <c r="M3261">
        <v>133.49707222133199</v>
      </c>
      <c r="N3261">
        <v>7.3199999999999896</v>
      </c>
      <c r="O3261">
        <v>134.09707222133201</v>
      </c>
      <c r="P3261">
        <v>3.9455580567085702E-2</v>
      </c>
      <c r="Q3261">
        <v>68.6475597482751</v>
      </c>
      <c r="R3261">
        <v>0.36032924840482</v>
      </c>
      <c r="S3261">
        <v>3.02013422818791</v>
      </c>
      <c r="T3261">
        <v>513.46208053691203</v>
      </c>
      <c r="U3261">
        <v>948.25248713636097</v>
      </c>
      <c r="V3261">
        <v>30.267656866004899</v>
      </c>
      <c r="W3261">
        <v>978.52014400236601</v>
      </c>
      <c r="X3261">
        <v>30.8676568660049</v>
      </c>
      <c r="Y3261">
        <v>979.12014400236603</v>
      </c>
      <c r="Z3261">
        <v>0.16006791060792799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71.865027638281703</v>
      </c>
      <c r="K3262">
        <v>132.71903374999999</v>
      </c>
      <c r="L3262">
        <v>13.64</v>
      </c>
      <c r="M3262">
        <v>146.35903375000001</v>
      </c>
      <c r="N3262">
        <v>14.24</v>
      </c>
      <c r="O3262">
        <v>146.95903375</v>
      </c>
      <c r="P3262">
        <v>8.0619478761858598E-2</v>
      </c>
      <c r="Q3262">
        <v>71.865027638281703</v>
      </c>
      <c r="R3262">
        <v>0.255782736324285</v>
      </c>
      <c r="S3262">
        <v>3.02013422818791</v>
      </c>
      <c r="T3262">
        <v>513.46208053691203</v>
      </c>
      <c r="U3262">
        <v>948.25248713636097</v>
      </c>
      <c r="V3262">
        <v>43.610956543290598</v>
      </c>
      <c r="W3262">
        <v>991.86344367965103</v>
      </c>
      <c r="X3262">
        <v>44.2109565432906</v>
      </c>
      <c r="Y3262">
        <v>992.46344367965105</v>
      </c>
      <c r="Z3262">
        <v>0.23404931522149999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63.737690818651799</v>
      </c>
      <c r="K3263">
        <v>117.709615050667</v>
      </c>
      <c r="L3263">
        <v>15.295999999999999</v>
      </c>
      <c r="M3263">
        <v>133.00561505066699</v>
      </c>
      <c r="N3263">
        <v>15.896000000000001</v>
      </c>
      <c r="O3263">
        <v>133.60561505066701</v>
      </c>
      <c r="P3263">
        <v>8.8863264059041394E-2</v>
      </c>
      <c r="Q3263">
        <v>63.737690818651799</v>
      </c>
      <c r="R3263">
        <v>0.225647591038552</v>
      </c>
      <c r="S3263">
        <v>3.02013422818791</v>
      </c>
      <c r="T3263">
        <v>513.46208053691203</v>
      </c>
      <c r="U3263">
        <v>948.25248713636097</v>
      </c>
      <c r="V3263">
        <v>43.143819406571197</v>
      </c>
      <c r="W3263">
        <v>991.39630654293205</v>
      </c>
      <c r="X3263">
        <v>43.743819406571198</v>
      </c>
      <c r="Y3263">
        <v>991.99630654293196</v>
      </c>
      <c r="Z3263">
        <v>0.23142040234832201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70.261795200232001</v>
      </c>
      <c r="K3264">
        <v>129.758213069243</v>
      </c>
      <c r="L3264">
        <v>8.36</v>
      </c>
      <c r="M3264">
        <v>138.11821306924301</v>
      </c>
      <c r="N3264">
        <v>8.9600000000000009</v>
      </c>
      <c r="O3264">
        <v>138.71821306924301</v>
      </c>
      <c r="P3264">
        <v>4.9250790277116999E-2</v>
      </c>
      <c r="Q3264">
        <v>70.261795200232001</v>
      </c>
      <c r="R3264">
        <v>0.32601709022324099</v>
      </c>
      <c r="S3264">
        <v>3.02013422818791</v>
      </c>
      <c r="T3264">
        <v>513.46208053691203</v>
      </c>
      <c r="U3264">
        <v>948.25248713636097</v>
      </c>
      <c r="V3264">
        <v>34.068785928328701</v>
      </c>
      <c r="W3264">
        <v>982.32127306468897</v>
      </c>
      <c r="X3264">
        <v>34.668785928328703</v>
      </c>
      <c r="Y3264">
        <v>982.92127306468899</v>
      </c>
      <c r="Z3264">
        <v>0.18091359333996501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63.737690818651799</v>
      </c>
      <c r="K3265">
        <v>117.709615050667</v>
      </c>
      <c r="L3265">
        <v>7.4319999999999897</v>
      </c>
      <c r="M3265">
        <v>125.141615050667</v>
      </c>
      <c r="N3265">
        <v>8.032</v>
      </c>
      <c r="O3265">
        <v>125.74161505066699</v>
      </c>
      <c r="P3265">
        <v>4.3186024911905603E-2</v>
      </c>
      <c r="Q3265">
        <v>63.737690818651799</v>
      </c>
      <c r="R3265">
        <v>0.32836449784291799</v>
      </c>
      <c r="S3265">
        <v>3.02013422818791</v>
      </c>
      <c r="T3265">
        <v>513.46208053691203</v>
      </c>
      <c r="U3265">
        <v>948.25248713636097</v>
      </c>
      <c r="V3265">
        <v>30.505061849607099</v>
      </c>
      <c r="W3265">
        <v>978.75754898596801</v>
      </c>
      <c r="X3265">
        <v>31.1050618496071</v>
      </c>
      <c r="Y3265">
        <v>979.35754898596804</v>
      </c>
      <c r="Z3265">
        <v>0.16136466541834099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36.465708897615698</v>
      </c>
      <c r="K3266">
        <v>67.344211905963306</v>
      </c>
      <c r="L3266">
        <v>17.88</v>
      </c>
      <c r="M3266">
        <v>85.224211905963301</v>
      </c>
      <c r="N3266">
        <v>18.48</v>
      </c>
      <c r="O3266">
        <v>85.824211905963296</v>
      </c>
      <c r="P3266">
        <v>9.8252435469122198E-2</v>
      </c>
      <c r="Q3266">
        <v>36.465708897615698</v>
      </c>
      <c r="R3266">
        <v>0.19377862428724599</v>
      </c>
      <c r="S3266">
        <v>3.02013422818791</v>
      </c>
      <c r="T3266">
        <v>513.46208053691203</v>
      </c>
      <c r="U3266">
        <v>948.25248713636097</v>
      </c>
      <c r="V3266">
        <v>34.647618022559598</v>
      </c>
      <c r="W3266">
        <v>982.90010515892004</v>
      </c>
      <c r="X3266">
        <v>35.2476180225596</v>
      </c>
      <c r="Y3266">
        <v>983.50010515891995</v>
      </c>
      <c r="Z3266">
        <v>0.184103661180964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33.491194771895799</v>
      </c>
      <c r="K3267">
        <v>61.850932996668298</v>
      </c>
      <c r="L3267">
        <v>23.5</v>
      </c>
      <c r="M3267">
        <v>85.350932996668305</v>
      </c>
      <c r="N3267">
        <v>24.1</v>
      </c>
      <c r="O3267">
        <v>85.9509329966683</v>
      </c>
      <c r="P3267">
        <v>0.12835942206317599</v>
      </c>
      <c r="Q3267">
        <v>33.491194771895799</v>
      </c>
      <c r="R3267">
        <v>0.16093533067551599</v>
      </c>
      <c r="S3267">
        <v>3.02013422818791</v>
      </c>
      <c r="T3267">
        <v>513.46208053691203</v>
      </c>
      <c r="U3267">
        <v>948.25248713636097</v>
      </c>
      <c r="V3267">
        <v>37.819802708746302</v>
      </c>
      <c r="W3267">
        <v>986.07228984510698</v>
      </c>
      <c r="X3267">
        <v>38.419802708746303</v>
      </c>
      <c r="Y3267">
        <v>986.672289845107</v>
      </c>
      <c r="Z3267">
        <v>0.20166127953063401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48.0228675852712</v>
      </c>
      <c r="K3268">
        <v>88.687763621290202</v>
      </c>
      <c r="L3268">
        <v>6.8</v>
      </c>
      <c r="M3268">
        <v>95.487763621290199</v>
      </c>
      <c r="N3268">
        <v>7.4</v>
      </c>
      <c r="O3268">
        <v>96.087763621290193</v>
      </c>
      <c r="P3268">
        <v>3.82540568414843E-2</v>
      </c>
      <c r="Q3268">
        <v>48.0228675852712</v>
      </c>
      <c r="R3268">
        <v>0.36866493865066202</v>
      </c>
      <c r="S3268">
        <v>3.02013422818791</v>
      </c>
      <c r="T3268">
        <v>513.46208053691203</v>
      </c>
      <c r="U3268">
        <v>948.25248713636097</v>
      </c>
      <c r="V3268">
        <v>25.069215828244999</v>
      </c>
      <c r="W3268">
        <v>973.32170296460595</v>
      </c>
      <c r="X3268">
        <v>25.669215828245001</v>
      </c>
      <c r="Y3268">
        <v>973.92170296460597</v>
      </c>
      <c r="Z3268">
        <v>0.13184286657483599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56.348925560609501</v>
      </c>
      <c r="K3269">
        <v>104.064176958182</v>
      </c>
      <c r="L3269">
        <v>8.4</v>
      </c>
      <c r="M3269">
        <v>112.46417695818199</v>
      </c>
      <c r="N3269">
        <v>9</v>
      </c>
      <c r="O3269">
        <v>113.064176958182</v>
      </c>
      <c r="P3269">
        <v>4.8065154945517802E-2</v>
      </c>
      <c r="Q3269">
        <v>56.348925560609501</v>
      </c>
      <c r="R3269">
        <v>0.36032924840482</v>
      </c>
      <c r="S3269">
        <v>3.02013422818791</v>
      </c>
      <c r="T3269">
        <v>513.46208053691203</v>
      </c>
      <c r="U3269">
        <v>948.25248713636097</v>
      </c>
      <c r="V3269">
        <v>30.267656866004899</v>
      </c>
      <c r="W3269">
        <v>978.52014400236601</v>
      </c>
      <c r="X3269">
        <v>30.8676568660049</v>
      </c>
      <c r="Y3269">
        <v>979.12014400236603</v>
      </c>
      <c r="Z3269">
        <v>0.16006791060792799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59.062089135663101</v>
      </c>
      <c r="K3270">
        <v>109.074798395625</v>
      </c>
      <c r="L3270">
        <v>17.05</v>
      </c>
      <c r="M3270">
        <v>126.12479839562501</v>
      </c>
      <c r="N3270">
        <v>17.649999999999999</v>
      </c>
      <c r="O3270">
        <v>126.724798395625</v>
      </c>
      <c r="P3270">
        <v>9.80873851020196E-2</v>
      </c>
      <c r="Q3270">
        <v>59.062089135663101</v>
      </c>
      <c r="R3270">
        <v>0.255782736324285</v>
      </c>
      <c r="S3270">
        <v>3.02013422818791</v>
      </c>
      <c r="T3270">
        <v>513.46208053691203</v>
      </c>
      <c r="U3270">
        <v>948.25248713636097</v>
      </c>
      <c r="V3270">
        <v>43.610956543290598</v>
      </c>
      <c r="W3270">
        <v>991.86344367965103</v>
      </c>
      <c r="X3270">
        <v>44.2109565432906</v>
      </c>
      <c r="Y3270">
        <v>992.46344367965105</v>
      </c>
      <c r="Z3270">
        <v>0.23404931522149999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52.221374796731602</v>
      </c>
      <c r="K3271">
        <v>96.441490832000994</v>
      </c>
      <c r="L3271">
        <v>19.12</v>
      </c>
      <c r="M3271">
        <v>115.561490832001</v>
      </c>
      <c r="N3271">
        <v>19.72</v>
      </c>
      <c r="O3271">
        <v>116.16149083200099</v>
      </c>
      <c r="P3271">
        <v>0.108450196307549</v>
      </c>
      <c r="Q3271">
        <v>52.221374796731602</v>
      </c>
      <c r="R3271">
        <v>0.225647591038552</v>
      </c>
      <c r="S3271">
        <v>3.02013422818791</v>
      </c>
      <c r="T3271">
        <v>513.46208053691203</v>
      </c>
      <c r="U3271">
        <v>948.25248713636097</v>
      </c>
      <c r="V3271">
        <v>43.143819406571197</v>
      </c>
      <c r="W3271">
        <v>991.39630654293205</v>
      </c>
      <c r="X3271">
        <v>43.743819406571198</v>
      </c>
      <c r="Y3271">
        <v>991.99630654293196</v>
      </c>
      <c r="Z3271">
        <v>0.23142040234832201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57.709317744208597</v>
      </c>
      <c r="K3272">
        <v>106.576524647479</v>
      </c>
      <c r="L3272">
        <v>10.45</v>
      </c>
      <c r="M3272">
        <v>117.02652464747899</v>
      </c>
      <c r="N3272">
        <v>11.05</v>
      </c>
      <c r="O3272">
        <v>117.626524647479</v>
      </c>
      <c r="P3272">
        <v>5.9960420122422302E-2</v>
      </c>
      <c r="Q3272">
        <v>57.709317744208597</v>
      </c>
      <c r="R3272">
        <v>0.32601709022324099</v>
      </c>
      <c r="S3272">
        <v>3.02013422818791</v>
      </c>
      <c r="T3272">
        <v>513.46208053691203</v>
      </c>
      <c r="U3272">
        <v>948.25248713636097</v>
      </c>
      <c r="V3272">
        <v>34.068785928328701</v>
      </c>
      <c r="W3272">
        <v>982.32127306468897</v>
      </c>
      <c r="X3272">
        <v>34.668785928328703</v>
      </c>
      <c r="Y3272">
        <v>982.92127306468899</v>
      </c>
      <c r="Z3272">
        <v>0.18091359333996501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52.221374796731602</v>
      </c>
      <c r="K3273">
        <v>96.441490832000994</v>
      </c>
      <c r="L3273">
        <v>9.2899999999999991</v>
      </c>
      <c r="M3273">
        <v>105.731490832001</v>
      </c>
      <c r="N3273">
        <v>9.89</v>
      </c>
      <c r="O3273">
        <v>106.33149083200099</v>
      </c>
      <c r="P3273">
        <v>5.2707429911457E-2</v>
      </c>
      <c r="Q3273">
        <v>52.221374796731602</v>
      </c>
      <c r="R3273">
        <v>0.32836449784291799</v>
      </c>
      <c r="S3273">
        <v>3.02013422818791</v>
      </c>
      <c r="T3273">
        <v>513.46208053691203</v>
      </c>
      <c r="U3273">
        <v>948.25248713636097</v>
      </c>
      <c r="V3273">
        <v>30.505061849607099</v>
      </c>
      <c r="W3273">
        <v>978.75754898596801</v>
      </c>
      <c r="X3273">
        <v>31.1050618496071</v>
      </c>
      <c r="Y3273">
        <v>979.35754898596804</v>
      </c>
      <c r="Z3273">
        <v>0.16136466541834099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30.7335589342322</v>
      </c>
      <c r="K3274">
        <v>56.758180988678703</v>
      </c>
      <c r="L3274">
        <v>21.4559999999999</v>
      </c>
      <c r="M3274">
        <v>78.214180988678706</v>
      </c>
      <c r="N3274">
        <v>22.055999999999901</v>
      </c>
      <c r="O3274">
        <v>78.8141809886788</v>
      </c>
      <c r="P3274">
        <v>0.116567580101929</v>
      </c>
      <c r="Q3274">
        <v>30.7335589342322</v>
      </c>
      <c r="R3274">
        <v>0.19377862428724599</v>
      </c>
      <c r="S3274">
        <v>3.02013422818791</v>
      </c>
      <c r="T3274">
        <v>513.46208053691203</v>
      </c>
      <c r="U3274">
        <v>948.25248713636097</v>
      </c>
      <c r="V3274">
        <v>34.647618022559598</v>
      </c>
      <c r="W3274">
        <v>982.90010515892004</v>
      </c>
      <c r="X3274">
        <v>35.2476180225596</v>
      </c>
      <c r="Y3274">
        <v>983.50010515891995</v>
      </c>
      <c r="Z3274">
        <v>0.184103661180964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28.2004660224849</v>
      </c>
      <c r="K3275">
        <v>52.080110796620602</v>
      </c>
      <c r="L3275">
        <v>28.2</v>
      </c>
      <c r="M3275">
        <v>80.280110796620605</v>
      </c>
      <c r="N3275">
        <v>28.8</v>
      </c>
      <c r="O3275">
        <v>80.880110796620599</v>
      </c>
      <c r="P3275">
        <v>0.15242388666659001</v>
      </c>
      <c r="Q3275">
        <v>28.2004660224849</v>
      </c>
      <c r="R3275">
        <v>0.16093533067551599</v>
      </c>
      <c r="S3275">
        <v>3.02013422818791</v>
      </c>
      <c r="T3275">
        <v>513.46208053691203</v>
      </c>
      <c r="U3275">
        <v>948.25248713636097</v>
      </c>
      <c r="V3275">
        <v>37.819802708746302</v>
      </c>
      <c r="W3275">
        <v>986.07228984510698</v>
      </c>
      <c r="X3275">
        <v>38.419802708746303</v>
      </c>
      <c r="Y3275">
        <v>986.672289845107</v>
      </c>
      <c r="Z3275">
        <v>0.20166127953063401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40.620372003802203</v>
      </c>
      <c r="K3276">
        <v>75.016968615739103</v>
      </c>
      <c r="L3276">
        <v>8.16</v>
      </c>
      <c r="M3276">
        <v>83.176968615739099</v>
      </c>
      <c r="N3276">
        <v>8.76</v>
      </c>
      <c r="O3276">
        <v>83.776968615739094</v>
      </c>
      <c r="P3276">
        <v>4.5223844580711901E-2</v>
      </c>
      <c r="Q3276">
        <v>40.620372003802203</v>
      </c>
      <c r="R3276">
        <v>0.36866493865066202</v>
      </c>
      <c r="S3276">
        <v>3.02013422818791</v>
      </c>
      <c r="T3276">
        <v>513.46208053691203</v>
      </c>
      <c r="U3276">
        <v>948.25248713636097</v>
      </c>
      <c r="V3276">
        <v>25.069215828244999</v>
      </c>
      <c r="W3276">
        <v>973.32170296460595</v>
      </c>
      <c r="X3276">
        <v>25.669215828245001</v>
      </c>
      <c r="Y3276">
        <v>973.92170296460597</v>
      </c>
      <c r="Z3276">
        <v>0.13184286657483599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47.787499894488903</v>
      </c>
      <c r="K3277">
        <v>88.253090825311801</v>
      </c>
      <c r="L3277">
        <v>10.08</v>
      </c>
      <c r="M3277">
        <v>98.3330908253118</v>
      </c>
      <c r="N3277">
        <v>10.68</v>
      </c>
      <c r="O3277">
        <v>98.933090825311794</v>
      </c>
      <c r="P3277">
        <v>5.6674033367835101E-2</v>
      </c>
      <c r="Q3277">
        <v>47.787499894488903</v>
      </c>
      <c r="R3277">
        <v>0.36032924840482</v>
      </c>
      <c r="S3277">
        <v>3.02013422818791</v>
      </c>
      <c r="T3277">
        <v>513.46208053691203</v>
      </c>
      <c r="U3277">
        <v>948.25248713636097</v>
      </c>
      <c r="V3277">
        <v>30.267656866004899</v>
      </c>
      <c r="W3277">
        <v>978.52014400236601</v>
      </c>
      <c r="X3277">
        <v>30.8676568660049</v>
      </c>
      <c r="Y3277">
        <v>979.12014400236603</v>
      </c>
      <c r="Z3277">
        <v>0.16006791060792799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50.131104614531601</v>
      </c>
      <c r="K3278">
        <v>92.581217650804305</v>
      </c>
      <c r="L3278">
        <v>20.46</v>
      </c>
      <c r="M3278">
        <v>113.041217650804</v>
      </c>
      <c r="N3278">
        <v>21.06</v>
      </c>
      <c r="O3278">
        <v>113.64121765080399</v>
      </c>
      <c r="P3278">
        <v>0.11555242684165901</v>
      </c>
      <c r="Q3278">
        <v>50.131104614531601</v>
      </c>
      <c r="R3278">
        <v>0.255782736324285</v>
      </c>
      <c r="S3278">
        <v>3.02013422818791</v>
      </c>
      <c r="T3278">
        <v>513.46208053691203</v>
      </c>
      <c r="U3278">
        <v>948.25248713636097</v>
      </c>
      <c r="V3278">
        <v>43.610956543290598</v>
      </c>
      <c r="W3278">
        <v>991.86344367965103</v>
      </c>
      <c r="X3278">
        <v>44.2109565432906</v>
      </c>
      <c r="Y3278">
        <v>992.46344367965105</v>
      </c>
      <c r="Z3278">
        <v>0.23404931522149999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44.229802247878801</v>
      </c>
      <c r="K3279">
        <v>81.682799133373095</v>
      </c>
      <c r="L3279">
        <v>22.943999999999999</v>
      </c>
      <c r="M3279">
        <v>104.626799133373</v>
      </c>
      <c r="N3279">
        <v>23.544</v>
      </c>
      <c r="O3279">
        <v>105.22679913337301</v>
      </c>
      <c r="P3279">
        <v>0.12803352686417399</v>
      </c>
      <c r="Q3279">
        <v>44.229802247878801</v>
      </c>
      <c r="R3279">
        <v>0.225647591038552</v>
      </c>
      <c r="S3279">
        <v>3.02013422818791</v>
      </c>
      <c r="T3279">
        <v>513.46208053691203</v>
      </c>
      <c r="U3279">
        <v>948.25248713636097</v>
      </c>
      <c r="V3279">
        <v>43.143819406571197</v>
      </c>
      <c r="W3279">
        <v>991.39630654293205</v>
      </c>
      <c r="X3279">
        <v>43.743819406571198</v>
      </c>
      <c r="Y3279">
        <v>991.99630654293196</v>
      </c>
      <c r="Z3279">
        <v>0.23142040234832201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48.962094750492597</v>
      </c>
      <c r="K3280">
        <v>90.422311369150904</v>
      </c>
      <c r="L3280">
        <v>12.54</v>
      </c>
      <c r="M3280">
        <v>102.96231136915</v>
      </c>
      <c r="N3280">
        <v>13.14</v>
      </c>
      <c r="O3280">
        <v>103.56231136915</v>
      </c>
      <c r="P3280">
        <v>7.0668973108723901E-2</v>
      </c>
      <c r="Q3280">
        <v>48.962094750492597</v>
      </c>
      <c r="R3280">
        <v>0.32601709022324099</v>
      </c>
      <c r="S3280">
        <v>3.02013422818791</v>
      </c>
      <c r="T3280">
        <v>513.46208053691203</v>
      </c>
      <c r="U3280">
        <v>948.25248713636097</v>
      </c>
      <c r="V3280">
        <v>34.068785928328701</v>
      </c>
      <c r="W3280">
        <v>982.32127306468897</v>
      </c>
      <c r="X3280">
        <v>34.668785928328703</v>
      </c>
      <c r="Y3280">
        <v>982.92127306468899</v>
      </c>
      <c r="Z3280">
        <v>0.18091359333996501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44.229802247878801</v>
      </c>
      <c r="K3281">
        <v>81.682799133373095</v>
      </c>
      <c r="L3281">
        <v>11.1479999999999</v>
      </c>
      <c r="M3281">
        <v>92.830799133373105</v>
      </c>
      <c r="N3281">
        <v>11.747999999999999</v>
      </c>
      <c r="O3281">
        <v>93.4307991333731</v>
      </c>
      <c r="P3281">
        <v>6.2227983739999999E-2</v>
      </c>
      <c r="Q3281">
        <v>44.229802247878801</v>
      </c>
      <c r="R3281">
        <v>0.32836449784291799</v>
      </c>
      <c r="S3281">
        <v>3.02013422818791</v>
      </c>
      <c r="T3281">
        <v>513.46208053691203</v>
      </c>
      <c r="U3281">
        <v>948.25248713636097</v>
      </c>
      <c r="V3281">
        <v>30.505061849607099</v>
      </c>
      <c r="W3281">
        <v>978.75754898596801</v>
      </c>
      <c r="X3281">
        <v>31.1050618496071</v>
      </c>
      <c r="Y3281">
        <v>979.35754898596804</v>
      </c>
      <c r="Z3281">
        <v>0.16136466541834099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26.558717521074001</v>
      </c>
      <c r="K3282">
        <v>49.0481593464037</v>
      </c>
      <c r="L3282">
        <v>25.032</v>
      </c>
      <c r="M3282">
        <v>74.080159346403704</v>
      </c>
      <c r="N3282">
        <v>25.632000000000001</v>
      </c>
      <c r="O3282">
        <v>74.680159346403698</v>
      </c>
      <c r="P3282">
        <v>0.134879575539361</v>
      </c>
      <c r="Q3282">
        <v>26.558717521074001</v>
      </c>
      <c r="R3282">
        <v>0.19377862428724599</v>
      </c>
      <c r="S3282">
        <v>3.02013422818791</v>
      </c>
      <c r="T3282">
        <v>513.46208053691203</v>
      </c>
      <c r="U3282">
        <v>948.25248713636097</v>
      </c>
      <c r="V3282">
        <v>34.647618022559598</v>
      </c>
      <c r="W3282">
        <v>982.90010515892004</v>
      </c>
      <c r="X3282">
        <v>35.2476180225596</v>
      </c>
      <c r="Y3282">
        <v>983.50010515891995</v>
      </c>
      <c r="Z3282">
        <v>0.184103661180964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24.353286646506401</v>
      </c>
      <c r="K3283">
        <v>44.9752094806041</v>
      </c>
      <c r="L3283">
        <v>32.9</v>
      </c>
      <c r="M3283">
        <v>77.875209480604099</v>
      </c>
      <c r="N3283">
        <v>33.5</v>
      </c>
      <c r="O3283">
        <v>78.475209480604093</v>
      </c>
      <c r="P3283">
        <v>0.17648291491422999</v>
      </c>
      <c r="Q3283">
        <v>24.353286646506401</v>
      </c>
      <c r="R3283">
        <v>0.16093533067551599</v>
      </c>
      <c r="S3283">
        <v>3.02013422818791</v>
      </c>
      <c r="T3283">
        <v>513.46208053691203</v>
      </c>
      <c r="U3283">
        <v>948.25248713636097</v>
      </c>
      <c r="V3283">
        <v>37.819802708746302</v>
      </c>
      <c r="W3283">
        <v>986.07228984510698</v>
      </c>
      <c r="X3283">
        <v>38.419802708746303</v>
      </c>
      <c r="Y3283">
        <v>986.672289845107</v>
      </c>
      <c r="Z3283">
        <v>0.20166127953063401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35.195200077166703</v>
      </c>
      <c r="K3284">
        <v>64.997859186674603</v>
      </c>
      <c r="L3284">
        <v>9.52</v>
      </c>
      <c r="M3284">
        <v>74.517859186674599</v>
      </c>
      <c r="N3284">
        <v>10.119999999999999</v>
      </c>
      <c r="O3284">
        <v>75.117859186674593</v>
      </c>
      <c r="P3284">
        <v>5.2193176215511297E-2</v>
      </c>
      <c r="Q3284">
        <v>35.195200077166703</v>
      </c>
      <c r="R3284">
        <v>0.36866493865066202</v>
      </c>
      <c r="S3284">
        <v>3.02013422818791</v>
      </c>
      <c r="T3284">
        <v>513.46208053691203</v>
      </c>
      <c r="U3284">
        <v>948.25248713636097</v>
      </c>
      <c r="V3284">
        <v>25.069215828244999</v>
      </c>
      <c r="W3284">
        <v>973.32170296460595</v>
      </c>
      <c r="X3284">
        <v>25.669215828245001</v>
      </c>
      <c r="Y3284">
        <v>973.92170296460597</v>
      </c>
      <c r="Z3284">
        <v>0.13184286657483599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41.484512460522701</v>
      </c>
      <c r="K3285">
        <v>76.6128475878796</v>
      </c>
      <c r="L3285">
        <v>11.76</v>
      </c>
      <c r="M3285">
        <v>88.372847587879605</v>
      </c>
      <c r="N3285">
        <v>12.36</v>
      </c>
      <c r="O3285">
        <v>88.972847587879599</v>
      </c>
      <c r="P3285">
        <v>6.5282215946567607E-2</v>
      </c>
      <c r="Q3285">
        <v>41.484512460522701</v>
      </c>
      <c r="R3285">
        <v>0.36032924840482</v>
      </c>
      <c r="S3285">
        <v>3.02013422818791</v>
      </c>
      <c r="T3285">
        <v>513.46208053691203</v>
      </c>
      <c r="U3285">
        <v>948.25248713636097</v>
      </c>
      <c r="V3285">
        <v>30.267656866004899</v>
      </c>
      <c r="W3285">
        <v>978.52014400236601</v>
      </c>
      <c r="X3285">
        <v>30.8676568660049</v>
      </c>
      <c r="Y3285">
        <v>979.12014400236603</v>
      </c>
      <c r="Z3285">
        <v>0.16006791060792799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43.546314499003898</v>
      </c>
      <c r="K3286">
        <v>80.420546315949593</v>
      </c>
      <c r="L3286">
        <v>23.87</v>
      </c>
      <c r="M3286">
        <v>104.290546315949</v>
      </c>
      <c r="N3286">
        <v>24.47</v>
      </c>
      <c r="O3286">
        <v>104.890546315949</v>
      </c>
      <c r="P3286">
        <v>0.13301460492016801</v>
      </c>
      <c r="Q3286">
        <v>43.546314499003898</v>
      </c>
      <c r="R3286">
        <v>0.255782736324285</v>
      </c>
      <c r="S3286">
        <v>3.02013422818791</v>
      </c>
      <c r="T3286">
        <v>513.46208053691203</v>
      </c>
      <c r="U3286">
        <v>948.25248713636097</v>
      </c>
      <c r="V3286">
        <v>43.610956543290598</v>
      </c>
      <c r="W3286">
        <v>991.86344367965103</v>
      </c>
      <c r="X3286">
        <v>44.2109565432906</v>
      </c>
      <c r="Y3286">
        <v>992.46344367965105</v>
      </c>
      <c r="Z3286">
        <v>0.23404931522149999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38.359541962218501</v>
      </c>
      <c r="K3287">
        <v>70.841708569889903</v>
      </c>
      <c r="L3287">
        <v>26.768000000000001</v>
      </c>
      <c r="M3287">
        <v>97.609708569889904</v>
      </c>
      <c r="N3287">
        <v>27.367999999999999</v>
      </c>
      <c r="O3287">
        <v>98.209708569889898</v>
      </c>
      <c r="P3287">
        <v>0.147613257053199</v>
      </c>
      <c r="Q3287">
        <v>38.359541962218501</v>
      </c>
      <c r="R3287">
        <v>0.225647591038552</v>
      </c>
      <c r="S3287">
        <v>3.02013422818791</v>
      </c>
      <c r="T3287">
        <v>513.46208053691203</v>
      </c>
      <c r="U3287">
        <v>948.25248713636097</v>
      </c>
      <c r="V3287">
        <v>43.143819406571197</v>
      </c>
      <c r="W3287">
        <v>991.39630654293205</v>
      </c>
      <c r="X3287">
        <v>43.743819406571198</v>
      </c>
      <c r="Y3287">
        <v>991.99630654293196</v>
      </c>
      <c r="Z3287">
        <v>0.23142040234832201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42.5175468359243</v>
      </c>
      <c r="K3288">
        <v>78.520636795502497</v>
      </c>
      <c r="L3288">
        <v>14.63</v>
      </c>
      <c r="M3288">
        <v>93.150636795502507</v>
      </c>
      <c r="N3288">
        <v>15.23</v>
      </c>
      <c r="O3288">
        <v>93.750636795502501</v>
      </c>
      <c r="P3288">
        <v>8.1376449452604804E-2</v>
      </c>
      <c r="Q3288">
        <v>42.5175468359243</v>
      </c>
      <c r="R3288">
        <v>0.32601709022324099</v>
      </c>
      <c r="S3288">
        <v>3.02013422818791</v>
      </c>
      <c r="T3288">
        <v>513.46208053691203</v>
      </c>
      <c r="U3288">
        <v>948.25248713636097</v>
      </c>
      <c r="V3288">
        <v>34.068785928328701</v>
      </c>
      <c r="W3288">
        <v>982.32127306468897</v>
      </c>
      <c r="X3288">
        <v>34.668785928328703</v>
      </c>
      <c r="Y3288">
        <v>982.92127306468899</v>
      </c>
      <c r="Z3288">
        <v>0.18091359333996501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38.359541962218501</v>
      </c>
      <c r="K3289">
        <v>70.841708569889903</v>
      </c>
      <c r="L3289">
        <v>13.006</v>
      </c>
      <c r="M3289">
        <v>83.847708569889903</v>
      </c>
      <c r="N3289">
        <v>13.606</v>
      </c>
      <c r="O3289">
        <v>84.447708569889897</v>
      </c>
      <c r="P3289">
        <v>7.1747686549679293E-2</v>
      </c>
      <c r="Q3289">
        <v>38.359541962218501</v>
      </c>
      <c r="R3289">
        <v>0.32836449784291799</v>
      </c>
      <c r="S3289">
        <v>3.02013422818791</v>
      </c>
      <c r="T3289">
        <v>513.46208053691203</v>
      </c>
      <c r="U3289">
        <v>948.25248713636097</v>
      </c>
      <c r="V3289">
        <v>30.505061849607099</v>
      </c>
      <c r="W3289">
        <v>978.75754898596801</v>
      </c>
      <c r="X3289">
        <v>31.1050618496071</v>
      </c>
      <c r="Y3289">
        <v>979.35754898596804</v>
      </c>
      <c r="Z3289">
        <v>0.16136466541834099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23.382449554511599</v>
      </c>
      <c r="K3290">
        <v>43.182285091473702</v>
      </c>
      <c r="L3290">
        <v>28.607999999999901</v>
      </c>
      <c r="M3290">
        <v>71.790285091473706</v>
      </c>
      <c r="N3290">
        <v>29.207999999999998</v>
      </c>
      <c r="O3290">
        <v>72.3902850914737</v>
      </c>
      <c r="P3290">
        <v>0.15318842286416101</v>
      </c>
      <c r="Q3290">
        <v>23.382449554511599</v>
      </c>
      <c r="R3290">
        <v>0.19377862428724599</v>
      </c>
      <c r="S3290">
        <v>3.02013422818791</v>
      </c>
      <c r="T3290">
        <v>513.46208053691203</v>
      </c>
      <c r="U3290">
        <v>948.25248713636097</v>
      </c>
      <c r="V3290">
        <v>34.647618022559598</v>
      </c>
      <c r="W3290">
        <v>982.90010515892004</v>
      </c>
      <c r="X3290">
        <v>35.2476180225596</v>
      </c>
      <c r="Y3290">
        <v>983.50010515891995</v>
      </c>
      <c r="Z3290">
        <v>0.184103661180964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21.429781316900399</v>
      </c>
      <c r="K3291">
        <v>39.576132693752598</v>
      </c>
      <c r="L3291">
        <v>37.6</v>
      </c>
      <c r="M3291">
        <v>77.176132693752606</v>
      </c>
      <c r="N3291">
        <v>38.199999999999903</v>
      </c>
      <c r="O3291">
        <v>77.776132693752601</v>
      </c>
      <c r="P3291">
        <v>0.20053650926177399</v>
      </c>
      <c r="Q3291">
        <v>21.429781316900399</v>
      </c>
      <c r="R3291">
        <v>0.16093533067551599</v>
      </c>
      <c r="S3291">
        <v>3.02013422818791</v>
      </c>
      <c r="T3291">
        <v>513.46208053691203</v>
      </c>
      <c r="U3291">
        <v>948.25248713636097</v>
      </c>
      <c r="V3291">
        <v>37.819802708746302</v>
      </c>
      <c r="W3291">
        <v>986.07228984510698</v>
      </c>
      <c r="X3291">
        <v>38.419802708746303</v>
      </c>
      <c r="Y3291">
        <v>986.672289845107</v>
      </c>
      <c r="Z3291">
        <v>0.20166127953063401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31.0484359147231</v>
      </c>
      <c r="K3292">
        <v>57.339690103393302</v>
      </c>
      <c r="L3292">
        <v>10.88</v>
      </c>
      <c r="M3292">
        <v>68.219690103393305</v>
      </c>
      <c r="N3292">
        <v>11.48</v>
      </c>
      <c r="O3292">
        <v>68.819690103393299</v>
      </c>
      <c r="P3292">
        <v>5.9162051805597297E-2</v>
      </c>
      <c r="Q3292">
        <v>31.0484359147231</v>
      </c>
      <c r="R3292">
        <v>0.36866493865066202</v>
      </c>
      <c r="S3292">
        <v>3.02013422818791</v>
      </c>
      <c r="T3292">
        <v>513.46208053691203</v>
      </c>
      <c r="U3292">
        <v>948.25248713636097</v>
      </c>
      <c r="V3292">
        <v>25.069215828244999</v>
      </c>
      <c r="W3292">
        <v>973.32170296460595</v>
      </c>
      <c r="X3292">
        <v>25.669215828245001</v>
      </c>
      <c r="Y3292">
        <v>973.92170296460597</v>
      </c>
      <c r="Z3292">
        <v>0.13184286657483599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36.650458014773001</v>
      </c>
      <c r="K3293">
        <v>67.6854032353355</v>
      </c>
      <c r="L3293">
        <v>13.44</v>
      </c>
      <c r="M3293">
        <v>81.125403235335497</v>
      </c>
      <c r="N3293">
        <v>14.04</v>
      </c>
      <c r="O3293">
        <v>81.725403235335506</v>
      </c>
      <c r="P3293">
        <v>7.3889702794194295E-2</v>
      </c>
      <c r="Q3293">
        <v>36.650458014773001</v>
      </c>
      <c r="R3293">
        <v>0.36032924840482</v>
      </c>
      <c r="S3293">
        <v>3.02013422818791</v>
      </c>
      <c r="T3293">
        <v>513.46208053691203</v>
      </c>
      <c r="U3293">
        <v>948.25248713636097</v>
      </c>
      <c r="V3293">
        <v>30.267656866004899</v>
      </c>
      <c r="W3293">
        <v>978.52014400236601</v>
      </c>
      <c r="X3293">
        <v>30.8676568660049</v>
      </c>
      <c r="Y3293">
        <v>979.12014400236603</v>
      </c>
      <c r="Z3293">
        <v>0.16006791060792799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38.490530002515499</v>
      </c>
      <c r="K3294">
        <v>71.083614914496394</v>
      </c>
      <c r="L3294">
        <v>27.28</v>
      </c>
      <c r="M3294">
        <v>98.363614914496395</v>
      </c>
      <c r="N3294">
        <v>27.88</v>
      </c>
      <c r="O3294">
        <v>98.963614914496404</v>
      </c>
      <c r="P3294">
        <v>0.15047392027647399</v>
      </c>
      <c r="Q3294">
        <v>38.490530002515499</v>
      </c>
      <c r="R3294">
        <v>0.255782736324285</v>
      </c>
      <c r="S3294">
        <v>3.02013422818791</v>
      </c>
      <c r="T3294">
        <v>513.46208053691203</v>
      </c>
      <c r="U3294">
        <v>948.25248713636097</v>
      </c>
      <c r="V3294">
        <v>43.610956543290598</v>
      </c>
      <c r="W3294">
        <v>991.86344367965103</v>
      </c>
      <c r="X3294">
        <v>44.2109565432906</v>
      </c>
      <c r="Y3294">
        <v>992.46344367965105</v>
      </c>
      <c r="Z3294">
        <v>0.23404931522149999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33.864926898491099</v>
      </c>
      <c r="K3295">
        <v>62.541134731129702</v>
      </c>
      <c r="L3295">
        <v>30.591999999999999</v>
      </c>
      <c r="M3295">
        <v>93.133134731129701</v>
      </c>
      <c r="N3295">
        <v>31.192</v>
      </c>
      <c r="O3295">
        <v>93.733134731129695</v>
      </c>
      <c r="P3295">
        <v>0.16718938819825099</v>
      </c>
      <c r="Q3295">
        <v>33.864926898491099</v>
      </c>
      <c r="R3295">
        <v>0.225647591038552</v>
      </c>
      <c r="S3295">
        <v>3.02013422818791</v>
      </c>
      <c r="T3295">
        <v>513.46208053691203</v>
      </c>
      <c r="U3295">
        <v>948.25248713636097</v>
      </c>
      <c r="V3295">
        <v>43.143819406571197</v>
      </c>
      <c r="W3295">
        <v>991.39630654293205</v>
      </c>
      <c r="X3295">
        <v>43.743819406571198</v>
      </c>
      <c r="Y3295">
        <v>991.99630654293196</v>
      </c>
      <c r="Z3295">
        <v>0.23142040234832201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37.572176486552799</v>
      </c>
      <c r="K3296">
        <v>69.387616244699004</v>
      </c>
      <c r="L3296">
        <v>16.72</v>
      </c>
      <c r="M3296">
        <v>86.107616244699003</v>
      </c>
      <c r="N3296">
        <v>17.32</v>
      </c>
      <c r="O3296">
        <v>86.707616244698997</v>
      </c>
      <c r="P3296">
        <v>9.2082849370511699E-2</v>
      </c>
      <c r="Q3296">
        <v>37.572176486552799</v>
      </c>
      <c r="R3296">
        <v>0.32601709022324099</v>
      </c>
      <c r="S3296">
        <v>3.02013422818791</v>
      </c>
      <c r="T3296">
        <v>513.46208053691203</v>
      </c>
      <c r="U3296">
        <v>948.25248713636097</v>
      </c>
      <c r="V3296">
        <v>34.068785928328701</v>
      </c>
      <c r="W3296">
        <v>982.32127306468897</v>
      </c>
      <c r="X3296">
        <v>34.668785928328703</v>
      </c>
      <c r="Y3296">
        <v>982.92127306468899</v>
      </c>
      <c r="Z3296">
        <v>0.18091359333996501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33.864926898491099</v>
      </c>
      <c r="K3297">
        <v>62.541134731129702</v>
      </c>
      <c r="L3297">
        <v>14.8639999999999</v>
      </c>
      <c r="M3297">
        <v>77.405134731129706</v>
      </c>
      <c r="N3297">
        <v>15.464</v>
      </c>
      <c r="O3297">
        <v>78.005134731129701</v>
      </c>
      <c r="P3297">
        <v>8.1266538492621998E-2</v>
      </c>
      <c r="Q3297">
        <v>33.864926898491099</v>
      </c>
      <c r="R3297">
        <v>0.32836449784291799</v>
      </c>
      <c r="S3297">
        <v>3.02013422818791</v>
      </c>
      <c r="T3297">
        <v>513.46208053691203</v>
      </c>
      <c r="U3297">
        <v>948.25248713636097</v>
      </c>
      <c r="V3297">
        <v>30.505061849607099</v>
      </c>
      <c r="W3297">
        <v>978.75754898596801</v>
      </c>
      <c r="X3297">
        <v>31.1050618496071</v>
      </c>
      <c r="Y3297">
        <v>979.35754898596804</v>
      </c>
      <c r="Z3297">
        <v>0.16136466541834099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20.8847545234972</v>
      </c>
      <c r="K3298">
        <v>38.569587065572797</v>
      </c>
      <c r="L3298">
        <v>32.183999999999997</v>
      </c>
      <c r="M3298">
        <v>70.753587065572802</v>
      </c>
      <c r="N3298">
        <v>32.783999999999899</v>
      </c>
      <c r="O3298">
        <v>71.353587065572796</v>
      </c>
      <c r="P3298">
        <v>0.17149412315860699</v>
      </c>
      <c r="Q3298">
        <v>20.8847545234972</v>
      </c>
      <c r="R3298">
        <v>0.19377862428724599</v>
      </c>
      <c r="S3298">
        <v>3.02013422818791</v>
      </c>
      <c r="T3298">
        <v>513.46208053691203</v>
      </c>
      <c r="U3298">
        <v>948.25248713636097</v>
      </c>
      <c r="V3298">
        <v>34.647618022559598</v>
      </c>
      <c r="W3298">
        <v>982.90010515892004</v>
      </c>
      <c r="X3298">
        <v>35.2476180225596</v>
      </c>
      <c r="Y3298">
        <v>983.50010515891995</v>
      </c>
      <c r="Z3298">
        <v>0.184103661180964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19.1329540379771</v>
      </c>
      <c r="K3299">
        <v>35.3343936008011</v>
      </c>
      <c r="L3299">
        <v>42.3</v>
      </c>
      <c r="M3299">
        <v>77.634393600801104</v>
      </c>
      <c r="N3299">
        <v>42.899999999999899</v>
      </c>
      <c r="O3299">
        <v>78.234393600801099</v>
      </c>
      <c r="P3299">
        <v>0.22458467216323699</v>
      </c>
      <c r="Q3299">
        <v>19.1329540379771</v>
      </c>
      <c r="R3299">
        <v>0.16093533067551599</v>
      </c>
      <c r="S3299">
        <v>3.02013422818791</v>
      </c>
      <c r="T3299">
        <v>513.46208053691203</v>
      </c>
      <c r="U3299">
        <v>948.25248713636097</v>
      </c>
      <c r="V3299">
        <v>37.819802708746302</v>
      </c>
      <c r="W3299">
        <v>986.07228984510698</v>
      </c>
      <c r="X3299">
        <v>38.419802708746303</v>
      </c>
      <c r="Y3299">
        <v>986.672289845107</v>
      </c>
      <c r="Z3299">
        <v>0.20166127953063401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27.775835173007401</v>
      </c>
      <c r="K3300">
        <v>51.295910220969901</v>
      </c>
      <c r="L3300">
        <v>12.24</v>
      </c>
      <c r="M3300">
        <v>63.535910220969903</v>
      </c>
      <c r="N3300">
        <v>12.84</v>
      </c>
      <c r="O3300">
        <v>64.135910220969905</v>
      </c>
      <c r="P3300">
        <v>6.61304714106732E-2</v>
      </c>
      <c r="Q3300">
        <v>27.775835173007401</v>
      </c>
      <c r="R3300">
        <v>0.36866493865066202</v>
      </c>
      <c r="S3300">
        <v>3.02013422818791</v>
      </c>
      <c r="T3300">
        <v>513.46208053691203</v>
      </c>
      <c r="U3300">
        <v>948.25248713636097</v>
      </c>
      <c r="V3300">
        <v>25.069215828244999</v>
      </c>
      <c r="W3300">
        <v>973.32170296460595</v>
      </c>
      <c r="X3300">
        <v>25.669215828245001</v>
      </c>
      <c r="Y3300">
        <v>973.92170296460597</v>
      </c>
      <c r="Z3300">
        <v>0.13184286657483599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32.825419345861</v>
      </c>
      <c r="K3301">
        <v>60.621390976833901</v>
      </c>
      <c r="L3301">
        <v>15.12</v>
      </c>
      <c r="M3301">
        <v>75.741390976833898</v>
      </c>
      <c r="N3301">
        <v>15.72</v>
      </c>
      <c r="O3301">
        <v>76.341390976833907</v>
      </c>
      <c r="P3301">
        <v>8.2496494023190703E-2</v>
      </c>
      <c r="Q3301">
        <v>32.825419345861</v>
      </c>
      <c r="R3301">
        <v>0.36032924840482</v>
      </c>
      <c r="S3301">
        <v>3.02013422818791</v>
      </c>
      <c r="T3301">
        <v>513.46208053691203</v>
      </c>
      <c r="U3301">
        <v>948.25248713636097</v>
      </c>
      <c r="V3301">
        <v>30.267656866004899</v>
      </c>
      <c r="W3301">
        <v>978.52014400236601</v>
      </c>
      <c r="X3301">
        <v>30.8676568660049</v>
      </c>
      <c r="Y3301">
        <v>979.12014400236603</v>
      </c>
      <c r="Z3301">
        <v>0.16006791060792799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34.486591307061502</v>
      </c>
      <c r="K3302">
        <v>63.689213321421299</v>
      </c>
      <c r="L3302">
        <v>30.689999999999898</v>
      </c>
      <c r="M3302">
        <v>94.379213321421304</v>
      </c>
      <c r="N3302">
        <v>31.29</v>
      </c>
      <c r="O3302">
        <v>94.979213321421298</v>
      </c>
      <c r="P3302">
        <v>0.16793037384904499</v>
      </c>
      <c r="Q3302">
        <v>34.486591307061502</v>
      </c>
      <c r="R3302">
        <v>0.255782736324285</v>
      </c>
      <c r="S3302">
        <v>3.02013422818791</v>
      </c>
      <c r="T3302">
        <v>513.46208053691203</v>
      </c>
      <c r="U3302">
        <v>948.25248713636097</v>
      </c>
      <c r="V3302">
        <v>43.610956543290598</v>
      </c>
      <c r="W3302">
        <v>991.86344367965103</v>
      </c>
      <c r="X3302">
        <v>44.2109565432906</v>
      </c>
      <c r="Y3302">
        <v>992.46344367965105</v>
      </c>
      <c r="Z3302">
        <v>0.23404931522149999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30.3131171994266</v>
      </c>
      <c r="K3303">
        <v>55.981716794266497</v>
      </c>
      <c r="L3303">
        <v>34.415999999999997</v>
      </c>
      <c r="M3303">
        <v>90.397716794266501</v>
      </c>
      <c r="N3303">
        <v>35.015999999999998</v>
      </c>
      <c r="O3303">
        <v>90.997716794266495</v>
      </c>
      <c r="P3303">
        <v>0.18676192162222399</v>
      </c>
      <c r="Q3303">
        <v>30.3131171994266</v>
      </c>
      <c r="R3303">
        <v>0.225647591038552</v>
      </c>
      <c r="S3303">
        <v>3.02013422818791</v>
      </c>
      <c r="T3303">
        <v>513.46208053691203</v>
      </c>
      <c r="U3303">
        <v>948.25248713636097</v>
      </c>
      <c r="V3303">
        <v>43.143819406571197</v>
      </c>
      <c r="W3303">
        <v>991.39630654293205</v>
      </c>
      <c r="X3303">
        <v>43.743819406571198</v>
      </c>
      <c r="Y3303">
        <v>991.99630654293196</v>
      </c>
      <c r="Z3303">
        <v>0.23142040234832201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33.657365965476899</v>
      </c>
      <c r="K3304">
        <v>62.157814952661901</v>
      </c>
      <c r="L3304">
        <v>18.809999999999999</v>
      </c>
      <c r="M3304">
        <v>80.967814952661897</v>
      </c>
      <c r="N3304">
        <v>19.41</v>
      </c>
      <c r="O3304">
        <v>81.567814952661905</v>
      </c>
      <c r="P3304">
        <v>0.102788173078826</v>
      </c>
      <c r="Q3304">
        <v>33.657365965476899</v>
      </c>
      <c r="R3304">
        <v>0.32601709022324099</v>
      </c>
      <c r="S3304">
        <v>3.02013422818791</v>
      </c>
      <c r="T3304">
        <v>513.46208053691203</v>
      </c>
      <c r="U3304">
        <v>948.25248713636097</v>
      </c>
      <c r="V3304">
        <v>34.068785928328701</v>
      </c>
      <c r="W3304">
        <v>982.32127306468897</v>
      </c>
      <c r="X3304">
        <v>34.668785928328703</v>
      </c>
      <c r="Y3304">
        <v>982.92127306468899</v>
      </c>
      <c r="Z3304">
        <v>0.18091359333996501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30.3131171994266</v>
      </c>
      <c r="K3305">
        <v>55.981716794266497</v>
      </c>
      <c r="L3305">
        <v>16.721999999999898</v>
      </c>
      <c r="M3305">
        <v>72.703716794266498</v>
      </c>
      <c r="N3305">
        <v>17.321999999999999</v>
      </c>
      <c r="O3305">
        <v>73.303716794266506</v>
      </c>
      <c r="P3305">
        <v>9.0784539720891302E-2</v>
      </c>
      <c r="Q3305">
        <v>30.3131171994266</v>
      </c>
      <c r="R3305">
        <v>0.32836449784291799</v>
      </c>
      <c r="S3305">
        <v>3.02013422818791</v>
      </c>
      <c r="T3305">
        <v>513.46208053691203</v>
      </c>
      <c r="U3305">
        <v>948.25248713636097</v>
      </c>
      <c r="V3305">
        <v>30.505061849607099</v>
      </c>
      <c r="W3305">
        <v>978.75754898596801</v>
      </c>
      <c r="X3305">
        <v>31.1050618496071</v>
      </c>
      <c r="Y3305">
        <v>979.35754898596804</v>
      </c>
      <c r="Z3305">
        <v>0.16136466541834099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18.869165026888702</v>
      </c>
      <c r="K3306">
        <v>34.847232824328103</v>
      </c>
      <c r="L3306">
        <v>35.76</v>
      </c>
      <c r="M3306">
        <v>70.607232824328094</v>
      </c>
      <c r="N3306">
        <v>36.3599999999999</v>
      </c>
      <c r="O3306">
        <v>71.207232824328102</v>
      </c>
      <c r="P3306">
        <v>0.18979667750432599</v>
      </c>
      <c r="Q3306">
        <v>18.869165026888702</v>
      </c>
      <c r="R3306">
        <v>0.19377862428724599</v>
      </c>
      <c r="S3306">
        <v>3.02013422818791</v>
      </c>
      <c r="T3306">
        <v>513.46208053691203</v>
      </c>
      <c r="U3306">
        <v>948.25248713636097</v>
      </c>
      <c r="V3306">
        <v>34.647618022559598</v>
      </c>
      <c r="W3306">
        <v>982.90010515892004</v>
      </c>
      <c r="X3306">
        <v>35.2476180225596</v>
      </c>
      <c r="Y3306">
        <v>983.50010515891995</v>
      </c>
      <c r="Z3306">
        <v>0.184103661180964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17.280810248301801</v>
      </c>
      <c r="K3307">
        <v>31.9138879360844</v>
      </c>
      <c r="L3307">
        <v>47</v>
      </c>
      <c r="M3307">
        <v>78.913887936084393</v>
      </c>
      <c r="N3307">
        <v>47.599999999999902</v>
      </c>
      <c r="O3307">
        <v>79.513887936084402</v>
      </c>
      <c r="P3307">
        <v>0.24862740607097</v>
      </c>
      <c r="Q3307">
        <v>17.280810248301801</v>
      </c>
      <c r="R3307">
        <v>0.16093533067551599</v>
      </c>
      <c r="S3307">
        <v>3.02013422818791</v>
      </c>
      <c r="T3307">
        <v>513.46208053691203</v>
      </c>
      <c r="U3307">
        <v>948.25248713636097</v>
      </c>
      <c r="V3307">
        <v>37.819802708746302</v>
      </c>
      <c r="W3307">
        <v>986.07228984510698</v>
      </c>
      <c r="X3307">
        <v>38.419802708746303</v>
      </c>
      <c r="Y3307">
        <v>986.672289845107</v>
      </c>
      <c r="Z3307">
        <v>0.20166127953063401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25.127336536474999</v>
      </c>
      <c r="K3308">
        <v>46.4047108228703</v>
      </c>
      <c r="L3308">
        <v>13.6</v>
      </c>
      <c r="M3308">
        <v>60.004710822870301</v>
      </c>
      <c r="N3308">
        <v>14.2</v>
      </c>
      <c r="O3308">
        <v>60.604710822870302</v>
      </c>
      <c r="P3308">
        <v>7.3098435090359307E-2</v>
      </c>
      <c r="Q3308">
        <v>25.127336536474999</v>
      </c>
      <c r="R3308">
        <v>0.36866493865066202</v>
      </c>
      <c r="S3308">
        <v>3.02013422818791</v>
      </c>
      <c r="T3308">
        <v>513.46208053691203</v>
      </c>
      <c r="U3308">
        <v>948.25248713636097</v>
      </c>
      <c r="V3308">
        <v>25.069215828244999</v>
      </c>
      <c r="W3308">
        <v>973.32170296460595</v>
      </c>
      <c r="X3308">
        <v>25.669215828245001</v>
      </c>
      <c r="Y3308">
        <v>973.92170296460597</v>
      </c>
      <c r="Z3308">
        <v>0.13184286657483599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29.723332685815599</v>
      </c>
      <c r="K3309">
        <v>54.8925134176095</v>
      </c>
      <c r="L3309">
        <v>16.8</v>
      </c>
      <c r="M3309">
        <v>71.692513417609504</v>
      </c>
      <c r="N3309">
        <v>17.399999999999999</v>
      </c>
      <c r="O3309">
        <v>72.292513417609598</v>
      </c>
      <c r="P3309">
        <v>9.1102589745934007E-2</v>
      </c>
      <c r="Q3309">
        <v>29.723332685815599</v>
      </c>
      <c r="R3309">
        <v>0.36032924840482</v>
      </c>
      <c r="S3309">
        <v>3.02013422818791</v>
      </c>
      <c r="T3309">
        <v>513.46208053691203</v>
      </c>
      <c r="U3309">
        <v>948.25248713636097</v>
      </c>
      <c r="V3309">
        <v>30.267656866004899</v>
      </c>
      <c r="W3309">
        <v>978.52014400236601</v>
      </c>
      <c r="X3309">
        <v>30.8676568660049</v>
      </c>
      <c r="Y3309">
        <v>979.12014400236603</v>
      </c>
      <c r="Z3309">
        <v>0.16006791060792799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31.237175520972301</v>
      </c>
      <c r="K3310">
        <v>57.688250995874</v>
      </c>
      <c r="L3310">
        <v>34.1</v>
      </c>
      <c r="M3310">
        <v>91.788250995873994</v>
      </c>
      <c r="N3310">
        <v>34.699999999999903</v>
      </c>
      <c r="O3310">
        <v>92.388250995874003</v>
      </c>
      <c r="P3310">
        <v>0.18538396657588399</v>
      </c>
      <c r="Q3310">
        <v>31.237175520972301</v>
      </c>
      <c r="R3310">
        <v>0.255782736324285</v>
      </c>
      <c r="S3310">
        <v>3.02013422818791</v>
      </c>
      <c r="T3310">
        <v>513.46208053691203</v>
      </c>
      <c r="U3310">
        <v>948.25248713636097</v>
      </c>
      <c r="V3310">
        <v>43.610956543290598</v>
      </c>
      <c r="W3310">
        <v>991.86344367965103</v>
      </c>
      <c r="X3310">
        <v>44.2109565432906</v>
      </c>
      <c r="Y3310">
        <v>992.46344367965105</v>
      </c>
      <c r="Z3310">
        <v>0.23404931522149999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27.435623503601899</v>
      </c>
      <c r="K3311">
        <v>50.667613460809399</v>
      </c>
      <c r="L3311">
        <v>38.24</v>
      </c>
      <c r="M3311">
        <v>88.907613460809401</v>
      </c>
      <c r="N3311">
        <v>38.839999999999897</v>
      </c>
      <c r="O3311">
        <v>89.507613460809395</v>
      </c>
      <c r="P3311">
        <v>0.20633085864721501</v>
      </c>
      <c r="Q3311">
        <v>27.435623503601899</v>
      </c>
      <c r="R3311">
        <v>0.225647591038552</v>
      </c>
      <c r="S3311">
        <v>3.02013422818791</v>
      </c>
      <c r="T3311">
        <v>513.46208053691203</v>
      </c>
      <c r="U3311">
        <v>948.25248713636097</v>
      </c>
      <c r="V3311">
        <v>43.143819406571197</v>
      </c>
      <c r="W3311">
        <v>991.39630654293205</v>
      </c>
      <c r="X3311">
        <v>43.743819406571198</v>
      </c>
      <c r="Y3311">
        <v>991.99630654293196</v>
      </c>
      <c r="Z3311">
        <v>0.23142040234832201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30.481377061555701</v>
      </c>
      <c r="K3312">
        <v>56.292456065572097</v>
      </c>
      <c r="L3312">
        <v>20.9</v>
      </c>
      <c r="M3312">
        <v>77.192456065572102</v>
      </c>
      <c r="N3312">
        <v>21.5</v>
      </c>
      <c r="O3312">
        <v>77.792456065572097</v>
      </c>
      <c r="P3312">
        <v>0.113492420793935</v>
      </c>
      <c r="Q3312">
        <v>30.481377061555701</v>
      </c>
      <c r="R3312">
        <v>0.32601709022324099</v>
      </c>
      <c r="S3312">
        <v>3.02013422818791</v>
      </c>
      <c r="T3312">
        <v>513.46208053691203</v>
      </c>
      <c r="U3312">
        <v>948.25248713636097</v>
      </c>
      <c r="V3312">
        <v>34.068785928328701</v>
      </c>
      <c r="W3312">
        <v>982.32127306468897</v>
      </c>
      <c r="X3312">
        <v>34.668785928328703</v>
      </c>
      <c r="Y3312">
        <v>982.92127306468899</v>
      </c>
      <c r="Z3312">
        <v>0.18091359333996501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27.435623503601899</v>
      </c>
      <c r="K3313">
        <v>50.667613460809399</v>
      </c>
      <c r="L3313">
        <v>18.579999999999998</v>
      </c>
      <c r="M3313">
        <v>69.247613460809404</v>
      </c>
      <c r="N3313">
        <v>19.18</v>
      </c>
      <c r="O3313">
        <v>69.847613460809399</v>
      </c>
      <c r="P3313">
        <v>0.10030169038658</v>
      </c>
      <c r="Q3313">
        <v>27.435623503601899</v>
      </c>
      <c r="R3313">
        <v>0.32836449784291799</v>
      </c>
      <c r="S3313">
        <v>3.02013422818791</v>
      </c>
      <c r="T3313">
        <v>513.46208053691203</v>
      </c>
      <c r="U3313">
        <v>948.25248713636097</v>
      </c>
      <c r="V3313">
        <v>30.505061849607099</v>
      </c>
      <c r="W3313">
        <v>978.75754898596801</v>
      </c>
      <c r="X3313">
        <v>31.1050618496071</v>
      </c>
      <c r="Y3313">
        <v>979.35754898596804</v>
      </c>
      <c r="Z3313">
        <v>0.16136466541834099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17.208382516172801</v>
      </c>
      <c r="K3314">
        <v>31.7801297098544</v>
      </c>
      <c r="L3314">
        <v>39.335999999999999</v>
      </c>
      <c r="M3314">
        <v>71.116129709854405</v>
      </c>
      <c r="N3314">
        <v>39.9359999999999</v>
      </c>
      <c r="O3314">
        <v>71.7161297098544</v>
      </c>
      <c r="P3314">
        <v>0.208096086982481</v>
      </c>
      <c r="Q3314">
        <v>17.208382516172801</v>
      </c>
      <c r="R3314">
        <v>0.19377862428724599</v>
      </c>
      <c r="S3314">
        <v>3.02013422818791</v>
      </c>
      <c r="T3314">
        <v>513.46208053691203</v>
      </c>
      <c r="U3314">
        <v>948.25248713636097</v>
      </c>
      <c r="V3314">
        <v>34.647618022559598</v>
      </c>
      <c r="W3314">
        <v>982.90010515892004</v>
      </c>
      <c r="X3314">
        <v>35.2476180225596</v>
      </c>
      <c r="Y3314">
        <v>983.50010515891995</v>
      </c>
      <c r="Z3314">
        <v>0.184103661180964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15.7556067136405</v>
      </c>
      <c r="K3315">
        <v>29.097169623371901</v>
      </c>
      <c r="L3315">
        <v>51.7</v>
      </c>
      <c r="M3315">
        <v>80.7971696233719</v>
      </c>
      <c r="N3315">
        <v>52.3</v>
      </c>
      <c r="O3315">
        <v>81.397169623371894</v>
      </c>
      <c r="P3315">
        <v>0.27266471343566701</v>
      </c>
      <c r="Q3315">
        <v>15.7556067136405</v>
      </c>
      <c r="R3315">
        <v>0.16093533067551599</v>
      </c>
      <c r="S3315">
        <v>3.02013422818791</v>
      </c>
      <c r="T3315">
        <v>513.46208053691203</v>
      </c>
      <c r="U3315">
        <v>948.25248713636097</v>
      </c>
      <c r="V3315">
        <v>37.819802708746302</v>
      </c>
      <c r="W3315">
        <v>986.07228984510698</v>
      </c>
      <c r="X3315">
        <v>38.419802708746303</v>
      </c>
      <c r="Y3315">
        <v>986.672289845107</v>
      </c>
      <c r="Z3315">
        <v>0.20166127953063401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22.939952024684001</v>
      </c>
      <c r="K3316">
        <v>42.3650886535751</v>
      </c>
      <c r="L3316">
        <v>14.96</v>
      </c>
      <c r="M3316">
        <v>57.325088653575101</v>
      </c>
      <c r="N3316">
        <v>15.56</v>
      </c>
      <c r="O3316">
        <v>57.925088653575102</v>
      </c>
      <c r="P3316">
        <v>8.00659429043592E-2</v>
      </c>
      <c r="Q3316">
        <v>22.939952024684001</v>
      </c>
      <c r="R3316">
        <v>0.36866493865066202</v>
      </c>
      <c r="S3316">
        <v>3.02013422818791</v>
      </c>
      <c r="T3316">
        <v>513.46208053691203</v>
      </c>
      <c r="U3316">
        <v>948.25248713636097</v>
      </c>
      <c r="V3316">
        <v>25.069215828244999</v>
      </c>
      <c r="W3316">
        <v>973.32170296460595</v>
      </c>
      <c r="X3316">
        <v>25.669215828245001</v>
      </c>
      <c r="Y3316">
        <v>973.92170296460597</v>
      </c>
      <c r="Z3316">
        <v>0.13184286657483599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27.156932618925399</v>
      </c>
      <c r="K3317">
        <v>50.152932173614097</v>
      </c>
      <c r="L3317">
        <v>18.48</v>
      </c>
      <c r="M3317">
        <v>68.632932173614094</v>
      </c>
      <c r="N3317">
        <v>19.079999999999998</v>
      </c>
      <c r="O3317">
        <v>69.232932173614103</v>
      </c>
      <c r="P3317">
        <v>9.9707990074845099E-2</v>
      </c>
      <c r="Q3317">
        <v>27.156932618925399</v>
      </c>
      <c r="R3317">
        <v>0.36032924840482</v>
      </c>
      <c r="S3317">
        <v>3.02013422818791</v>
      </c>
      <c r="T3317">
        <v>513.46208053691203</v>
      </c>
      <c r="U3317">
        <v>948.25248713636097</v>
      </c>
      <c r="V3317">
        <v>30.267656866004899</v>
      </c>
      <c r="W3317">
        <v>978.52014400236601</v>
      </c>
      <c r="X3317">
        <v>30.8676568660049</v>
      </c>
      <c r="Y3317">
        <v>979.12014400236603</v>
      </c>
      <c r="Z3317">
        <v>0.16006791060792799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28.547368647655599</v>
      </c>
      <c r="K3318">
        <v>52.720764292918403</v>
      </c>
      <c r="L3318">
        <v>37.51</v>
      </c>
      <c r="M3318">
        <v>90.230764292918394</v>
      </c>
      <c r="N3318">
        <v>38.1099999999999</v>
      </c>
      <c r="O3318">
        <v>90.830764292918403</v>
      </c>
      <c r="P3318">
        <v>0.20283469939453699</v>
      </c>
      <c r="Q3318">
        <v>28.547368647655599</v>
      </c>
      <c r="R3318">
        <v>0.255782736324285</v>
      </c>
      <c r="S3318">
        <v>3.02013422818791</v>
      </c>
      <c r="T3318">
        <v>513.46208053691203</v>
      </c>
      <c r="U3318">
        <v>948.25248713636097</v>
      </c>
      <c r="V3318">
        <v>43.610956543290598</v>
      </c>
      <c r="W3318">
        <v>991.86344367965103</v>
      </c>
      <c r="X3318">
        <v>44.2109565432906</v>
      </c>
      <c r="Y3318">
        <v>992.46344367965105</v>
      </c>
      <c r="Z3318">
        <v>0.23404931522149999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25.0570642802785</v>
      </c>
      <c r="K3319">
        <v>46.2749332906224</v>
      </c>
      <c r="L3319">
        <v>42.064</v>
      </c>
      <c r="M3319">
        <v>88.338933290622407</v>
      </c>
      <c r="N3319">
        <v>42.664000000000001</v>
      </c>
      <c r="O3319">
        <v>88.938933290622401</v>
      </c>
      <c r="P3319">
        <v>0.22589620059468299</v>
      </c>
      <c r="Q3319">
        <v>25.0570642802785</v>
      </c>
      <c r="R3319">
        <v>0.225647591038552</v>
      </c>
      <c r="S3319">
        <v>3.02013422818791</v>
      </c>
      <c r="T3319">
        <v>513.46208053691203</v>
      </c>
      <c r="U3319">
        <v>948.25248713636097</v>
      </c>
      <c r="V3319">
        <v>43.143819406571197</v>
      </c>
      <c r="W3319">
        <v>991.39630654293205</v>
      </c>
      <c r="X3319">
        <v>43.743819406571198</v>
      </c>
      <c r="Y3319">
        <v>991.99630654293196</v>
      </c>
      <c r="Z3319">
        <v>0.23142040234832201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27.853093114383402</v>
      </c>
      <c r="K3320">
        <v>51.438588790308899</v>
      </c>
      <c r="L3320">
        <v>22.99</v>
      </c>
      <c r="M3320">
        <v>74.428588790308893</v>
      </c>
      <c r="N3320">
        <v>23.59</v>
      </c>
      <c r="O3320">
        <v>75.028588790308902</v>
      </c>
      <c r="P3320">
        <v>0.124195592732066</v>
      </c>
      <c r="Q3320">
        <v>27.853093114383402</v>
      </c>
      <c r="R3320">
        <v>0.32601709022324099</v>
      </c>
      <c r="S3320">
        <v>3.02013422818791</v>
      </c>
      <c r="T3320">
        <v>513.46208053691203</v>
      </c>
      <c r="U3320">
        <v>948.25248713636097</v>
      </c>
      <c r="V3320">
        <v>34.068785928328701</v>
      </c>
      <c r="W3320">
        <v>982.32127306468897</v>
      </c>
      <c r="X3320">
        <v>34.668785928328703</v>
      </c>
      <c r="Y3320">
        <v>982.92127306468899</v>
      </c>
      <c r="Z3320">
        <v>0.18091359333996501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25.0570642802785</v>
      </c>
      <c r="K3321">
        <v>46.2749332906224</v>
      </c>
      <c r="L3321">
        <v>20.437999999999999</v>
      </c>
      <c r="M3321">
        <v>66.712933290622402</v>
      </c>
      <c r="N3321">
        <v>21.038</v>
      </c>
      <c r="O3321">
        <v>67.312933290622396</v>
      </c>
      <c r="P3321">
        <v>0.10981799064167</v>
      </c>
      <c r="Q3321">
        <v>25.0570642802785</v>
      </c>
      <c r="R3321">
        <v>0.32836449784291799</v>
      </c>
      <c r="S3321">
        <v>3.02013422818791</v>
      </c>
      <c r="T3321">
        <v>513.46208053691203</v>
      </c>
      <c r="U3321">
        <v>948.25248713636097</v>
      </c>
      <c r="V3321">
        <v>30.505061849607099</v>
      </c>
      <c r="W3321">
        <v>978.75754898596801</v>
      </c>
      <c r="X3321">
        <v>31.1050618496071</v>
      </c>
      <c r="Y3321">
        <v>979.35754898596804</v>
      </c>
      <c r="Z3321">
        <v>0.16136466541834099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15.8163000148308</v>
      </c>
      <c r="K3322">
        <v>29.209256914698301</v>
      </c>
      <c r="L3322">
        <v>42.9119999999999</v>
      </c>
      <c r="M3322">
        <v>72.121256914698293</v>
      </c>
      <c r="N3322">
        <v>43.511999999999901</v>
      </c>
      <c r="O3322">
        <v>72.721256914698301</v>
      </c>
      <c r="P3322">
        <v>0.22639235267358301</v>
      </c>
      <c r="Q3322">
        <v>15.8163000148308</v>
      </c>
      <c r="R3322">
        <v>0.19377862428724599</v>
      </c>
      <c r="S3322">
        <v>3.02013422818791</v>
      </c>
      <c r="T3322">
        <v>513.46208053691203</v>
      </c>
      <c r="U3322">
        <v>948.25248713636097</v>
      </c>
      <c r="V3322">
        <v>34.647618022559598</v>
      </c>
      <c r="W3322">
        <v>982.90010515892004</v>
      </c>
      <c r="X3322">
        <v>35.2476180225596</v>
      </c>
      <c r="Y3322">
        <v>983.50010515891995</v>
      </c>
      <c r="Z3322">
        <v>0.184103661180964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14.477797001932901</v>
      </c>
      <c r="K3323">
        <v>26.737333750104</v>
      </c>
      <c r="L3323">
        <v>56.4</v>
      </c>
      <c r="M3323">
        <v>83.137333750104006</v>
      </c>
      <c r="N3323">
        <v>56.999999999999901</v>
      </c>
      <c r="O3323">
        <v>83.737333750104</v>
      </c>
      <c r="P3323">
        <v>0.29669659670636001</v>
      </c>
      <c r="Q3323">
        <v>14.477797001932901</v>
      </c>
      <c r="R3323">
        <v>0.16093533067551599</v>
      </c>
      <c r="S3323">
        <v>3.02013422818791</v>
      </c>
      <c r="T3323">
        <v>513.46208053691203</v>
      </c>
      <c r="U3323">
        <v>948.25248713636097</v>
      </c>
      <c r="V3323">
        <v>37.819802708746302</v>
      </c>
      <c r="W3323">
        <v>986.07228984510698</v>
      </c>
      <c r="X3323">
        <v>38.419802708746303</v>
      </c>
      <c r="Y3323">
        <v>986.672289845107</v>
      </c>
      <c r="Z3323">
        <v>0.20166127953063401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21.102902483839198</v>
      </c>
      <c r="K3324">
        <v>38.9724587747002</v>
      </c>
      <c r="L3324">
        <v>16.32</v>
      </c>
      <c r="M3324">
        <v>55.292458774700201</v>
      </c>
      <c r="N3324">
        <v>16.920000000000002</v>
      </c>
      <c r="O3324">
        <v>55.892458774700202</v>
      </c>
      <c r="P3324">
        <v>8.7032994912269901E-2</v>
      </c>
      <c r="Q3324">
        <v>21.102902483839198</v>
      </c>
      <c r="R3324">
        <v>0.36866493865066202</v>
      </c>
      <c r="S3324">
        <v>3.02013422818791</v>
      </c>
      <c r="T3324">
        <v>513.46208053691203</v>
      </c>
      <c r="U3324">
        <v>948.25248713636097</v>
      </c>
      <c r="V3324">
        <v>25.069215828244999</v>
      </c>
      <c r="W3324">
        <v>973.32170296460595</v>
      </c>
      <c r="X3324">
        <v>25.669215828245001</v>
      </c>
      <c r="Y3324">
        <v>973.92170296460597</v>
      </c>
      <c r="Z3324">
        <v>0.13184286657483599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24.9984894313179</v>
      </c>
      <c r="K3325">
        <v>46.166758318572803</v>
      </c>
      <c r="L3325">
        <v>20.16</v>
      </c>
      <c r="M3325">
        <v>66.3267583185728</v>
      </c>
      <c r="N3325">
        <v>20.76</v>
      </c>
      <c r="O3325">
        <v>66.926758318572794</v>
      </c>
      <c r="P3325">
        <v>0.108312695122317</v>
      </c>
      <c r="Q3325">
        <v>24.9984894313179</v>
      </c>
      <c r="R3325">
        <v>0.36032924840482</v>
      </c>
      <c r="S3325">
        <v>3.02013422818791</v>
      </c>
      <c r="T3325">
        <v>513.46208053691203</v>
      </c>
      <c r="U3325">
        <v>948.25248713636097</v>
      </c>
      <c r="V3325">
        <v>30.267656866004899</v>
      </c>
      <c r="W3325">
        <v>978.52014400236601</v>
      </c>
      <c r="X3325">
        <v>30.8676568660049</v>
      </c>
      <c r="Y3325">
        <v>979.12014400236603</v>
      </c>
      <c r="Z3325">
        <v>0.16006791060792799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26.284069556944399</v>
      </c>
      <c r="K3326">
        <v>48.54094445178</v>
      </c>
      <c r="L3326">
        <v>40.92</v>
      </c>
      <c r="M3326">
        <v>89.460944451779994</v>
      </c>
      <c r="N3326">
        <v>41.519999999999897</v>
      </c>
      <c r="O3326">
        <v>90.060944451780003</v>
      </c>
      <c r="P3326">
        <v>0.220282573242086</v>
      </c>
      <c r="Q3326">
        <v>26.284069556944399</v>
      </c>
      <c r="R3326">
        <v>0.255782736324285</v>
      </c>
      <c r="S3326">
        <v>3.02013422818791</v>
      </c>
      <c r="T3326">
        <v>513.46208053691203</v>
      </c>
      <c r="U3326">
        <v>948.25248713636097</v>
      </c>
      <c r="V3326">
        <v>43.610956543290598</v>
      </c>
      <c r="W3326">
        <v>991.86344367965103</v>
      </c>
      <c r="X3326">
        <v>44.2109565432906</v>
      </c>
      <c r="Y3326">
        <v>992.46344367965105</v>
      </c>
      <c r="Z3326">
        <v>0.23404931522149999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23.0580253698664</v>
      </c>
      <c r="K3327">
        <v>42.583144372736697</v>
      </c>
      <c r="L3327">
        <v>45.887999999999998</v>
      </c>
      <c r="M3327">
        <v>88.471144372736703</v>
      </c>
      <c r="N3327">
        <v>46.488</v>
      </c>
      <c r="O3327">
        <v>89.071144372736697</v>
      </c>
      <c r="P3327">
        <v>0.245457948785268</v>
      </c>
      <c r="Q3327">
        <v>23.0580253698664</v>
      </c>
      <c r="R3327">
        <v>0.225647591038552</v>
      </c>
      <c r="S3327">
        <v>3.02013422818791</v>
      </c>
      <c r="T3327">
        <v>513.46208053691203</v>
      </c>
      <c r="U3327">
        <v>948.25248713636097</v>
      </c>
      <c r="V3327">
        <v>43.143819406571197</v>
      </c>
      <c r="W3327">
        <v>991.39630654293205</v>
      </c>
      <c r="X3327">
        <v>43.743819406571198</v>
      </c>
      <c r="Y3327">
        <v>991.99630654293196</v>
      </c>
      <c r="Z3327">
        <v>0.23142040234832201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25.6420817273344</v>
      </c>
      <c r="K3328">
        <v>47.355332934952202</v>
      </c>
      <c r="L3328">
        <v>25.08</v>
      </c>
      <c r="M3328">
        <v>72.4353329349522</v>
      </c>
      <c r="N3328">
        <v>25.68</v>
      </c>
      <c r="O3328">
        <v>73.035332934952194</v>
      </c>
      <c r="P3328">
        <v>0.134897689109476</v>
      </c>
      <c r="Q3328">
        <v>25.6420817273344</v>
      </c>
      <c r="R3328">
        <v>0.32601709022324099</v>
      </c>
      <c r="S3328">
        <v>3.02013422818791</v>
      </c>
      <c r="T3328">
        <v>513.46208053691203</v>
      </c>
      <c r="U3328">
        <v>948.25248713636097</v>
      </c>
      <c r="V3328">
        <v>34.068785928328701</v>
      </c>
      <c r="W3328">
        <v>982.32127306468897</v>
      </c>
      <c r="X3328">
        <v>34.668785928328703</v>
      </c>
      <c r="Y3328">
        <v>982.92127306468899</v>
      </c>
      <c r="Z3328">
        <v>0.18091359333996501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23.0580253698664</v>
      </c>
      <c r="K3329">
        <v>42.583144372736697</v>
      </c>
      <c r="L3329">
        <v>22.2959999999999</v>
      </c>
      <c r="M3329">
        <v>64.879144372736704</v>
      </c>
      <c r="N3329">
        <v>22.895999999999901</v>
      </c>
      <c r="O3329">
        <v>65.479144372736698</v>
      </c>
      <c r="P3329">
        <v>0.119333440638101</v>
      </c>
      <c r="Q3329">
        <v>23.0580253698664</v>
      </c>
      <c r="R3329">
        <v>0.32836449784291799</v>
      </c>
      <c r="S3329">
        <v>3.02013422818791</v>
      </c>
      <c r="T3329">
        <v>513.46208053691203</v>
      </c>
      <c r="U3329">
        <v>948.25248713636097</v>
      </c>
      <c r="V3329">
        <v>30.505061849607099</v>
      </c>
      <c r="W3329">
        <v>978.75754898596801</v>
      </c>
      <c r="X3329">
        <v>31.1050618496071</v>
      </c>
      <c r="Y3329">
        <v>979.35754898596804</v>
      </c>
      <c r="Z3329">
        <v>0.16136466541834099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264.72612456747299</v>
      </c>
      <c r="K3330">
        <v>488.89142070352102</v>
      </c>
      <c r="L3330">
        <v>0</v>
      </c>
      <c r="M3330">
        <v>488.89142070352102</v>
      </c>
      <c r="N3330">
        <v>0.6</v>
      </c>
      <c r="O3330">
        <v>489.49142070352099</v>
      </c>
      <c r="P3330">
        <v>0</v>
      </c>
      <c r="Q3330">
        <v>264.72612456747299</v>
      </c>
      <c r="R3330">
        <v>0.186239735398357</v>
      </c>
      <c r="S3330">
        <v>1.5177065767284901</v>
      </c>
      <c r="T3330">
        <v>258.02984822934201</v>
      </c>
      <c r="U3330">
        <v>476.52485862839001</v>
      </c>
      <c r="V3330">
        <v>33.299664689226297</v>
      </c>
      <c r="W3330">
        <v>509.82452331761601</v>
      </c>
      <c r="X3330">
        <v>33.899664689226299</v>
      </c>
      <c r="Y3330">
        <v>510.42452331761598</v>
      </c>
      <c r="Z3330">
        <v>0.3756756531073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264.72612456747299</v>
      </c>
      <c r="K3331">
        <v>488.89142070352102</v>
      </c>
      <c r="L3331">
        <v>0</v>
      </c>
      <c r="M3331">
        <v>488.89142070352102</v>
      </c>
      <c r="N3331">
        <v>0.6</v>
      </c>
      <c r="O3331">
        <v>489.49142070352099</v>
      </c>
      <c r="P3331">
        <v>0</v>
      </c>
      <c r="Q3331">
        <v>264.72612456747299</v>
      </c>
      <c r="R3331">
        <v>0.154051997342183</v>
      </c>
      <c r="S3331">
        <v>1.5177065767284901</v>
      </c>
      <c r="T3331">
        <v>258.02984822934201</v>
      </c>
      <c r="U3331">
        <v>476.52485862839001</v>
      </c>
      <c r="V3331">
        <v>36.202219375413002</v>
      </c>
      <c r="W3331">
        <v>512.72707800380294</v>
      </c>
      <c r="X3331">
        <v>36.802219375413003</v>
      </c>
      <c r="Y3331">
        <v>513.32707800380297</v>
      </c>
      <c r="Z3331">
        <v>0.41146787115588801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264.72612456747299</v>
      </c>
      <c r="K3332">
        <v>488.89142070352102</v>
      </c>
      <c r="L3332">
        <v>0</v>
      </c>
      <c r="M3332">
        <v>488.89142070352102</v>
      </c>
      <c r="N3332">
        <v>0.6</v>
      </c>
      <c r="O3332">
        <v>489.49142070352099</v>
      </c>
      <c r="P3332">
        <v>0</v>
      </c>
      <c r="Q3332">
        <v>264.72612456747299</v>
      </c>
      <c r="R3332">
        <v>0.35850382753955101</v>
      </c>
      <c r="S3332">
        <v>1.5177065767284901</v>
      </c>
      <c r="T3332">
        <v>258.02984822934201</v>
      </c>
      <c r="U3332">
        <v>476.52485862839001</v>
      </c>
      <c r="V3332">
        <v>24.378260272689499</v>
      </c>
      <c r="W3332">
        <v>500.90311890108001</v>
      </c>
      <c r="X3332">
        <v>24.9782602726895</v>
      </c>
      <c r="Y3332">
        <v>501.50311890107997</v>
      </c>
      <c r="Z3332">
        <v>0.269102718648287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264.72612456747299</v>
      </c>
      <c r="K3333">
        <v>488.89142070352102</v>
      </c>
      <c r="L3333">
        <v>0</v>
      </c>
      <c r="M3333">
        <v>488.89142070352102</v>
      </c>
      <c r="N3333">
        <v>0.6</v>
      </c>
      <c r="O3333">
        <v>489.49142070352099</v>
      </c>
      <c r="P3333">
        <v>0</v>
      </c>
      <c r="Q3333">
        <v>264.72612456747299</v>
      </c>
      <c r="R3333">
        <v>0.34820147062704199</v>
      </c>
      <c r="S3333">
        <v>1.5177065767284901</v>
      </c>
      <c r="T3333">
        <v>258.02984822934201</v>
      </c>
      <c r="U3333">
        <v>476.52485862839001</v>
      </c>
      <c r="V3333">
        <v>29.248923532671501</v>
      </c>
      <c r="W3333">
        <v>505.773782161062</v>
      </c>
      <c r="X3333">
        <v>29.848923532671499</v>
      </c>
      <c r="Y3333">
        <v>506.37378216106202</v>
      </c>
      <c r="Z3333">
        <v>0.32666744851815699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264.72612456747299</v>
      </c>
      <c r="K3334">
        <v>488.89142070352102</v>
      </c>
      <c r="L3334">
        <v>0</v>
      </c>
      <c r="M3334">
        <v>488.89142070352102</v>
      </c>
      <c r="N3334">
        <v>0.6</v>
      </c>
      <c r="O3334">
        <v>489.49142070352099</v>
      </c>
      <c r="P3334">
        <v>0</v>
      </c>
      <c r="Q3334">
        <v>264.72612456747299</v>
      </c>
      <c r="R3334">
        <v>0.24299940299095199</v>
      </c>
      <c r="S3334">
        <v>1.5177065767284901</v>
      </c>
      <c r="T3334">
        <v>258.02984822934201</v>
      </c>
      <c r="U3334">
        <v>476.52485862839001</v>
      </c>
      <c r="V3334">
        <v>41.431398209957301</v>
      </c>
      <c r="W3334">
        <v>517.95625683834703</v>
      </c>
      <c r="X3334">
        <v>42.031398209957302</v>
      </c>
      <c r="Y3334">
        <v>518.55625683834705</v>
      </c>
      <c r="Z3334">
        <v>0.47747667799643101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264.72612456747299</v>
      </c>
      <c r="K3335">
        <v>488.89142070352102</v>
      </c>
      <c r="L3335">
        <v>0</v>
      </c>
      <c r="M3335">
        <v>488.89142070352102</v>
      </c>
      <c r="N3335">
        <v>0.6</v>
      </c>
      <c r="O3335">
        <v>489.49142070352099</v>
      </c>
      <c r="P3335">
        <v>0</v>
      </c>
      <c r="Q3335">
        <v>264.72612456747299</v>
      </c>
      <c r="R3335">
        <v>0.21450314659410799</v>
      </c>
      <c r="S3335">
        <v>1.5177065767284901</v>
      </c>
      <c r="T3335">
        <v>258.02984822934201</v>
      </c>
      <c r="U3335">
        <v>476.52485862839001</v>
      </c>
      <c r="V3335">
        <v>41.013001628793397</v>
      </c>
      <c r="W3335">
        <v>517.53786025718398</v>
      </c>
      <c r="X3335">
        <v>41.613001628793398</v>
      </c>
      <c r="Y3335">
        <v>518.137860257184</v>
      </c>
      <c r="Z3335">
        <v>0.47211956899445201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264.72612456747299</v>
      </c>
      <c r="K3336">
        <v>488.89142070352102</v>
      </c>
      <c r="L3336">
        <v>0</v>
      </c>
      <c r="M3336">
        <v>488.89142070352102</v>
      </c>
      <c r="N3336">
        <v>0.6</v>
      </c>
      <c r="O3336">
        <v>489.49142070352099</v>
      </c>
      <c r="P3336">
        <v>0</v>
      </c>
      <c r="Q3336">
        <v>264.72612456747299</v>
      </c>
      <c r="R3336">
        <v>0.31356153466768499</v>
      </c>
      <c r="S3336">
        <v>1.5177065767284901</v>
      </c>
      <c r="T3336">
        <v>258.02984822934201</v>
      </c>
      <c r="U3336">
        <v>476.52485862839001</v>
      </c>
      <c r="V3336">
        <v>32.767180372773097</v>
      </c>
      <c r="W3336">
        <v>509.292039001163</v>
      </c>
      <c r="X3336">
        <v>33.367180372773099</v>
      </c>
      <c r="Y3336">
        <v>509.89203900116303</v>
      </c>
      <c r="Z3336">
        <v>0.36917185779619999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264.72612456747299</v>
      </c>
      <c r="K3337">
        <v>488.89142070352102</v>
      </c>
      <c r="L3337">
        <v>0</v>
      </c>
      <c r="M3337">
        <v>488.89142070352102</v>
      </c>
      <c r="N3337">
        <v>0.6</v>
      </c>
      <c r="O3337">
        <v>489.49142070352099</v>
      </c>
      <c r="P3337">
        <v>0</v>
      </c>
      <c r="Q3337">
        <v>264.72612456747299</v>
      </c>
      <c r="R3337">
        <v>0.31722005339847398</v>
      </c>
      <c r="S3337">
        <v>1.5177065767284901</v>
      </c>
      <c r="T3337">
        <v>258.02984822934201</v>
      </c>
      <c r="U3337">
        <v>476.52485862839001</v>
      </c>
      <c r="V3337">
        <v>29.4697429607182</v>
      </c>
      <c r="W3337">
        <v>505.99460158910802</v>
      </c>
      <c r="X3337">
        <v>30.069742960718202</v>
      </c>
      <c r="Y3337">
        <v>506.59460158910798</v>
      </c>
      <c r="Z3337">
        <v>0.32931178760568403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112.458269955902</v>
      </c>
      <c r="K3338">
        <v>207.68589975179299</v>
      </c>
      <c r="L3338">
        <v>3.5759999999999899</v>
      </c>
      <c r="M3338">
        <v>211.26189975179301</v>
      </c>
      <c r="N3338">
        <v>4.1759999999999904</v>
      </c>
      <c r="O3338">
        <v>211.861899751793</v>
      </c>
      <c r="P3338">
        <v>6.5079714089222099E-2</v>
      </c>
      <c r="Q3338">
        <v>112.458269955902</v>
      </c>
      <c r="R3338">
        <v>0.186239735398357</v>
      </c>
      <c r="S3338">
        <v>1.5177065767284901</v>
      </c>
      <c r="T3338">
        <v>258.02984822934201</v>
      </c>
      <c r="U3338">
        <v>476.52485862839001</v>
      </c>
      <c r="V3338">
        <v>33.299664689226297</v>
      </c>
      <c r="W3338">
        <v>509.82452331761601</v>
      </c>
      <c r="X3338">
        <v>33.899664689226299</v>
      </c>
      <c r="Y3338">
        <v>510.42452331761598</v>
      </c>
      <c r="Z3338">
        <v>0.3756756531073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106.617748357555</v>
      </c>
      <c r="K3339">
        <v>196.89973005837601</v>
      </c>
      <c r="L3339">
        <v>4.7</v>
      </c>
      <c r="M3339">
        <v>201.599730058376</v>
      </c>
      <c r="N3339">
        <v>5.3</v>
      </c>
      <c r="O3339">
        <v>202.19973005837599</v>
      </c>
      <c r="P3339">
        <v>8.2369053995610203E-2</v>
      </c>
      <c r="Q3339">
        <v>106.617748357555</v>
      </c>
      <c r="R3339">
        <v>0.154051997342183</v>
      </c>
      <c r="S3339">
        <v>1.5177065767284901</v>
      </c>
      <c r="T3339">
        <v>258.02984822934201</v>
      </c>
      <c r="U3339">
        <v>476.52485862839001</v>
      </c>
      <c r="V3339">
        <v>36.202219375413002</v>
      </c>
      <c r="W3339">
        <v>512.72707800380294</v>
      </c>
      <c r="X3339">
        <v>36.802219375413003</v>
      </c>
      <c r="Y3339">
        <v>513.32707800380297</v>
      </c>
      <c r="Z3339">
        <v>0.41146787115588801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132.060880338548</v>
      </c>
      <c r="K3340">
        <v>243.887646198722</v>
      </c>
      <c r="L3340">
        <v>1.36</v>
      </c>
      <c r="M3340">
        <v>245.24764619872201</v>
      </c>
      <c r="N3340">
        <v>1.96</v>
      </c>
      <c r="O3340">
        <v>245.847646198722</v>
      </c>
      <c r="P3340">
        <v>2.8412723847288102E-2</v>
      </c>
      <c r="Q3340">
        <v>132.060880338548</v>
      </c>
      <c r="R3340">
        <v>0.35850382753955101</v>
      </c>
      <c r="S3340">
        <v>1.5177065767284901</v>
      </c>
      <c r="T3340">
        <v>258.02984822934201</v>
      </c>
      <c r="U3340">
        <v>476.52485862839001</v>
      </c>
      <c r="V3340">
        <v>24.378260272689499</v>
      </c>
      <c r="W3340">
        <v>500.90311890108001</v>
      </c>
      <c r="X3340">
        <v>24.9782602726895</v>
      </c>
      <c r="Y3340">
        <v>501.50311890107997</v>
      </c>
      <c r="Z3340">
        <v>0.269102718648287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143.74226628751299</v>
      </c>
      <c r="K3341">
        <v>265.46061857425201</v>
      </c>
      <c r="L3341">
        <v>1.68</v>
      </c>
      <c r="M3341">
        <v>267.14061857425202</v>
      </c>
      <c r="N3341">
        <v>2.2799999999999998</v>
      </c>
      <c r="O3341">
        <v>267.74061857425198</v>
      </c>
      <c r="P3341">
        <v>3.84850837443622E-2</v>
      </c>
      <c r="Q3341">
        <v>143.74226628751299</v>
      </c>
      <c r="R3341">
        <v>0.34820147062704199</v>
      </c>
      <c r="S3341">
        <v>1.5177065767284901</v>
      </c>
      <c r="T3341">
        <v>258.02984822934201</v>
      </c>
      <c r="U3341">
        <v>476.52485862839001</v>
      </c>
      <c r="V3341">
        <v>29.248923532671501</v>
      </c>
      <c r="W3341">
        <v>505.773782161062</v>
      </c>
      <c r="X3341">
        <v>29.848923532671499</v>
      </c>
      <c r="Y3341">
        <v>506.37378216106202</v>
      </c>
      <c r="Z3341">
        <v>0.32666744851815699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147.191956489566</v>
      </c>
      <c r="K3342">
        <v>271.83144407031602</v>
      </c>
      <c r="L3342">
        <v>3.41</v>
      </c>
      <c r="M3342">
        <v>275.24144407031599</v>
      </c>
      <c r="N3342">
        <v>4.01</v>
      </c>
      <c r="O3342">
        <v>275.84144407031602</v>
      </c>
      <c r="P3342">
        <v>8.0392469707194603E-2</v>
      </c>
      <c r="Q3342">
        <v>147.191956489566</v>
      </c>
      <c r="R3342">
        <v>0.24299940299095199</v>
      </c>
      <c r="S3342">
        <v>1.5177065767284901</v>
      </c>
      <c r="T3342">
        <v>258.02984822934201</v>
      </c>
      <c r="U3342">
        <v>476.52485862839001</v>
      </c>
      <c r="V3342">
        <v>41.431398209957301</v>
      </c>
      <c r="W3342">
        <v>517.95625683834703</v>
      </c>
      <c r="X3342">
        <v>42.031398209957302</v>
      </c>
      <c r="Y3342">
        <v>518.55625683834705</v>
      </c>
      <c r="Z3342">
        <v>0.47747667799643101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138.170556676936</v>
      </c>
      <c r="K3343">
        <v>255.17088599983001</v>
      </c>
      <c r="L3343">
        <v>3.8239999999999998</v>
      </c>
      <c r="M3343">
        <v>258.99488599982999</v>
      </c>
      <c r="N3343">
        <v>4.4240000000000004</v>
      </c>
      <c r="O3343">
        <v>259.59488599983001</v>
      </c>
      <c r="P3343">
        <v>8.3724962232620895E-2</v>
      </c>
      <c r="Q3343">
        <v>138.170556676936</v>
      </c>
      <c r="R3343">
        <v>0.21450314659410799</v>
      </c>
      <c r="S3343">
        <v>1.5177065767284901</v>
      </c>
      <c r="T3343">
        <v>258.02984822934201</v>
      </c>
      <c r="U3343">
        <v>476.52485862839001</v>
      </c>
      <c r="V3343">
        <v>41.013001628793397</v>
      </c>
      <c r="W3343">
        <v>517.53786025718398</v>
      </c>
      <c r="X3343">
        <v>41.613001628793398</v>
      </c>
      <c r="Y3343">
        <v>518.137860257184</v>
      </c>
      <c r="Z3343">
        <v>0.47211956899445201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145.49205785206601</v>
      </c>
      <c r="K3344">
        <v>268.69210200010298</v>
      </c>
      <c r="L3344">
        <v>2.09</v>
      </c>
      <c r="M3344">
        <v>270.78210200010301</v>
      </c>
      <c r="N3344">
        <v>2.6899999999999902</v>
      </c>
      <c r="O3344">
        <v>271.38210200010298</v>
      </c>
      <c r="P3344">
        <v>4.8577586578314798E-2</v>
      </c>
      <c r="Q3344">
        <v>145.49205785206601</v>
      </c>
      <c r="R3344">
        <v>0.31356153466768499</v>
      </c>
      <c r="S3344">
        <v>1.5177065767284901</v>
      </c>
      <c r="T3344">
        <v>258.02984822934201</v>
      </c>
      <c r="U3344">
        <v>476.52485862839001</v>
      </c>
      <c r="V3344">
        <v>32.767180372773097</v>
      </c>
      <c r="W3344">
        <v>509.292039001163</v>
      </c>
      <c r="X3344">
        <v>33.367180372773099</v>
      </c>
      <c r="Y3344">
        <v>509.89203900116303</v>
      </c>
      <c r="Z3344">
        <v>0.36917185779619999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138.170556676936</v>
      </c>
      <c r="K3345">
        <v>255.17088599983001</v>
      </c>
      <c r="L3345">
        <v>1.8579999999999901</v>
      </c>
      <c r="M3345">
        <v>257.02888599982998</v>
      </c>
      <c r="N3345">
        <v>2.45799999999999</v>
      </c>
      <c r="O3345">
        <v>257.62888599983</v>
      </c>
      <c r="P3345">
        <v>4.0688393653689599E-2</v>
      </c>
      <c r="Q3345">
        <v>138.170556676936</v>
      </c>
      <c r="R3345">
        <v>0.31722005339847398</v>
      </c>
      <c r="S3345">
        <v>1.5177065767284901</v>
      </c>
      <c r="T3345">
        <v>258.02984822934201</v>
      </c>
      <c r="U3345">
        <v>476.52485862839001</v>
      </c>
      <c r="V3345">
        <v>29.4697429607182</v>
      </c>
      <c r="W3345">
        <v>505.99460158910802</v>
      </c>
      <c r="X3345">
        <v>30.069742960718202</v>
      </c>
      <c r="Y3345">
        <v>506.59460158910798</v>
      </c>
      <c r="Z3345">
        <v>0.32931178760568403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71.393457621617202</v>
      </c>
      <c r="K3346">
        <v>131.84814676903099</v>
      </c>
      <c r="L3346">
        <v>7.1519999999999904</v>
      </c>
      <c r="M3346">
        <v>139.00014676903101</v>
      </c>
      <c r="N3346">
        <v>7.75199999999999</v>
      </c>
      <c r="O3346">
        <v>139.600146769031</v>
      </c>
      <c r="P3346">
        <v>0.102494915296409</v>
      </c>
      <c r="Q3346">
        <v>71.393457621617202</v>
      </c>
      <c r="R3346">
        <v>0.186239735398357</v>
      </c>
      <c r="S3346">
        <v>1.5177065767284901</v>
      </c>
      <c r="T3346">
        <v>258.02984822934201</v>
      </c>
      <c r="U3346">
        <v>476.52485862839001</v>
      </c>
      <c r="V3346">
        <v>33.299664689226297</v>
      </c>
      <c r="W3346">
        <v>509.82452331761601</v>
      </c>
      <c r="X3346">
        <v>33.899664689226299</v>
      </c>
      <c r="Y3346">
        <v>510.42452331761598</v>
      </c>
      <c r="Z3346">
        <v>0.3756756531073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66.750710457434806</v>
      </c>
      <c r="K3347">
        <v>123.274005245322</v>
      </c>
      <c r="L3347">
        <v>9.4</v>
      </c>
      <c r="M3347">
        <v>132.67400524532201</v>
      </c>
      <c r="N3347">
        <v>10</v>
      </c>
      <c r="O3347">
        <v>133.274005245322</v>
      </c>
      <c r="P3347">
        <v>0.13153381926171201</v>
      </c>
      <c r="Q3347">
        <v>66.750710457434806</v>
      </c>
      <c r="R3347">
        <v>0.154051997342183</v>
      </c>
      <c r="S3347">
        <v>1.5177065767284901</v>
      </c>
      <c r="T3347">
        <v>258.02984822934201</v>
      </c>
      <c r="U3347">
        <v>476.52485862839001</v>
      </c>
      <c r="V3347">
        <v>36.202219375413002</v>
      </c>
      <c r="W3347">
        <v>512.72707800380294</v>
      </c>
      <c r="X3347">
        <v>36.802219375413003</v>
      </c>
      <c r="Y3347">
        <v>513.32707800380297</v>
      </c>
      <c r="Z3347">
        <v>0.41146787115588801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87.973639600875401</v>
      </c>
      <c r="K3348">
        <v>162.468127084938</v>
      </c>
      <c r="L3348">
        <v>2.72</v>
      </c>
      <c r="M3348">
        <v>165.188127084938</v>
      </c>
      <c r="N3348">
        <v>3.32</v>
      </c>
      <c r="O3348">
        <v>165.788127084938</v>
      </c>
      <c r="P3348">
        <v>4.2648667864901103E-2</v>
      </c>
      <c r="Q3348">
        <v>87.973639600875401</v>
      </c>
      <c r="R3348">
        <v>0.35850382753955101</v>
      </c>
      <c r="S3348">
        <v>1.5177065767284901</v>
      </c>
      <c r="T3348">
        <v>258.02984822934201</v>
      </c>
      <c r="U3348">
        <v>476.52485862839001</v>
      </c>
      <c r="V3348">
        <v>24.378260272689499</v>
      </c>
      <c r="W3348">
        <v>500.90311890108001</v>
      </c>
      <c r="X3348">
        <v>24.9782602726895</v>
      </c>
      <c r="Y3348">
        <v>501.50311890107997</v>
      </c>
      <c r="Z3348">
        <v>0.269102718648287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98.655297459310603</v>
      </c>
      <c r="K3349">
        <v>182.194819697583</v>
      </c>
      <c r="L3349">
        <v>3.36</v>
      </c>
      <c r="M3349">
        <v>185.55481969758301</v>
      </c>
      <c r="N3349">
        <v>3.9599999999999902</v>
      </c>
      <c r="O3349">
        <v>186.15481969758301</v>
      </c>
      <c r="P3349">
        <v>5.6068722167730102E-2</v>
      </c>
      <c r="Q3349">
        <v>98.655297459310603</v>
      </c>
      <c r="R3349">
        <v>0.34820147062704199</v>
      </c>
      <c r="S3349">
        <v>1.5177065767284901</v>
      </c>
      <c r="T3349">
        <v>258.02984822934201</v>
      </c>
      <c r="U3349">
        <v>476.52485862839001</v>
      </c>
      <c r="V3349">
        <v>29.248923532671501</v>
      </c>
      <c r="W3349">
        <v>505.773782161062</v>
      </c>
      <c r="X3349">
        <v>29.848923532671499</v>
      </c>
      <c r="Y3349">
        <v>506.37378216106202</v>
      </c>
      <c r="Z3349">
        <v>0.32666744851815699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101.934616173004</v>
      </c>
      <c r="K3350">
        <v>188.25100620919599</v>
      </c>
      <c r="L3350">
        <v>6.82</v>
      </c>
      <c r="M3350">
        <v>195.07100620919601</v>
      </c>
      <c r="N3350">
        <v>7.42</v>
      </c>
      <c r="O3350">
        <v>195.67100620919601</v>
      </c>
      <c r="P3350">
        <v>0.11606599766047999</v>
      </c>
      <c r="Q3350">
        <v>101.934616173004</v>
      </c>
      <c r="R3350">
        <v>0.24299940299095199</v>
      </c>
      <c r="S3350">
        <v>1.5177065767284901</v>
      </c>
      <c r="T3350">
        <v>258.02984822934201</v>
      </c>
      <c r="U3350">
        <v>476.52485862839001</v>
      </c>
      <c r="V3350">
        <v>41.431398209957301</v>
      </c>
      <c r="W3350">
        <v>517.95625683834703</v>
      </c>
      <c r="X3350">
        <v>42.031398209957302</v>
      </c>
      <c r="Y3350">
        <v>518.55625683834705</v>
      </c>
      <c r="Z3350">
        <v>0.47747667799643101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93.480877596492505</v>
      </c>
      <c r="K3351">
        <v>172.638794646474</v>
      </c>
      <c r="L3351">
        <v>7.6479999999999997</v>
      </c>
      <c r="M3351">
        <v>180.28679464647399</v>
      </c>
      <c r="N3351">
        <v>8.2479999999999993</v>
      </c>
      <c r="O3351">
        <v>180.88679464647399</v>
      </c>
      <c r="P3351">
        <v>0.12372746363817499</v>
      </c>
      <c r="Q3351">
        <v>93.480877596492505</v>
      </c>
      <c r="R3351">
        <v>0.21450314659410799</v>
      </c>
      <c r="S3351">
        <v>1.5177065767284901</v>
      </c>
      <c r="T3351">
        <v>258.02984822934201</v>
      </c>
      <c r="U3351">
        <v>476.52485862839001</v>
      </c>
      <c r="V3351">
        <v>41.013001628793397</v>
      </c>
      <c r="W3351">
        <v>517.53786025718398</v>
      </c>
      <c r="X3351">
        <v>41.613001628793398</v>
      </c>
      <c r="Y3351">
        <v>518.137860257184</v>
      </c>
      <c r="Z3351">
        <v>0.47211956899445201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100.31130701814899</v>
      </c>
      <c r="K3352">
        <v>185.253108210823</v>
      </c>
      <c r="L3352">
        <v>4.18</v>
      </c>
      <c r="M3352">
        <v>189.43310821082301</v>
      </c>
      <c r="N3352">
        <v>4.7799999999999896</v>
      </c>
      <c r="O3352">
        <v>190.033108210823</v>
      </c>
      <c r="P3352">
        <v>7.0449956777491093E-2</v>
      </c>
      <c r="Q3352">
        <v>100.31130701814899</v>
      </c>
      <c r="R3352">
        <v>0.31356153466768499</v>
      </c>
      <c r="S3352">
        <v>1.5177065767284901</v>
      </c>
      <c r="T3352">
        <v>258.02984822934201</v>
      </c>
      <c r="U3352">
        <v>476.52485862839001</v>
      </c>
      <c r="V3352">
        <v>32.767180372773097</v>
      </c>
      <c r="W3352">
        <v>509.292039001163</v>
      </c>
      <c r="X3352">
        <v>33.367180372773099</v>
      </c>
      <c r="Y3352">
        <v>509.89203900116303</v>
      </c>
      <c r="Z3352">
        <v>0.36917185779619999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93.480877596492505</v>
      </c>
      <c r="K3353">
        <v>172.638794646474</v>
      </c>
      <c r="L3353">
        <v>3.71599999999999</v>
      </c>
      <c r="M3353">
        <v>176.35479464647401</v>
      </c>
      <c r="N3353">
        <v>4.3159999999999998</v>
      </c>
      <c r="O3353">
        <v>176.954794646474</v>
      </c>
      <c r="P3353">
        <v>6.0134488073355398E-2</v>
      </c>
      <c r="Q3353">
        <v>93.480877596492505</v>
      </c>
      <c r="R3353">
        <v>0.31722005339847398</v>
      </c>
      <c r="S3353">
        <v>1.5177065767284901</v>
      </c>
      <c r="T3353">
        <v>258.02984822934201</v>
      </c>
      <c r="U3353">
        <v>476.52485862839001</v>
      </c>
      <c r="V3353">
        <v>29.4697429607182</v>
      </c>
      <c r="W3353">
        <v>505.99460158910802</v>
      </c>
      <c r="X3353">
        <v>30.069742960718202</v>
      </c>
      <c r="Y3353">
        <v>506.59460158910798</v>
      </c>
      <c r="Z3353">
        <v>0.32931178760568403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52.296922459654603</v>
      </c>
      <c r="K3354">
        <v>96.581010890014198</v>
      </c>
      <c r="L3354">
        <v>10.7279999999999</v>
      </c>
      <c r="M3354">
        <v>107.30901089001399</v>
      </c>
      <c r="N3354">
        <v>11.327999999999999</v>
      </c>
      <c r="O3354">
        <v>107.909010890014</v>
      </c>
      <c r="P3354">
        <v>0.13989697644782501</v>
      </c>
      <c r="Q3354">
        <v>52.296922459654603</v>
      </c>
      <c r="R3354">
        <v>0.186239735398357</v>
      </c>
      <c r="S3354">
        <v>1.5177065767284901</v>
      </c>
      <c r="T3354">
        <v>258.02984822934201</v>
      </c>
      <c r="U3354">
        <v>476.52485862839001</v>
      </c>
      <c r="V3354">
        <v>33.299664689226297</v>
      </c>
      <c r="W3354">
        <v>509.82452331761601</v>
      </c>
      <c r="X3354">
        <v>33.899664689226299</v>
      </c>
      <c r="Y3354">
        <v>510.42452331761598</v>
      </c>
      <c r="Z3354">
        <v>0.3756756531073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48.583956273246798</v>
      </c>
      <c r="K3355">
        <v>89.7239720659733</v>
      </c>
      <c r="L3355">
        <v>14.1</v>
      </c>
      <c r="M3355">
        <v>103.823972065973</v>
      </c>
      <c r="N3355">
        <v>14.7</v>
      </c>
      <c r="O3355">
        <v>104.423972065973</v>
      </c>
      <c r="P3355">
        <v>0.18067589836273901</v>
      </c>
      <c r="Q3355">
        <v>48.583956273246798</v>
      </c>
      <c r="R3355">
        <v>0.154051997342183</v>
      </c>
      <c r="S3355">
        <v>1.5177065767284901</v>
      </c>
      <c r="T3355">
        <v>258.02984822934201</v>
      </c>
      <c r="U3355">
        <v>476.52485862839001</v>
      </c>
      <c r="V3355">
        <v>36.202219375413002</v>
      </c>
      <c r="W3355">
        <v>512.72707800380294</v>
      </c>
      <c r="X3355">
        <v>36.802219375413003</v>
      </c>
      <c r="Y3355">
        <v>513.32707800380297</v>
      </c>
      <c r="Z3355">
        <v>0.41146787115588801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65.955153091020307</v>
      </c>
      <c r="K3356">
        <v>121.804784284403</v>
      </c>
      <c r="L3356">
        <v>4.08</v>
      </c>
      <c r="M3356">
        <v>125.884784284403</v>
      </c>
      <c r="N3356">
        <v>4.68</v>
      </c>
      <c r="O3356">
        <v>126.48478428440301</v>
      </c>
      <c r="P3356">
        <v>5.68827091923301E-2</v>
      </c>
      <c r="Q3356">
        <v>65.955153091020307</v>
      </c>
      <c r="R3356">
        <v>0.35850382753955101</v>
      </c>
      <c r="S3356">
        <v>1.5177065767284901</v>
      </c>
      <c r="T3356">
        <v>258.02984822934201</v>
      </c>
      <c r="U3356">
        <v>476.52485862839001</v>
      </c>
      <c r="V3356">
        <v>24.378260272689499</v>
      </c>
      <c r="W3356">
        <v>500.90311890108001</v>
      </c>
      <c r="X3356">
        <v>24.9782602726895</v>
      </c>
      <c r="Y3356">
        <v>501.50311890107997</v>
      </c>
      <c r="Z3356">
        <v>0.269102718648287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75.099261136019905</v>
      </c>
      <c r="K3357">
        <v>138.691957699911</v>
      </c>
      <c r="L3357">
        <v>5.04</v>
      </c>
      <c r="M3357">
        <v>143.73195769991099</v>
      </c>
      <c r="N3357">
        <v>5.64</v>
      </c>
      <c r="O3357">
        <v>144.33195769991099</v>
      </c>
      <c r="P3357">
        <v>7.3649457909666094E-2</v>
      </c>
      <c r="Q3357">
        <v>75.099261136019905</v>
      </c>
      <c r="R3357">
        <v>0.34820147062704199</v>
      </c>
      <c r="S3357">
        <v>1.5177065767284901</v>
      </c>
      <c r="T3357">
        <v>258.02984822934201</v>
      </c>
      <c r="U3357">
        <v>476.52485862839001</v>
      </c>
      <c r="V3357">
        <v>29.248923532671501</v>
      </c>
      <c r="W3357">
        <v>505.773782161062</v>
      </c>
      <c r="X3357">
        <v>29.848923532671499</v>
      </c>
      <c r="Y3357">
        <v>506.37378216106202</v>
      </c>
      <c r="Z3357">
        <v>0.32666744851815699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77.963161401583406</v>
      </c>
      <c r="K3358">
        <v>143.98095693212599</v>
      </c>
      <c r="L3358">
        <v>10.23</v>
      </c>
      <c r="M3358">
        <v>154.21095693212601</v>
      </c>
      <c r="N3358">
        <v>10.83</v>
      </c>
      <c r="O3358">
        <v>154.810956932126</v>
      </c>
      <c r="P3358">
        <v>0.15172758022579499</v>
      </c>
      <c r="Q3358">
        <v>77.963161401583406</v>
      </c>
      <c r="R3358">
        <v>0.24299940299095199</v>
      </c>
      <c r="S3358">
        <v>1.5177065767284901</v>
      </c>
      <c r="T3358">
        <v>258.02984822934201</v>
      </c>
      <c r="U3358">
        <v>476.52485862839001</v>
      </c>
      <c r="V3358">
        <v>41.431398209957301</v>
      </c>
      <c r="W3358">
        <v>517.95625683834703</v>
      </c>
      <c r="X3358">
        <v>42.031398209957302</v>
      </c>
      <c r="Y3358">
        <v>518.55625683834705</v>
      </c>
      <c r="Z3358">
        <v>0.47747667799643101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70.634847661977901</v>
      </c>
      <c r="K3359">
        <v>130.44715961094801</v>
      </c>
      <c r="L3359">
        <v>11.472</v>
      </c>
      <c r="M3359">
        <v>141.91915961094799</v>
      </c>
      <c r="N3359">
        <v>12.071999999999999</v>
      </c>
      <c r="O3359">
        <v>142.51915961094801</v>
      </c>
      <c r="P3359">
        <v>0.16371494522155</v>
      </c>
      <c r="Q3359">
        <v>70.634847661977901</v>
      </c>
      <c r="R3359">
        <v>0.21450314659410799</v>
      </c>
      <c r="S3359">
        <v>1.5177065767284901</v>
      </c>
      <c r="T3359">
        <v>258.02984822934201</v>
      </c>
      <c r="U3359">
        <v>476.52485862839001</v>
      </c>
      <c r="V3359">
        <v>41.013001628793397</v>
      </c>
      <c r="W3359">
        <v>517.53786025718398</v>
      </c>
      <c r="X3359">
        <v>41.613001628793398</v>
      </c>
      <c r="Y3359">
        <v>518.137860257184</v>
      </c>
      <c r="Z3359">
        <v>0.47211956899445201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76.542106787425595</v>
      </c>
      <c r="K3360">
        <v>141.35657896282601</v>
      </c>
      <c r="L3360">
        <v>6.27</v>
      </c>
      <c r="M3360">
        <v>147.62657896282599</v>
      </c>
      <c r="N3360">
        <v>6.8699999999999903</v>
      </c>
      <c r="O3360">
        <v>148.22657896282601</v>
      </c>
      <c r="P3360">
        <v>9.2317835841786905E-2</v>
      </c>
      <c r="Q3360">
        <v>76.542106787425595</v>
      </c>
      <c r="R3360">
        <v>0.31356153466768499</v>
      </c>
      <c r="S3360">
        <v>1.5177065767284901</v>
      </c>
      <c r="T3360">
        <v>258.02984822934201</v>
      </c>
      <c r="U3360">
        <v>476.52485862839001</v>
      </c>
      <c r="V3360">
        <v>32.767180372773097</v>
      </c>
      <c r="W3360">
        <v>509.292039001163</v>
      </c>
      <c r="X3360">
        <v>33.367180372773099</v>
      </c>
      <c r="Y3360">
        <v>509.89203900116303</v>
      </c>
      <c r="Z3360">
        <v>0.36917185779619999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70.634847661977901</v>
      </c>
      <c r="K3361">
        <v>130.44715961094801</v>
      </c>
      <c r="L3361">
        <v>5.5739999999999901</v>
      </c>
      <c r="M3361">
        <v>136.02115961094799</v>
      </c>
      <c r="N3361">
        <v>6.1739999999999897</v>
      </c>
      <c r="O3361">
        <v>136.62115961094801</v>
      </c>
      <c r="P3361">
        <v>7.9577032405399206E-2</v>
      </c>
      <c r="Q3361">
        <v>70.634847661977901</v>
      </c>
      <c r="R3361">
        <v>0.31722005339847398</v>
      </c>
      <c r="S3361">
        <v>1.5177065767284901</v>
      </c>
      <c r="T3361">
        <v>258.02984822934201</v>
      </c>
      <c r="U3361">
        <v>476.52485862839001</v>
      </c>
      <c r="V3361">
        <v>29.4697429607182</v>
      </c>
      <c r="W3361">
        <v>505.99460158910802</v>
      </c>
      <c r="X3361">
        <v>30.069742960718202</v>
      </c>
      <c r="Y3361">
        <v>506.59460158910798</v>
      </c>
      <c r="Z3361">
        <v>0.32931178760568403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41.2604532557976</v>
      </c>
      <c r="K3362">
        <v>76.199059099498399</v>
      </c>
      <c r="L3362">
        <v>14.303999999999901</v>
      </c>
      <c r="M3362">
        <v>90.503059099498401</v>
      </c>
      <c r="N3362">
        <v>14.904</v>
      </c>
      <c r="O3362">
        <v>91.103059099498395</v>
      </c>
      <c r="P3362">
        <v>0.17728590676971201</v>
      </c>
      <c r="Q3362">
        <v>41.2604532557976</v>
      </c>
      <c r="R3362">
        <v>0.186239735398357</v>
      </c>
      <c r="S3362">
        <v>1.5177065767284901</v>
      </c>
      <c r="T3362">
        <v>258.02984822934201</v>
      </c>
      <c r="U3362">
        <v>476.52485862839001</v>
      </c>
      <c r="V3362">
        <v>33.299664689226297</v>
      </c>
      <c r="W3362">
        <v>509.82452331761601</v>
      </c>
      <c r="X3362">
        <v>33.899664689226299</v>
      </c>
      <c r="Y3362">
        <v>510.42452331761598</v>
      </c>
      <c r="Z3362">
        <v>0.3756756531073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38.190183983455697</v>
      </c>
      <c r="K3363">
        <v>70.528941316638694</v>
      </c>
      <c r="L3363">
        <v>18.8</v>
      </c>
      <c r="M3363">
        <v>89.328941316638705</v>
      </c>
      <c r="N3363">
        <v>19.399999999999999</v>
      </c>
      <c r="O3363">
        <v>89.928941316638699</v>
      </c>
      <c r="P3363">
        <v>0.229795312225298</v>
      </c>
      <c r="Q3363">
        <v>38.190183983455697</v>
      </c>
      <c r="R3363">
        <v>0.154051997342183</v>
      </c>
      <c r="S3363">
        <v>1.5177065767284901</v>
      </c>
      <c r="T3363">
        <v>258.02984822934201</v>
      </c>
      <c r="U3363">
        <v>476.52485862839001</v>
      </c>
      <c r="V3363">
        <v>36.202219375413002</v>
      </c>
      <c r="W3363">
        <v>512.72707800380294</v>
      </c>
      <c r="X3363">
        <v>36.802219375413003</v>
      </c>
      <c r="Y3363">
        <v>513.32707800380297</v>
      </c>
      <c r="Z3363">
        <v>0.41146787115588801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52.752093018083102</v>
      </c>
      <c r="K3364">
        <v>97.421611648009304</v>
      </c>
      <c r="L3364">
        <v>5.44</v>
      </c>
      <c r="M3364">
        <v>102.861611648009</v>
      </c>
      <c r="N3364">
        <v>6.04</v>
      </c>
      <c r="O3364">
        <v>103.461611648009</v>
      </c>
      <c r="P3364">
        <v>7.1114848338111297E-2</v>
      </c>
      <c r="Q3364">
        <v>52.752093018083102</v>
      </c>
      <c r="R3364">
        <v>0.35850382753955101</v>
      </c>
      <c r="S3364">
        <v>1.5177065767284901</v>
      </c>
      <c r="T3364">
        <v>258.02984822934201</v>
      </c>
      <c r="U3364">
        <v>476.52485862839001</v>
      </c>
      <c r="V3364">
        <v>24.378260272689499</v>
      </c>
      <c r="W3364">
        <v>500.90311890108001</v>
      </c>
      <c r="X3364">
        <v>24.9782602726895</v>
      </c>
      <c r="Y3364">
        <v>501.50311890107997</v>
      </c>
      <c r="Z3364">
        <v>0.269102718648287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60.6240003854967</v>
      </c>
      <c r="K3365">
        <v>111.959307853056</v>
      </c>
      <c r="L3365">
        <v>6.72</v>
      </c>
      <c r="M3365">
        <v>118.679307853056</v>
      </c>
      <c r="N3365">
        <v>7.3199999999999896</v>
      </c>
      <c r="O3365">
        <v>119.279307853056</v>
      </c>
      <c r="P3365">
        <v>9.1227291928353105E-2</v>
      </c>
      <c r="Q3365">
        <v>60.6240003854967</v>
      </c>
      <c r="R3365">
        <v>0.34820147062704199</v>
      </c>
      <c r="S3365">
        <v>1.5177065767284901</v>
      </c>
      <c r="T3365">
        <v>258.02984822934201</v>
      </c>
      <c r="U3365">
        <v>476.52485862839001</v>
      </c>
      <c r="V3365">
        <v>29.248923532671501</v>
      </c>
      <c r="W3365">
        <v>505.773782161062</v>
      </c>
      <c r="X3365">
        <v>29.848923532671499</v>
      </c>
      <c r="Y3365">
        <v>506.37378216106202</v>
      </c>
      <c r="Z3365">
        <v>0.32666744851815699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63.119632544265997</v>
      </c>
      <c r="K3366">
        <v>116.56819620379</v>
      </c>
      <c r="L3366">
        <v>13.64</v>
      </c>
      <c r="M3366">
        <v>130.20819620379001</v>
      </c>
      <c r="N3366">
        <v>14.24</v>
      </c>
      <c r="O3366">
        <v>130.80819620379</v>
      </c>
      <c r="P3366">
        <v>0.18737722540031199</v>
      </c>
      <c r="Q3366">
        <v>63.119632544265997</v>
      </c>
      <c r="R3366">
        <v>0.24299940299095199</v>
      </c>
      <c r="S3366">
        <v>1.5177065767284901</v>
      </c>
      <c r="T3366">
        <v>258.02984822934201</v>
      </c>
      <c r="U3366">
        <v>476.52485862839001</v>
      </c>
      <c r="V3366">
        <v>41.431398209957301</v>
      </c>
      <c r="W3366">
        <v>517.95625683834703</v>
      </c>
      <c r="X3366">
        <v>42.031398209957302</v>
      </c>
      <c r="Y3366">
        <v>518.55625683834705</v>
      </c>
      <c r="Z3366">
        <v>0.47747667799643101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56.762512547462102</v>
      </c>
      <c r="K3367">
        <v>104.827981928006</v>
      </c>
      <c r="L3367">
        <v>15.295999999999999</v>
      </c>
      <c r="M3367">
        <v>120.123981928006</v>
      </c>
      <c r="N3367">
        <v>15.896000000000001</v>
      </c>
      <c r="O3367">
        <v>120.723981928006</v>
      </c>
      <c r="P3367">
        <v>0.203687418257605</v>
      </c>
      <c r="Q3367">
        <v>56.762512547462102</v>
      </c>
      <c r="R3367">
        <v>0.21450314659410799</v>
      </c>
      <c r="S3367">
        <v>1.5177065767284901</v>
      </c>
      <c r="T3367">
        <v>258.02984822934201</v>
      </c>
      <c r="U3367">
        <v>476.52485862839001</v>
      </c>
      <c r="V3367">
        <v>41.013001628793397</v>
      </c>
      <c r="W3367">
        <v>517.53786025718398</v>
      </c>
      <c r="X3367">
        <v>41.613001628793398</v>
      </c>
      <c r="Y3367">
        <v>518.137860257184</v>
      </c>
      <c r="Z3367">
        <v>0.47211956899445201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61.879492145928197</v>
      </c>
      <c r="K3368">
        <v>114.27792733740699</v>
      </c>
      <c r="L3368">
        <v>8.36</v>
      </c>
      <c r="M3368">
        <v>122.63792733740701</v>
      </c>
      <c r="N3368">
        <v>8.9600000000000009</v>
      </c>
      <c r="O3368">
        <v>123.237927337407</v>
      </c>
      <c r="P3368">
        <v>0.11418122561520901</v>
      </c>
      <c r="Q3368">
        <v>61.879492145928197</v>
      </c>
      <c r="R3368">
        <v>0.31356153466768499</v>
      </c>
      <c r="S3368">
        <v>1.5177065767284901</v>
      </c>
      <c r="T3368">
        <v>258.02984822934201</v>
      </c>
      <c r="U3368">
        <v>476.52485862839001</v>
      </c>
      <c r="V3368">
        <v>32.767180372773097</v>
      </c>
      <c r="W3368">
        <v>509.292039001163</v>
      </c>
      <c r="X3368">
        <v>33.367180372773099</v>
      </c>
      <c r="Y3368">
        <v>509.89203900116303</v>
      </c>
      <c r="Z3368">
        <v>0.36917185779619999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56.762512547462102</v>
      </c>
      <c r="K3369">
        <v>104.827981928006</v>
      </c>
      <c r="L3369">
        <v>7.4319999999999897</v>
      </c>
      <c r="M3369">
        <v>112.259981928006</v>
      </c>
      <c r="N3369">
        <v>8.032</v>
      </c>
      <c r="O3369">
        <v>112.85998192800599</v>
      </c>
      <c r="P3369">
        <v>9.9016027945795407E-2</v>
      </c>
      <c r="Q3369">
        <v>56.762512547462102</v>
      </c>
      <c r="R3369">
        <v>0.31722005339847398</v>
      </c>
      <c r="S3369">
        <v>1.5177065767284901</v>
      </c>
      <c r="T3369">
        <v>258.02984822934201</v>
      </c>
      <c r="U3369">
        <v>476.52485862839001</v>
      </c>
      <c r="V3369">
        <v>29.4697429607182</v>
      </c>
      <c r="W3369">
        <v>505.99460158910802</v>
      </c>
      <c r="X3369">
        <v>30.069742960718202</v>
      </c>
      <c r="Y3369">
        <v>506.59460158910798</v>
      </c>
      <c r="Z3369">
        <v>0.32931178760568403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34.070411640559897</v>
      </c>
      <c r="K3370">
        <v>62.920620237696397</v>
      </c>
      <c r="L3370">
        <v>17.88</v>
      </c>
      <c r="M3370">
        <v>80.800620237696407</v>
      </c>
      <c r="N3370">
        <v>18.48</v>
      </c>
      <c r="O3370">
        <v>81.400620237696401</v>
      </c>
      <c r="P3370">
        <v>0.21466171547853199</v>
      </c>
      <c r="Q3370">
        <v>34.070411640559897</v>
      </c>
      <c r="R3370">
        <v>0.186239735398357</v>
      </c>
      <c r="S3370">
        <v>1.5177065767284901</v>
      </c>
      <c r="T3370">
        <v>258.02984822934201</v>
      </c>
      <c r="U3370">
        <v>476.52485862839001</v>
      </c>
      <c r="V3370">
        <v>33.299664689226297</v>
      </c>
      <c r="W3370">
        <v>509.82452331761601</v>
      </c>
      <c r="X3370">
        <v>33.899664689226299</v>
      </c>
      <c r="Y3370">
        <v>510.42452331761598</v>
      </c>
      <c r="Z3370">
        <v>0.3756756531073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31.459845503142802</v>
      </c>
      <c r="K3371">
        <v>58.0994738931577</v>
      </c>
      <c r="L3371">
        <v>23.5</v>
      </c>
      <c r="M3371">
        <v>81.599473893157693</v>
      </c>
      <c r="N3371">
        <v>24.1</v>
      </c>
      <c r="O3371">
        <v>82.199473893157702</v>
      </c>
      <c r="P3371">
        <v>0.27889208174696201</v>
      </c>
      <c r="Q3371">
        <v>31.459845503142802</v>
      </c>
      <c r="R3371">
        <v>0.154051997342183</v>
      </c>
      <c r="S3371">
        <v>1.5177065767284901</v>
      </c>
      <c r="T3371">
        <v>258.02984822934201</v>
      </c>
      <c r="U3371">
        <v>476.52485862839001</v>
      </c>
      <c r="V3371">
        <v>36.202219375413002</v>
      </c>
      <c r="W3371">
        <v>512.72707800380294</v>
      </c>
      <c r="X3371">
        <v>36.802219375413003</v>
      </c>
      <c r="Y3371">
        <v>513.32707800380297</v>
      </c>
      <c r="Z3371">
        <v>0.41146787115588801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43.953397023666099</v>
      </c>
      <c r="K3372">
        <v>81.172338962598502</v>
      </c>
      <c r="L3372">
        <v>6.8</v>
      </c>
      <c r="M3372">
        <v>87.972338962598499</v>
      </c>
      <c r="N3372">
        <v>7.4</v>
      </c>
      <c r="O3372">
        <v>88.572338962598494</v>
      </c>
      <c r="P3372">
        <v>8.5345085810600602E-2</v>
      </c>
      <c r="Q3372">
        <v>43.953397023666099</v>
      </c>
      <c r="R3372">
        <v>0.35850382753955101</v>
      </c>
      <c r="S3372">
        <v>1.5177065767284901</v>
      </c>
      <c r="T3372">
        <v>258.02984822934201</v>
      </c>
      <c r="U3372">
        <v>476.52485862839001</v>
      </c>
      <c r="V3372">
        <v>24.378260272689499</v>
      </c>
      <c r="W3372">
        <v>500.90311890108001</v>
      </c>
      <c r="X3372">
        <v>24.9782602726895</v>
      </c>
      <c r="Y3372">
        <v>501.50311890107997</v>
      </c>
      <c r="Z3372">
        <v>0.269102718648287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50.827149731564099</v>
      </c>
      <c r="K3373">
        <v>93.866661188708704</v>
      </c>
      <c r="L3373">
        <v>8.4</v>
      </c>
      <c r="M3373">
        <v>102.266661188708</v>
      </c>
      <c r="N3373">
        <v>9</v>
      </c>
      <c r="O3373">
        <v>102.86666118870799</v>
      </c>
      <c r="P3373">
        <v>0.108802225181499</v>
      </c>
      <c r="Q3373">
        <v>50.827149731564099</v>
      </c>
      <c r="R3373">
        <v>0.34820147062704199</v>
      </c>
      <c r="S3373">
        <v>1.5177065767284901</v>
      </c>
      <c r="T3373">
        <v>258.02984822934201</v>
      </c>
      <c r="U3373">
        <v>476.52485862839001</v>
      </c>
      <c r="V3373">
        <v>29.248923532671501</v>
      </c>
      <c r="W3373">
        <v>505.773782161062</v>
      </c>
      <c r="X3373">
        <v>29.848923532671499</v>
      </c>
      <c r="Y3373">
        <v>506.37378216106202</v>
      </c>
      <c r="Z3373">
        <v>0.32666744851815699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53.024260276163503</v>
      </c>
      <c r="K3374">
        <v>97.924245219551693</v>
      </c>
      <c r="L3374">
        <v>17.05</v>
      </c>
      <c r="M3374">
        <v>114.97424521955099</v>
      </c>
      <c r="N3374">
        <v>17.649999999999999</v>
      </c>
      <c r="O3374">
        <v>115.574245219551</v>
      </c>
      <c r="P3374">
        <v>0.223014941173271</v>
      </c>
      <c r="Q3374">
        <v>53.024260276163503</v>
      </c>
      <c r="R3374">
        <v>0.24299940299095199</v>
      </c>
      <c r="S3374">
        <v>1.5177065767284901</v>
      </c>
      <c r="T3374">
        <v>258.02984822934201</v>
      </c>
      <c r="U3374">
        <v>476.52485862839001</v>
      </c>
      <c r="V3374">
        <v>41.431398209957301</v>
      </c>
      <c r="W3374">
        <v>517.95625683834703</v>
      </c>
      <c r="X3374">
        <v>42.031398209957302</v>
      </c>
      <c r="Y3374">
        <v>518.55625683834705</v>
      </c>
      <c r="Z3374">
        <v>0.47747667799643101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47.4446229890927</v>
      </c>
      <c r="K3375">
        <v>87.619871955510206</v>
      </c>
      <c r="L3375">
        <v>19.12</v>
      </c>
      <c r="M3375">
        <v>106.73987195551</v>
      </c>
      <c r="N3375">
        <v>19.72</v>
      </c>
      <c r="O3375">
        <v>107.33987195551001</v>
      </c>
      <c r="P3375">
        <v>0.243644894008442</v>
      </c>
      <c r="Q3375">
        <v>47.4446229890927</v>
      </c>
      <c r="R3375">
        <v>0.21450314659410799</v>
      </c>
      <c r="S3375">
        <v>1.5177065767284901</v>
      </c>
      <c r="T3375">
        <v>258.02984822934201</v>
      </c>
      <c r="U3375">
        <v>476.52485862839001</v>
      </c>
      <c r="V3375">
        <v>41.013001628793397</v>
      </c>
      <c r="W3375">
        <v>517.53786025718398</v>
      </c>
      <c r="X3375">
        <v>41.613001628793398</v>
      </c>
      <c r="Y3375">
        <v>518.137860257184</v>
      </c>
      <c r="Z3375">
        <v>0.47211956899445201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51.931376156621702</v>
      </c>
      <c r="K3376">
        <v>95.905926586511299</v>
      </c>
      <c r="L3376">
        <v>10.45</v>
      </c>
      <c r="M3376">
        <v>106.355926586511</v>
      </c>
      <c r="N3376">
        <v>11.05</v>
      </c>
      <c r="O3376">
        <v>106.955926586511</v>
      </c>
      <c r="P3376">
        <v>0.13604012794060799</v>
      </c>
      <c r="Q3376">
        <v>51.931376156621702</v>
      </c>
      <c r="R3376">
        <v>0.31356153466768499</v>
      </c>
      <c r="S3376">
        <v>1.5177065767284901</v>
      </c>
      <c r="T3376">
        <v>258.02984822934201</v>
      </c>
      <c r="U3376">
        <v>476.52485862839001</v>
      </c>
      <c r="V3376">
        <v>32.767180372773097</v>
      </c>
      <c r="W3376">
        <v>509.292039001163</v>
      </c>
      <c r="X3376">
        <v>33.367180372773099</v>
      </c>
      <c r="Y3376">
        <v>509.89203900116303</v>
      </c>
      <c r="Z3376">
        <v>0.36917185779619999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47.4446229890927</v>
      </c>
      <c r="K3377">
        <v>87.619871955510206</v>
      </c>
      <c r="L3377">
        <v>9.2899999999999991</v>
      </c>
      <c r="M3377">
        <v>96.909871955510198</v>
      </c>
      <c r="N3377">
        <v>9.89</v>
      </c>
      <c r="O3377">
        <v>97.509871955510206</v>
      </c>
      <c r="P3377">
        <v>0.118451475989809</v>
      </c>
      <c r="Q3377">
        <v>47.4446229890927</v>
      </c>
      <c r="R3377">
        <v>0.31722005339847398</v>
      </c>
      <c r="S3377">
        <v>1.5177065767284901</v>
      </c>
      <c r="T3377">
        <v>258.02984822934201</v>
      </c>
      <c r="U3377">
        <v>476.52485862839001</v>
      </c>
      <c r="V3377">
        <v>29.4697429607182</v>
      </c>
      <c r="W3377">
        <v>505.99460158910802</v>
      </c>
      <c r="X3377">
        <v>30.069742960718202</v>
      </c>
      <c r="Y3377">
        <v>506.59460158910798</v>
      </c>
      <c r="Z3377">
        <v>0.32931178760568403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29.014370867478998</v>
      </c>
      <c r="K3378">
        <v>53.583215549265503</v>
      </c>
      <c r="L3378">
        <v>21.4559999999999</v>
      </c>
      <c r="M3378">
        <v>75.039215549265506</v>
      </c>
      <c r="N3378">
        <v>22.055999999999901</v>
      </c>
      <c r="O3378">
        <v>75.639215549265501</v>
      </c>
      <c r="P3378">
        <v>0.25202441178113699</v>
      </c>
      <c r="Q3378">
        <v>29.014370867478998</v>
      </c>
      <c r="R3378">
        <v>0.186239735398357</v>
      </c>
      <c r="S3378">
        <v>1.5177065767284901</v>
      </c>
      <c r="T3378">
        <v>258.02984822934201</v>
      </c>
      <c r="U3378">
        <v>476.52485862839001</v>
      </c>
      <c r="V3378">
        <v>33.299664689226297</v>
      </c>
      <c r="W3378">
        <v>509.82452331761601</v>
      </c>
      <c r="X3378">
        <v>33.899664689226299</v>
      </c>
      <c r="Y3378">
        <v>510.42452331761598</v>
      </c>
      <c r="Z3378">
        <v>0.3756756531073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26.746289267342501</v>
      </c>
      <c r="K3379">
        <v>49.394563456186603</v>
      </c>
      <c r="L3379">
        <v>28.2</v>
      </c>
      <c r="M3379">
        <v>77.594563456186606</v>
      </c>
      <c r="N3379">
        <v>28.8</v>
      </c>
      <c r="O3379">
        <v>78.1945634561866</v>
      </c>
      <c r="P3379">
        <v>0.32796622779650902</v>
      </c>
      <c r="Q3379">
        <v>26.746289267342501</v>
      </c>
      <c r="R3379">
        <v>0.154051997342183</v>
      </c>
      <c r="S3379">
        <v>1.5177065767284901</v>
      </c>
      <c r="T3379">
        <v>258.02984822934201</v>
      </c>
      <c r="U3379">
        <v>476.52485862839001</v>
      </c>
      <c r="V3379">
        <v>36.202219375413002</v>
      </c>
      <c r="W3379">
        <v>512.72707800380294</v>
      </c>
      <c r="X3379">
        <v>36.802219375413003</v>
      </c>
      <c r="Y3379">
        <v>513.32707800380297</v>
      </c>
      <c r="Z3379">
        <v>0.41146787115588801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37.670251274639</v>
      </c>
      <c r="K3380">
        <v>69.5687389901817</v>
      </c>
      <c r="L3380">
        <v>8.16</v>
      </c>
      <c r="M3380">
        <v>77.728738990181697</v>
      </c>
      <c r="N3380">
        <v>8.76</v>
      </c>
      <c r="O3380">
        <v>78.328738990181705</v>
      </c>
      <c r="P3380">
        <v>9.9573422117879298E-2</v>
      </c>
      <c r="Q3380">
        <v>37.670251274639</v>
      </c>
      <c r="R3380">
        <v>0.35850382753955101</v>
      </c>
      <c r="S3380">
        <v>1.5177065767284901</v>
      </c>
      <c r="T3380">
        <v>258.02984822934201</v>
      </c>
      <c r="U3380">
        <v>476.52485862839001</v>
      </c>
      <c r="V3380">
        <v>24.378260272689499</v>
      </c>
      <c r="W3380">
        <v>500.90311890108001</v>
      </c>
      <c r="X3380">
        <v>24.9782602726895</v>
      </c>
      <c r="Y3380">
        <v>501.50311890107997</v>
      </c>
      <c r="Z3380">
        <v>0.269102718648287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43.756147496637901</v>
      </c>
      <c r="K3381">
        <v>80.808062102279294</v>
      </c>
      <c r="L3381">
        <v>10.08</v>
      </c>
      <c r="M3381">
        <v>90.888062102279306</v>
      </c>
      <c r="N3381">
        <v>10.68</v>
      </c>
      <c r="O3381">
        <v>91.488062102279301</v>
      </c>
      <c r="P3381">
        <v>0.126374258626338</v>
      </c>
      <c r="Q3381">
        <v>43.756147496637901</v>
      </c>
      <c r="R3381">
        <v>0.34820147062704199</v>
      </c>
      <c r="S3381">
        <v>1.5177065767284901</v>
      </c>
      <c r="T3381">
        <v>258.02984822934201</v>
      </c>
      <c r="U3381">
        <v>476.52485862839001</v>
      </c>
      <c r="V3381">
        <v>29.248923532671501</v>
      </c>
      <c r="W3381">
        <v>505.773782161062</v>
      </c>
      <c r="X3381">
        <v>29.848923532671499</v>
      </c>
      <c r="Y3381">
        <v>506.37378216106202</v>
      </c>
      <c r="Z3381">
        <v>0.32666744851815699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45.7129222778875</v>
      </c>
      <c r="K3382">
        <v>84.421798390546996</v>
      </c>
      <c r="L3382">
        <v>20.46</v>
      </c>
      <c r="M3382">
        <v>104.881798390547</v>
      </c>
      <c r="N3382">
        <v>21.06</v>
      </c>
      <c r="O3382">
        <v>105.481798390547</v>
      </c>
      <c r="P3382">
        <v>0.25864073552579903</v>
      </c>
      <c r="Q3382">
        <v>45.7129222778875</v>
      </c>
      <c r="R3382">
        <v>0.24299940299095199</v>
      </c>
      <c r="S3382">
        <v>1.5177065767284901</v>
      </c>
      <c r="T3382">
        <v>258.02984822934201</v>
      </c>
      <c r="U3382">
        <v>476.52485862839001</v>
      </c>
      <c r="V3382">
        <v>41.431398209957301</v>
      </c>
      <c r="W3382">
        <v>517.95625683834703</v>
      </c>
      <c r="X3382">
        <v>42.031398209957302</v>
      </c>
      <c r="Y3382">
        <v>518.55625683834705</v>
      </c>
      <c r="Z3382">
        <v>0.47747667799643101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40.754534202362599</v>
      </c>
      <c r="K3383">
        <v>75.264736938439</v>
      </c>
      <c r="L3383">
        <v>22.943999999999999</v>
      </c>
      <c r="M3383">
        <v>98.208736938439003</v>
      </c>
      <c r="N3383">
        <v>23.544</v>
      </c>
      <c r="O3383">
        <v>98.808736938438997</v>
      </c>
      <c r="P3383">
        <v>0.28358738372348802</v>
      </c>
      <c r="Q3383">
        <v>40.754534202362599</v>
      </c>
      <c r="R3383">
        <v>0.21450314659410799</v>
      </c>
      <c r="S3383">
        <v>1.5177065767284901</v>
      </c>
      <c r="T3383">
        <v>258.02984822934201</v>
      </c>
      <c r="U3383">
        <v>476.52485862839001</v>
      </c>
      <c r="V3383">
        <v>41.013001628793397</v>
      </c>
      <c r="W3383">
        <v>517.53786025718398</v>
      </c>
      <c r="X3383">
        <v>41.613001628793398</v>
      </c>
      <c r="Y3383">
        <v>518.137860257184</v>
      </c>
      <c r="Z3383">
        <v>0.47211956899445201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44.738886153088501</v>
      </c>
      <c r="K3384">
        <v>82.622966085471006</v>
      </c>
      <c r="L3384">
        <v>12.54</v>
      </c>
      <c r="M3384">
        <v>95.162966085470998</v>
      </c>
      <c r="N3384">
        <v>13.14</v>
      </c>
      <c r="O3384">
        <v>95.762966085471007</v>
      </c>
      <c r="P3384">
        <v>0.15789454465969699</v>
      </c>
      <c r="Q3384">
        <v>44.738886153088501</v>
      </c>
      <c r="R3384">
        <v>0.31356153466768499</v>
      </c>
      <c r="S3384">
        <v>1.5177065767284901</v>
      </c>
      <c r="T3384">
        <v>258.02984822934201</v>
      </c>
      <c r="U3384">
        <v>476.52485862839001</v>
      </c>
      <c r="V3384">
        <v>32.767180372773097</v>
      </c>
      <c r="W3384">
        <v>509.292039001163</v>
      </c>
      <c r="X3384">
        <v>33.367180372773099</v>
      </c>
      <c r="Y3384">
        <v>509.89203900116303</v>
      </c>
      <c r="Z3384">
        <v>0.36917185779619999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40.754534202362599</v>
      </c>
      <c r="K3385">
        <v>75.264736938439</v>
      </c>
      <c r="L3385">
        <v>11.1479999999999</v>
      </c>
      <c r="M3385">
        <v>86.412736938438997</v>
      </c>
      <c r="N3385">
        <v>11.747999999999999</v>
      </c>
      <c r="O3385">
        <v>87.012736938439005</v>
      </c>
      <c r="P3385">
        <v>0.137883377831996</v>
      </c>
      <c r="Q3385">
        <v>40.754534202362599</v>
      </c>
      <c r="R3385">
        <v>0.31722005339847398</v>
      </c>
      <c r="S3385">
        <v>1.5177065767284901</v>
      </c>
      <c r="T3385">
        <v>258.02984822934201</v>
      </c>
      <c r="U3385">
        <v>476.52485862839001</v>
      </c>
      <c r="V3385">
        <v>29.4697429607182</v>
      </c>
      <c r="W3385">
        <v>505.99460158910802</v>
      </c>
      <c r="X3385">
        <v>30.069742960718202</v>
      </c>
      <c r="Y3385">
        <v>506.59460158910798</v>
      </c>
      <c r="Z3385">
        <v>0.32931178760568403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25.265044438382098</v>
      </c>
      <c r="K3386">
        <v>46.659027286405802</v>
      </c>
      <c r="L3386">
        <v>25.032</v>
      </c>
      <c r="M3386">
        <v>71.691027286405799</v>
      </c>
      <c r="N3386">
        <v>25.632000000000001</v>
      </c>
      <c r="O3386">
        <v>72.291027286405793</v>
      </c>
      <c r="P3386">
        <v>0.28937400487460102</v>
      </c>
      <c r="Q3386">
        <v>25.265044438382098</v>
      </c>
      <c r="R3386">
        <v>0.186239735398357</v>
      </c>
      <c r="S3386">
        <v>1.5177065767284901</v>
      </c>
      <c r="T3386">
        <v>258.02984822934201</v>
      </c>
      <c r="U3386">
        <v>476.52485862839001</v>
      </c>
      <c r="V3386">
        <v>33.299664689226297</v>
      </c>
      <c r="W3386">
        <v>509.82452331761601</v>
      </c>
      <c r="X3386">
        <v>33.899664689226299</v>
      </c>
      <c r="Y3386">
        <v>510.42452331761598</v>
      </c>
      <c r="Z3386">
        <v>0.3756756531073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23.261128002432301</v>
      </c>
      <c r="K3387">
        <v>42.958230642541103</v>
      </c>
      <c r="L3387">
        <v>32.9</v>
      </c>
      <c r="M3387">
        <v>75.858230642541102</v>
      </c>
      <c r="N3387">
        <v>33.5</v>
      </c>
      <c r="O3387">
        <v>76.458230642541096</v>
      </c>
      <c r="P3387">
        <v>0.37701777121378499</v>
      </c>
      <c r="Q3387">
        <v>23.261128002432301</v>
      </c>
      <c r="R3387">
        <v>0.154051997342183</v>
      </c>
      <c r="S3387">
        <v>1.5177065767284901</v>
      </c>
      <c r="T3387">
        <v>258.02984822934201</v>
      </c>
      <c r="U3387">
        <v>476.52485862839001</v>
      </c>
      <c r="V3387">
        <v>36.202219375413002</v>
      </c>
      <c r="W3387">
        <v>512.72707800380294</v>
      </c>
      <c r="X3387">
        <v>36.802219375413003</v>
      </c>
      <c r="Y3387">
        <v>513.32707800380297</v>
      </c>
      <c r="Z3387">
        <v>0.41146787115588801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32.958786948123198</v>
      </c>
      <c r="K3388">
        <v>60.867691853456101</v>
      </c>
      <c r="L3388">
        <v>9.52</v>
      </c>
      <c r="M3388">
        <v>70.387691853456104</v>
      </c>
      <c r="N3388">
        <v>10.119999999999999</v>
      </c>
      <c r="O3388">
        <v>70.987691853456099</v>
      </c>
      <c r="P3388">
        <v>0.113799857767896</v>
      </c>
      <c r="Q3388">
        <v>32.958786948123198</v>
      </c>
      <c r="R3388">
        <v>0.35850382753955101</v>
      </c>
      <c r="S3388">
        <v>1.5177065767284901</v>
      </c>
      <c r="T3388">
        <v>258.02984822934201</v>
      </c>
      <c r="U3388">
        <v>476.52485862839001</v>
      </c>
      <c r="V3388">
        <v>24.378260272689499</v>
      </c>
      <c r="W3388">
        <v>500.90311890108001</v>
      </c>
      <c r="X3388">
        <v>24.9782602726895</v>
      </c>
      <c r="Y3388">
        <v>501.50311890107997</v>
      </c>
      <c r="Z3388">
        <v>0.269102718648287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38.412284070400098</v>
      </c>
      <c r="K3389">
        <v>70.939111741722499</v>
      </c>
      <c r="L3389">
        <v>11.76</v>
      </c>
      <c r="M3389">
        <v>82.699111741722504</v>
      </c>
      <c r="N3389">
        <v>12.36</v>
      </c>
      <c r="O3389">
        <v>83.299111741722498</v>
      </c>
      <c r="P3389">
        <v>0.14394339321963201</v>
      </c>
      <c r="Q3389">
        <v>38.412284070400098</v>
      </c>
      <c r="R3389">
        <v>0.34820147062704199</v>
      </c>
      <c r="S3389">
        <v>1.5177065767284901</v>
      </c>
      <c r="T3389">
        <v>258.02984822934201</v>
      </c>
      <c r="U3389">
        <v>476.52485862839001</v>
      </c>
      <c r="V3389">
        <v>29.248923532671501</v>
      </c>
      <c r="W3389">
        <v>505.773782161062</v>
      </c>
      <c r="X3389">
        <v>29.848923532671499</v>
      </c>
      <c r="Y3389">
        <v>506.37378216106202</v>
      </c>
      <c r="Z3389">
        <v>0.32666744851815699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40.173528698953803</v>
      </c>
      <c r="K3390">
        <v>74.191746479102093</v>
      </c>
      <c r="L3390">
        <v>23.87</v>
      </c>
      <c r="M3390">
        <v>98.061746479102098</v>
      </c>
      <c r="N3390">
        <v>24.47</v>
      </c>
      <c r="O3390">
        <v>98.661746479102106</v>
      </c>
      <c r="P3390">
        <v>0.294254616431111</v>
      </c>
      <c r="Q3390">
        <v>40.173528698953803</v>
      </c>
      <c r="R3390">
        <v>0.24299940299095199</v>
      </c>
      <c r="S3390">
        <v>1.5177065767284901</v>
      </c>
      <c r="T3390">
        <v>258.02984822934201</v>
      </c>
      <c r="U3390">
        <v>476.52485862839001</v>
      </c>
      <c r="V3390">
        <v>41.431398209957301</v>
      </c>
      <c r="W3390">
        <v>517.95625683834703</v>
      </c>
      <c r="X3390">
        <v>42.031398209957302</v>
      </c>
      <c r="Y3390">
        <v>518.55625683834705</v>
      </c>
      <c r="Z3390">
        <v>0.47747667799643101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35.717997693131501</v>
      </c>
      <c r="K3391">
        <v>65.963352371856203</v>
      </c>
      <c r="L3391">
        <v>26.768000000000001</v>
      </c>
      <c r="M3391">
        <v>92.731352371856204</v>
      </c>
      <c r="N3391">
        <v>27.367999999999999</v>
      </c>
      <c r="O3391">
        <v>93.331352371856298</v>
      </c>
      <c r="P3391">
        <v>0.32351489863958999</v>
      </c>
      <c r="Q3391">
        <v>35.717997693131501</v>
      </c>
      <c r="R3391">
        <v>0.21450314659410799</v>
      </c>
      <c r="S3391">
        <v>1.5177065767284901</v>
      </c>
      <c r="T3391">
        <v>258.02984822934201</v>
      </c>
      <c r="U3391">
        <v>476.52485862839001</v>
      </c>
      <c r="V3391">
        <v>41.013001628793397</v>
      </c>
      <c r="W3391">
        <v>517.53786025718398</v>
      </c>
      <c r="X3391">
        <v>41.613001628793398</v>
      </c>
      <c r="Y3391">
        <v>518.137860257184</v>
      </c>
      <c r="Z3391">
        <v>0.47211956899445201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39.296346408585798</v>
      </c>
      <c r="K3392">
        <v>72.571782084372899</v>
      </c>
      <c r="L3392">
        <v>14.63</v>
      </c>
      <c r="M3392">
        <v>87.201782084372894</v>
      </c>
      <c r="N3392">
        <v>15.23</v>
      </c>
      <c r="O3392">
        <v>87.801782084372903</v>
      </c>
      <c r="P3392">
        <v>0.17974447761305701</v>
      </c>
      <c r="Q3392">
        <v>39.296346408585798</v>
      </c>
      <c r="R3392">
        <v>0.31356153466768499</v>
      </c>
      <c r="S3392">
        <v>1.5177065767284901</v>
      </c>
      <c r="T3392">
        <v>258.02984822934201</v>
      </c>
      <c r="U3392">
        <v>476.52485862839001</v>
      </c>
      <c r="V3392">
        <v>32.767180372773097</v>
      </c>
      <c r="W3392">
        <v>509.292039001163</v>
      </c>
      <c r="X3392">
        <v>33.367180372773099</v>
      </c>
      <c r="Y3392">
        <v>509.89203900116303</v>
      </c>
      <c r="Z3392">
        <v>0.36917185779619999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35.717997693131501</v>
      </c>
      <c r="K3393">
        <v>65.963352371856203</v>
      </c>
      <c r="L3393">
        <v>13.006</v>
      </c>
      <c r="M3393">
        <v>78.969352371856203</v>
      </c>
      <c r="N3393">
        <v>13.606</v>
      </c>
      <c r="O3393">
        <v>79.569352371856297</v>
      </c>
      <c r="P3393">
        <v>0.157311734766204</v>
      </c>
      <c r="Q3393">
        <v>35.717997693131501</v>
      </c>
      <c r="R3393">
        <v>0.31722005339847398</v>
      </c>
      <c r="S3393">
        <v>1.5177065767284901</v>
      </c>
      <c r="T3393">
        <v>258.02984822934201</v>
      </c>
      <c r="U3393">
        <v>476.52485862839001</v>
      </c>
      <c r="V3393">
        <v>29.4697429607182</v>
      </c>
      <c r="W3393">
        <v>505.99460158910802</v>
      </c>
      <c r="X3393">
        <v>30.069742960718202</v>
      </c>
      <c r="Y3393">
        <v>506.59460158910798</v>
      </c>
      <c r="Z3393">
        <v>0.32931178760568403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22.373829262400299</v>
      </c>
      <c r="K3394">
        <v>41.319583371473897</v>
      </c>
      <c r="L3394">
        <v>28.607999999999901</v>
      </c>
      <c r="M3394">
        <v>69.927583371473901</v>
      </c>
      <c r="N3394">
        <v>29.207999999999998</v>
      </c>
      <c r="O3394">
        <v>70.527583371473895</v>
      </c>
      <c r="P3394">
        <v>0.32671050394641699</v>
      </c>
      <c r="Q3394">
        <v>22.373829262400299</v>
      </c>
      <c r="R3394">
        <v>0.186239735398357</v>
      </c>
      <c r="S3394">
        <v>1.5177065767284901</v>
      </c>
      <c r="T3394">
        <v>258.02984822934201</v>
      </c>
      <c r="U3394">
        <v>476.52485862839001</v>
      </c>
      <c r="V3394">
        <v>33.299664689226297</v>
      </c>
      <c r="W3394">
        <v>509.82452331761601</v>
      </c>
      <c r="X3394">
        <v>33.899664689226299</v>
      </c>
      <c r="Y3394">
        <v>510.42452331761598</v>
      </c>
      <c r="Z3394">
        <v>0.3756756531073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20.579523882719101</v>
      </c>
      <c r="K3395">
        <v>38.005892636637697</v>
      </c>
      <c r="L3395">
        <v>37.6</v>
      </c>
      <c r="M3395">
        <v>75.605892636637705</v>
      </c>
      <c r="N3395">
        <v>38.199999999999903</v>
      </c>
      <c r="O3395">
        <v>76.205892636637699</v>
      </c>
      <c r="P3395">
        <v>0.42604673280995098</v>
      </c>
      <c r="Q3395">
        <v>20.579523882719101</v>
      </c>
      <c r="R3395">
        <v>0.154051997342183</v>
      </c>
      <c r="S3395">
        <v>1.5177065767284901</v>
      </c>
      <c r="T3395">
        <v>258.02984822934201</v>
      </c>
      <c r="U3395">
        <v>476.52485862839001</v>
      </c>
      <c r="V3395">
        <v>36.202219375413002</v>
      </c>
      <c r="W3395">
        <v>512.72707800380294</v>
      </c>
      <c r="X3395">
        <v>36.802219375413003</v>
      </c>
      <c r="Y3395">
        <v>513.32707800380297</v>
      </c>
      <c r="Z3395">
        <v>0.41146787115588801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29.294844921503401</v>
      </c>
      <c r="K3396">
        <v>54.101189961373599</v>
      </c>
      <c r="L3396">
        <v>10.88</v>
      </c>
      <c r="M3396">
        <v>64.981189961373602</v>
      </c>
      <c r="N3396">
        <v>11.48</v>
      </c>
      <c r="O3396">
        <v>65.581189961373596</v>
      </c>
      <c r="P3396">
        <v>0.12802439326837201</v>
      </c>
      <c r="Q3396">
        <v>29.294844921503401</v>
      </c>
      <c r="R3396">
        <v>0.35850382753955101</v>
      </c>
      <c r="S3396">
        <v>1.5177065767284901</v>
      </c>
      <c r="T3396">
        <v>258.02984822934201</v>
      </c>
      <c r="U3396">
        <v>476.52485862839001</v>
      </c>
      <c r="V3396">
        <v>24.378260272689499</v>
      </c>
      <c r="W3396">
        <v>500.90311890108001</v>
      </c>
      <c r="X3396">
        <v>24.9782602726895</v>
      </c>
      <c r="Y3396">
        <v>501.50311890107997</v>
      </c>
      <c r="Z3396">
        <v>0.269102718648287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34.231633270046999</v>
      </c>
      <c r="K3397">
        <v>63.218361428207402</v>
      </c>
      <c r="L3397">
        <v>13.44</v>
      </c>
      <c r="M3397">
        <v>76.6583614282074</v>
      </c>
      <c r="N3397">
        <v>14.04</v>
      </c>
      <c r="O3397">
        <v>77.258361428207394</v>
      </c>
      <c r="P3397">
        <v>0.16150962991766599</v>
      </c>
      <c r="Q3397">
        <v>34.231633270046999</v>
      </c>
      <c r="R3397">
        <v>0.34820147062704199</v>
      </c>
      <c r="S3397">
        <v>1.5177065767284901</v>
      </c>
      <c r="T3397">
        <v>258.02984822934201</v>
      </c>
      <c r="U3397">
        <v>476.52485862839001</v>
      </c>
      <c r="V3397">
        <v>29.248923532671501</v>
      </c>
      <c r="W3397">
        <v>505.773782161062</v>
      </c>
      <c r="X3397">
        <v>29.848923532671499</v>
      </c>
      <c r="Y3397">
        <v>506.37378216106202</v>
      </c>
      <c r="Z3397">
        <v>0.32666744851815699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35.8315397917642</v>
      </c>
      <c r="K3398">
        <v>66.173039866813099</v>
      </c>
      <c r="L3398">
        <v>27.28</v>
      </c>
      <c r="M3398">
        <v>93.4530398668131</v>
      </c>
      <c r="N3398">
        <v>27.88</v>
      </c>
      <c r="O3398">
        <v>94.053039866813094</v>
      </c>
      <c r="P3398">
        <v>0.32985659185432997</v>
      </c>
      <c r="Q3398">
        <v>35.8315397917642</v>
      </c>
      <c r="R3398">
        <v>0.24299940299095199</v>
      </c>
      <c r="S3398">
        <v>1.5177065767284901</v>
      </c>
      <c r="T3398">
        <v>258.02984822934201</v>
      </c>
      <c r="U3398">
        <v>476.52485862839001</v>
      </c>
      <c r="V3398">
        <v>41.431398209957301</v>
      </c>
      <c r="W3398">
        <v>517.95625683834703</v>
      </c>
      <c r="X3398">
        <v>42.031398209957302</v>
      </c>
      <c r="Y3398">
        <v>518.55625683834705</v>
      </c>
      <c r="Z3398">
        <v>0.47747667799643101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31.789393346857899</v>
      </c>
      <c r="K3399">
        <v>58.708076892831102</v>
      </c>
      <c r="L3399">
        <v>30.591999999999999</v>
      </c>
      <c r="M3399">
        <v>89.3000768928312</v>
      </c>
      <c r="N3399">
        <v>31.192</v>
      </c>
      <c r="O3399">
        <v>89.900076892831194</v>
      </c>
      <c r="P3399">
        <v>0.36342744998086801</v>
      </c>
      <c r="Q3399">
        <v>31.789393346857899</v>
      </c>
      <c r="R3399">
        <v>0.21450314659410799</v>
      </c>
      <c r="S3399">
        <v>1.5177065767284901</v>
      </c>
      <c r="T3399">
        <v>258.02984822934201</v>
      </c>
      <c r="U3399">
        <v>476.52485862839001</v>
      </c>
      <c r="V3399">
        <v>41.013001628793397</v>
      </c>
      <c r="W3399">
        <v>517.53786025718398</v>
      </c>
      <c r="X3399">
        <v>41.613001628793398</v>
      </c>
      <c r="Y3399">
        <v>518.137860257184</v>
      </c>
      <c r="Z3399">
        <v>0.47211956899445201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35.034372514521202</v>
      </c>
      <c r="K3400">
        <v>64.700845751681996</v>
      </c>
      <c r="L3400">
        <v>16.72</v>
      </c>
      <c r="M3400">
        <v>81.420845751681995</v>
      </c>
      <c r="N3400">
        <v>17.32</v>
      </c>
      <c r="O3400">
        <v>82.020845751682003</v>
      </c>
      <c r="P3400">
        <v>0.201589928640136</v>
      </c>
      <c r="Q3400">
        <v>35.034372514521202</v>
      </c>
      <c r="R3400">
        <v>0.31356153466768499</v>
      </c>
      <c r="S3400">
        <v>1.5177065767284901</v>
      </c>
      <c r="T3400">
        <v>258.02984822934201</v>
      </c>
      <c r="U3400">
        <v>476.52485862839001</v>
      </c>
      <c r="V3400">
        <v>32.767180372773097</v>
      </c>
      <c r="W3400">
        <v>509.292039001163</v>
      </c>
      <c r="X3400">
        <v>33.367180372773099</v>
      </c>
      <c r="Y3400">
        <v>509.89203900116303</v>
      </c>
      <c r="Z3400">
        <v>0.36917185779619999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31.789393346857899</v>
      </c>
      <c r="K3401">
        <v>58.708076892831102</v>
      </c>
      <c r="L3401">
        <v>14.8639999999999</v>
      </c>
      <c r="M3401">
        <v>73.572076892831106</v>
      </c>
      <c r="N3401">
        <v>15.464</v>
      </c>
      <c r="O3401">
        <v>74.1720768928312</v>
      </c>
      <c r="P3401">
        <v>0.17673654808557299</v>
      </c>
      <c r="Q3401">
        <v>31.789393346857899</v>
      </c>
      <c r="R3401">
        <v>0.31722005339847398</v>
      </c>
      <c r="S3401">
        <v>1.5177065767284901</v>
      </c>
      <c r="T3401">
        <v>258.02984822934201</v>
      </c>
      <c r="U3401">
        <v>476.52485862839001</v>
      </c>
      <c r="V3401">
        <v>29.4697429607182</v>
      </c>
      <c r="W3401">
        <v>505.99460158910802</v>
      </c>
      <c r="X3401">
        <v>30.069742960718202</v>
      </c>
      <c r="Y3401">
        <v>506.59460158910798</v>
      </c>
      <c r="Z3401">
        <v>0.32931178760568403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20.076380823074299</v>
      </c>
      <c r="K3402">
        <v>37.076697130721001</v>
      </c>
      <c r="L3402">
        <v>32.183999999999997</v>
      </c>
      <c r="M3402">
        <v>69.260697130720999</v>
      </c>
      <c r="N3402">
        <v>32.783999999999899</v>
      </c>
      <c r="O3402">
        <v>69.860697130720993</v>
      </c>
      <c r="P3402">
        <v>0.36403391817432701</v>
      </c>
      <c r="Q3402">
        <v>20.076380823074299</v>
      </c>
      <c r="R3402">
        <v>0.186239735398357</v>
      </c>
      <c r="S3402">
        <v>1.5177065767284901</v>
      </c>
      <c r="T3402">
        <v>258.02984822934201</v>
      </c>
      <c r="U3402">
        <v>476.52485862839001</v>
      </c>
      <c r="V3402">
        <v>33.299664689226297</v>
      </c>
      <c r="W3402">
        <v>509.82452331761601</v>
      </c>
      <c r="X3402">
        <v>33.899664689226299</v>
      </c>
      <c r="Y3402">
        <v>510.42452331761598</v>
      </c>
      <c r="Z3402">
        <v>0.3756756531073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18.4522947317644</v>
      </c>
      <c r="K3403">
        <v>34.077364300149</v>
      </c>
      <c r="L3403">
        <v>42.3</v>
      </c>
      <c r="M3403">
        <v>76.377364300148997</v>
      </c>
      <c r="N3403">
        <v>42.899999999999899</v>
      </c>
      <c r="O3403">
        <v>76.977364300148906</v>
      </c>
      <c r="P3403">
        <v>0.475053133367345</v>
      </c>
      <c r="Q3403">
        <v>18.4522947317644</v>
      </c>
      <c r="R3403">
        <v>0.154051997342183</v>
      </c>
      <c r="S3403">
        <v>1.5177065767284901</v>
      </c>
      <c r="T3403">
        <v>258.02984822934201</v>
      </c>
      <c r="U3403">
        <v>476.52485862839001</v>
      </c>
      <c r="V3403">
        <v>36.202219375413002</v>
      </c>
      <c r="W3403">
        <v>512.72707800380294</v>
      </c>
      <c r="X3403">
        <v>36.802219375413003</v>
      </c>
      <c r="Y3403">
        <v>513.32707800380297</v>
      </c>
      <c r="Z3403">
        <v>0.41146787115588801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26.364025278182201</v>
      </c>
      <c r="K3404">
        <v>48.688605232192998</v>
      </c>
      <c r="L3404">
        <v>12.24</v>
      </c>
      <c r="M3404">
        <v>60.928605232193</v>
      </c>
      <c r="N3404">
        <v>12.84</v>
      </c>
      <c r="O3404">
        <v>61.528605232193001</v>
      </c>
      <c r="P3404">
        <v>0.14224702912682499</v>
      </c>
      <c r="Q3404">
        <v>26.364025278182201</v>
      </c>
      <c r="R3404">
        <v>0.35850382753955101</v>
      </c>
      <c r="S3404">
        <v>1.5177065767284901</v>
      </c>
      <c r="T3404">
        <v>258.02984822934201</v>
      </c>
      <c r="U3404">
        <v>476.52485862839001</v>
      </c>
      <c r="V3404">
        <v>24.378260272689499</v>
      </c>
      <c r="W3404">
        <v>500.90311890108001</v>
      </c>
      <c r="X3404">
        <v>24.9782602726895</v>
      </c>
      <c r="Y3404">
        <v>501.50311890107997</v>
      </c>
      <c r="Z3404">
        <v>0.269102718648287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30.871674500779701</v>
      </c>
      <c r="K3405">
        <v>57.0132503199018</v>
      </c>
      <c r="L3405">
        <v>15.12</v>
      </c>
      <c r="M3405">
        <v>72.133250319901805</v>
      </c>
      <c r="N3405">
        <v>15.72</v>
      </c>
      <c r="O3405">
        <v>72.733250319901799</v>
      </c>
      <c r="P3405">
        <v>0.17907296967625599</v>
      </c>
      <c r="Q3405">
        <v>30.871674500779701</v>
      </c>
      <c r="R3405">
        <v>0.34820147062704199</v>
      </c>
      <c r="S3405">
        <v>1.5177065767284901</v>
      </c>
      <c r="T3405">
        <v>258.02984822934201</v>
      </c>
      <c r="U3405">
        <v>476.52485862839001</v>
      </c>
      <c r="V3405">
        <v>29.248923532671501</v>
      </c>
      <c r="W3405">
        <v>505.773782161062</v>
      </c>
      <c r="X3405">
        <v>29.848923532671499</v>
      </c>
      <c r="Y3405">
        <v>506.37378216106202</v>
      </c>
      <c r="Z3405">
        <v>0.32666744851815699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32.336575413726898</v>
      </c>
      <c r="K3406">
        <v>59.718602841081101</v>
      </c>
      <c r="L3406">
        <v>30.689999999999898</v>
      </c>
      <c r="M3406">
        <v>90.408602841081006</v>
      </c>
      <c r="N3406">
        <v>31.29</v>
      </c>
      <c r="O3406">
        <v>91.0086028410811</v>
      </c>
      <c r="P3406">
        <v>0.36544666975269002</v>
      </c>
      <c r="Q3406">
        <v>32.336575413726898</v>
      </c>
      <c r="R3406">
        <v>0.24299940299095199</v>
      </c>
      <c r="S3406">
        <v>1.5177065767284901</v>
      </c>
      <c r="T3406">
        <v>258.02984822934201</v>
      </c>
      <c r="U3406">
        <v>476.52485862839001</v>
      </c>
      <c r="V3406">
        <v>41.431398209957301</v>
      </c>
      <c r="W3406">
        <v>517.95625683834703</v>
      </c>
      <c r="X3406">
        <v>42.031398209957302</v>
      </c>
      <c r="Y3406">
        <v>518.55625683834705</v>
      </c>
      <c r="Z3406">
        <v>0.47747667799643101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28.6393642789509</v>
      </c>
      <c r="K3407">
        <v>52.890660161548503</v>
      </c>
      <c r="L3407">
        <v>34.415999999999997</v>
      </c>
      <c r="M3407">
        <v>87.306660161548507</v>
      </c>
      <c r="N3407">
        <v>35.015999999999998</v>
      </c>
      <c r="O3407">
        <v>87.906660161548501</v>
      </c>
      <c r="P3407">
        <v>0.40332504895891902</v>
      </c>
      <c r="Q3407">
        <v>28.6393642789509</v>
      </c>
      <c r="R3407">
        <v>0.21450314659410799</v>
      </c>
      <c r="S3407">
        <v>1.5177065767284901</v>
      </c>
      <c r="T3407">
        <v>258.02984822934201</v>
      </c>
      <c r="U3407">
        <v>476.52485862839001</v>
      </c>
      <c r="V3407">
        <v>41.013001628793397</v>
      </c>
      <c r="W3407">
        <v>517.53786025718398</v>
      </c>
      <c r="X3407">
        <v>41.613001628793398</v>
      </c>
      <c r="Y3407">
        <v>518.137860257184</v>
      </c>
      <c r="Z3407">
        <v>0.47211956899445201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31.606426257311199</v>
      </c>
      <c r="K3408">
        <v>58.3701765798316</v>
      </c>
      <c r="L3408">
        <v>18.809999999999999</v>
      </c>
      <c r="M3408">
        <v>77.180176579831596</v>
      </c>
      <c r="N3408">
        <v>19.41</v>
      </c>
      <c r="O3408">
        <v>77.780176579831604</v>
      </c>
      <c r="P3408">
        <v>0.22343089957927301</v>
      </c>
      <c r="Q3408">
        <v>31.606426257311199</v>
      </c>
      <c r="R3408">
        <v>0.31356153466768499</v>
      </c>
      <c r="S3408">
        <v>1.5177065767284901</v>
      </c>
      <c r="T3408">
        <v>258.02984822934201</v>
      </c>
      <c r="U3408">
        <v>476.52485862839001</v>
      </c>
      <c r="V3408">
        <v>32.767180372773097</v>
      </c>
      <c r="W3408">
        <v>509.292039001163</v>
      </c>
      <c r="X3408">
        <v>33.367180372773099</v>
      </c>
      <c r="Y3408">
        <v>509.89203900116303</v>
      </c>
      <c r="Z3408">
        <v>0.36917185779619999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28.6393642789509</v>
      </c>
      <c r="K3409">
        <v>52.890660161548503</v>
      </c>
      <c r="L3409">
        <v>16.721999999999898</v>
      </c>
      <c r="M3409">
        <v>69.612660161548504</v>
      </c>
      <c r="N3409">
        <v>17.321999999999999</v>
      </c>
      <c r="O3409">
        <v>70.212660161548499</v>
      </c>
      <c r="P3409">
        <v>0.19615781908253499</v>
      </c>
      <c r="Q3409">
        <v>28.6393642789509</v>
      </c>
      <c r="R3409">
        <v>0.31722005339847398</v>
      </c>
      <c r="S3409">
        <v>1.5177065767284901</v>
      </c>
      <c r="T3409">
        <v>258.02984822934201</v>
      </c>
      <c r="U3409">
        <v>476.52485862839001</v>
      </c>
      <c r="V3409">
        <v>29.4697429607182</v>
      </c>
      <c r="W3409">
        <v>505.99460158910802</v>
      </c>
      <c r="X3409">
        <v>30.069742960718202</v>
      </c>
      <c r="Y3409">
        <v>506.59460158910798</v>
      </c>
      <c r="Z3409">
        <v>0.32931178760568403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18.206820180657399</v>
      </c>
      <c r="K3410">
        <v>33.624026337251102</v>
      </c>
      <c r="L3410">
        <v>35.76</v>
      </c>
      <c r="M3410">
        <v>69.3840263372511</v>
      </c>
      <c r="N3410">
        <v>36.3599999999999</v>
      </c>
      <c r="O3410">
        <v>69.984026337251095</v>
      </c>
      <c r="P3410">
        <v>0.40134425672649598</v>
      </c>
      <c r="Q3410">
        <v>18.206820180657399</v>
      </c>
      <c r="R3410">
        <v>0.186239735398357</v>
      </c>
      <c r="S3410">
        <v>1.5177065767284901</v>
      </c>
      <c r="T3410">
        <v>258.02984822934201</v>
      </c>
      <c r="U3410">
        <v>476.52485862839001</v>
      </c>
      <c r="V3410">
        <v>33.299664689226297</v>
      </c>
      <c r="W3410">
        <v>509.82452331761601</v>
      </c>
      <c r="X3410">
        <v>33.899664689226299</v>
      </c>
      <c r="Y3410">
        <v>510.42452331761598</v>
      </c>
      <c r="Z3410">
        <v>0.3756756531073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16.723634575149099</v>
      </c>
      <c r="K3411">
        <v>30.884905976430201</v>
      </c>
      <c r="L3411">
        <v>47</v>
      </c>
      <c r="M3411">
        <v>77.884905976430204</v>
      </c>
      <c r="N3411">
        <v>47.599999999999902</v>
      </c>
      <c r="O3411">
        <v>78.484905976430198</v>
      </c>
      <c r="P3411">
        <v>0.524036993639721</v>
      </c>
      <c r="Q3411">
        <v>16.723634575149099</v>
      </c>
      <c r="R3411">
        <v>0.154051997342183</v>
      </c>
      <c r="S3411">
        <v>1.5177065767284901</v>
      </c>
      <c r="T3411">
        <v>258.02984822934201</v>
      </c>
      <c r="U3411">
        <v>476.52485862839001</v>
      </c>
      <c r="V3411">
        <v>36.202219375413002</v>
      </c>
      <c r="W3411">
        <v>512.72707800380294</v>
      </c>
      <c r="X3411">
        <v>36.802219375413003</v>
      </c>
      <c r="Y3411">
        <v>513.32707800380297</v>
      </c>
      <c r="Z3411">
        <v>0.41146787115588801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23.966302711223801</v>
      </c>
      <c r="K3412">
        <v>44.260534545446603</v>
      </c>
      <c r="L3412">
        <v>13.6</v>
      </c>
      <c r="M3412">
        <v>57.860534545446598</v>
      </c>
      <c r="N3412">
        <v>14.2</v>
      </c>
      <c r="O3412">
        <v>58.460534545446599</v>
      </c>
      <c r="P3412">
        <v>0.15646776585059399</v>
      </c>
      <c r="Q3412">
        <v>23.966302711223801</v>
      </c>
      <c r="R3412">
        <v>0.35850382753955101</v>
      </c>
      <c r="S3412">
        <v>1.5177065767284901</v>
      </c>
      <c r="T3412">
        <v>258.02984822934201</v>
      </c>
      <c r="U3412">
        <v>476.52485862839001</v>
      </c>
      <c r="V3412">
        <v>24.378260272689499</v>
      </c>
      <c r="W3412">
        <v>500.90311890108001</v>
      </c>
      <c r="X3412">
        <v>24.9782602726895</v>
      </c>
      <c r="Y3412">
        <v>501.50311890107997</v>
      </c>
      <c r="Z3412">
        <v>0.269102718648287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28.112345942617601</v>
      </c>
      <c r="K3413">
        <v>51.9173722262993</v>
      </c>
      <c r="L3413">
        <v>16.8</v>
      </c>
      <c r="M3413">
        <v>68.717372226299304</v>
      </c>
      <c r="N3413">
        <v>17.399999999999999</v>
      </c>
      <c r="O3413">
        <v>69.317372226299298</v>
      </c>
      <c r="P3413">
        <v>0.19663341345076499</v>
      </c>
      <c r="Q3413">
        <v>28.112345942617601</v>
      </c>
      <c r="R3413">
        <v>0.34820147062704199</v>
      </c>
      <c r="S3413">
        <v>1.5177065767284901</v>
      </c>
      <c r="T3413">
        <v>258.02984822934201</v>
      </c>
      <c r="U3413">
        <v>476.52485862839001</v>
      </c>
      <c r="V3413">
        <v>29.248923532671501</v>
      </c>
      <c r="W3413">
        <v>505.773782161062</v>
      </c>
      <c r="X3413">
        <v>29.848923532671499</v>
      </c>
      <c r="Y3413">
        <v>506.37378216106202</v>
      </c>
      <c r="Z3413">
        <v>0.32666744851815699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29.4628091951298</v>
      </c>
      <c r="K3414">
        <v>54.411383345176702</v>
      </c>
      <c r="L3414">
        <v>34.1</v>
      </c>
      <c r="M3414">
        <v>88.511383345176696</v>
      </c>
      <c r="N3414">
        <v>34.699999999999903</v>
      </c>
      <c r="O3414">
        <v>89.111383345176705</v>
      </c>
      <c r="P3414">
        <v>0.40102485807535598</v>
      </c>
      <c r="Q3414">
        <v>29.4628091951298</v>
      </c>
      <c r="R3414">
        <v>0.24299940299095199</v>
      </c>
      <c r="S3414">
        <v>1.5177065767284901</v>
      </c>
      <c r="T3414">
        <v>258.02984822934201</v>
      </c>
      <c r="U3414">
        <v>476.52485862839001</v>
      </c>
      <c r="V3414">
        <v>41.431398209957301</v>
      </c>
      <c r="W3414">
        <v>517.95625683834703</v>
      </c>
      <c r="X3414">
        <v>42.031398209957302</v>
      </c>
      <c r="Y3414">
        <v>518.55625683834705</v>
      </c>
      <c r="Z3414">
        <v>0.47747667799643101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26.0573287520285</v>
      </c>
      <c r="K3415">
        <v>48.122203632648798</v>
      </c>
      <c r="L3415">
        <v>38.24</v>
      </c>
      <c r="M3415">
        <v>86.3622036326488</v>
      </c>
      <c r="N3415">
        <v>38.839999999999897</v>
      </c>
      <c r="O3415">
        <v>86.962203632648794</v>
      </c>
      <c r="P3415">
        <v>0.44320770677265298</v>
      </c>
      <c r="Q3415">
        <v>26.0573287520285</v>
      </c>
      <c r="R3415">
        <v>0.21450314659410799</v>
      </c>
      <c r="S3415">
        <v>1.5177065767284901</v>
      </c>
      <c r="T3415">
        <v>258.02984822934201</v>
      </c>
      <c r="U3415">
        <v>476.52485862839001</v>
      </c>
      <c r="V3415">
        <v>41.013001628793397</v>
      </c>
      <c r="W3415">
        <v>517.53786025718398</v>
      </c>
      <c r="X3415">
        <v>41.613001628793398</v>
      </c>
      <c r="Y3415">
        <v>518.137860257184</v>
      </c>
      <c r="Z3415">
        <v>0.47211956899445201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28.789510011685199</v>
      </c>
      <c r="K3416">
        <v>53.167946586184399</v>
      </c>
      <c r="L3416">
        <v>20.9</v>
      </c>
      <c r="M3416">
        <v>74.067946586184405</v>
      </c>
      <c r="N3416">
        <v>21.5</v>
      </c>
      <c r="O3416">
        <v>74.667946586184399</v>
      </c>
      <c r="P3416">
        <v>0.24526739226760699</v>
      </c>
      <c r="Q3416">
        <v>28.789510011685199</v>
      </c>
      <c r="R3416">
        <v>0.31356153466768499</v>
      </c>
      <c r="S3416">
        <v>1.5177065767284901</v>
      </c>
      <c r="T3416">
        <v>258.02984822934201</v>
      </c>
      <c r="U3416">
        <v>476.52485862839001</v>
      </c>
      <c r="V3416">
        <v>32.767180372773097</v>
      </c>
      <c r="W3416">
        <v>509.292039001163</v>
      </c>
      <c r="X3416">
        <v>33.367180372773099</v>
      </c>
      <c r="Y3416">
        <v>509.89203900116303</v>
      </c>
      <c r="Z3416">
        <v>0.36917185779619999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26.0573287520285</v>
      </c>
      <c r="K3417">
        <v>48.122203632648798</v>
      </c>
      <c r="L3417">
        <v>18.579999999999998</v>
      </c>
      <c r="M3417">
        <v>66.702203632648803</v>
      </c>
      <c r="N3417">
        <v>19.18</v>
      </c>
      <c r="O3417">
        <v>67.302203632648798</v>
      </c>
      <c r="P3417">
        <v>0.21557554904881401</v>
      </c>
      <c r="Q3417">
        <v>26.0573287520285</v>
      </c>
      <c r="R3417">
        <v>0.31722005339847398</v>
      </c>
      <c r="S3417">
        <v>1.5177065767284901</v>
      </c>
      <c r="T3417">
        <v>258.02984822934201</v>
      </c>
      <c r="U3417">
        <v>476.52485862839001</v>
      </c>
      <c r="V3417">
        <v>29.4697429607182</v>
      </c>
      <c r="W3417">
        <v>505.99460158910802</v>
      </c>
      <c r="X3417">
        <v>30.069742960718202</v>
      </c>
      <c r="Y3417">
        <v>506.59460158910798</v>
      </c>
      <c r="Z3417">
        <v>0.32931178760568403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16.6557928762766</v>
      </c>
      <c r="K3418">
        <v>30.7596171535046</v>
      </c>
      <c r="L3418">
        <v>39.335999999999999</v>
      </c>
      <c r="M3418">
        <v>70.095617153504605</v>
      </c>
      <c r="N3418">
        <v>39.9359999999999</v>
      </c>
      <c r="O3418">
        <v>70.6956171535046</v>
      </c>
      <c r="P3418">
        <v>0.43864152876145701</v>
      </c>
      <c r="Q3418">
        <v>16.6557928762766</v>
      </c>
      <c r="R3418">
        <v>0.186239735398357</v>
      </c>
      <c r="S3418">
        <v>1.5177065767284901</v>
      </c>
      <c r="T3418">
        <v>258.02984822934201</v>
      </c>
      <c r="U3418">
        <v>476.52485862839001</v>
      </c>
      <c r="V3418">
        <v>33.299664689226297</v>
      </c>
      <c r="W3418">
        <v>509.82452331761601</v>
      </c>
      <c r="X3418">
        <v>33.899664689226299</v>
      </c>
      <c r="Y3418">
        <v>510.42452331761598</v>
      </c>
      <c r="Z3418">
        <v>0.3756756531073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15.2911215486965</v>
      </c>
      <c r="K3419">
        <v>28.2393668184685</v>
      </c>
      <c r="L3419">
        <v>51.7</v>
      </c>
      <c r="M3419">
        <v>79.9393668184685</v>
      </c>
      <c r="N3419">
        <v>52.3</v>
      </c>
      <c r="O3419">
        <v>80.539366818468494</v>
      </c>
      <c r="P3419">
        <v>0.572998334352115</v>
      </c>
      <c r="Q3419">
        <v>15.2911215486965</v>
      </c>
      <c r="R3419">
        <v>0.154051997342183</v>
      </c>
      <c r="S3419">
        <v>1.5177065767284901</v>
      </c>
      <c r="T3419">
        <v>258.02984822934201</v>
      </c>
      <c r="U3419">
        <v>476.52485862839001</v>
      </c>
      <c r="V3419">
        <v>36.202219375413002</v>
      </c>
      <c r="W3419">
        <v>512.72707800380294</v>
      </c>
      <c r="X3419">
        <v>36.802219375413003</v>
      </c>
      <c r="Y3419">
        <v>513.32707800380297</v>
      </c>
      <c r="Z3419">
        <v>0.41146787115588801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21.9683523374614</v>
      </c>
      <c r="K3420">
        <v>40.570755917365403</v>
      </c>
      <c r="L3420">
        <v>14.96</v>
      </c>
      <c r="M3420">
        <v>55.530755917365397</v>
      </c>
      <c r="N3420">
        <v>15.56</v>
      </c>
      <c r="O3420">
        <v>56.130755917365398</v>
      </c>
      <c r="P3420">
        <v>0.17068660394674401</v>
      </c>
      <c r="Q3420">
        <v>21.9683523374614</v>
      </c>
      <c r="R3420">
        <v>0.35850382753955101</v>
      </c>
      <c r="S3420">
        <v>1.5177065767284901</v>
      </c>
      <c r="T3420">
        <v>258.02984822934201</v>
      </c>
      <c r="U3420">
        <v>476.52485862839001</v>
      </c>
      <c r="V3420">
        <v>24.378260272689499</v>
      </c>
      <c r="W3420">
        <v>500.90311890108001</v>
      </c>
      <c r="X3420">
        <v>24.9782602726895</v>
      </c>
      <c r="Y3420">
        <v>501.50311890107997</v>
      </c>
      <c r="Z3420">
        <v>0.269102718648287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25.8058075720419</v>
      </c>
      <c r="K3421">
        <v>47.657698864856897</v>
      </c>
      <c r="L3421">
        <v>18.48</v>
      </c>
      <c r="M3421">
        <v>66.137698864856901</v>
      </c>
      <c r="N3421">
        <v>19.079999999999998</v>
      </c>
      <c r="O3421">
        <v>66.737698864856895</v>
      </c>
      <c r="P3421">
        <v>0.21419096219601499</v>
      </c>
      <c r="Q3421">
        <v>25.8058075720419</v>
      </c>
      <c r="R3421">
        <v>0.34820147062704199</v>
      </c>
      <c r="S3421">
        <v>1.5177065767284901</v>
      </c>
      <c r="T3421">
        <v>258.02984822934201</v>
      </c>
      <c r="U3421">
        <v>476.52485862839001</v>
      </c>
      <c r="V3421">
        <v>29.248923532671501</v>
      </c>
      <c r="W3421">
        <v>505.773782161062</v>
      </c>
      <c r="X3421">
        <v>29.848923532671499</v>
      </c>
      <c r="Y3421">
        <v>506.37378216106202</v>
      </c>
      <c r="Z3421">
        <v>0.32666744851815699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27.058139946132702</v>
      </c>
      <c r="K3422">
        <v>49.970483651634503</v>
      </c>
      <c r="L3422">
        <v>37.51</v>
      </c>
      <c r="M3422">
        <v>87.480483651634501</v>
      </c>
      <c r="N3422">
        <v>38.1099999999999</v>
      </c>
      <c r="O3422">
        <v>88.080483651634495</v>
      </c>
      <c r="P3422">
        <v>0.43659116476362098</v>
      </c>
      <c r="Q3422">
        <v>27.058139946132702</v>
      </c>
      <c r="R3422">
        <v>0.24299940299095199</v>
      </c>
      <c r="S3422">
        <v>1.5177065767284901</v>
      </c>
      <c r="T3422">
        <v>258.02984822934201</v>
      </c>
      <c r="U3422">
        <v>476.52485862839001</v>
      </c>
      <c r="V3422">
        <v>41.431398209957301</v>
      </c>
      <c r="W3422">
        <v>517.95625683834703</v>
      </c>
      <c r="X3422">
        <v>42.031398209957302</v>
      </c>
      <c r="Y3422">
        <v>518.55625683834705</v>
      </c>
      <c r="Z3422">
        <v>0.47747667799643101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23.902366162497898</v>
      </c>
      <c r="K3423">
        <v>44.1424576832081</v>
      </c>
      <c r="L3423">
        <v>42.064</v>
      </c>
      <c r="M3423">
        <v>86.2064576832081</v>
      </c>
      <c r="N3423">
        <v>42.664000000000001</v>
      </c>
      <c r="O3423">
        <v>86.806457683208095</v>
      </c>
      <c r="P3423">
        <v>0.483075434608494</v>
      </c>
      <c r="Q3423">
        <v>23.902366162497898</v>
      </c>
      <c r="R3423">
        <v>0.21450314659410799</v>
      </c>
      <c r="S3423">
        <v>1.5177065767284901</v>
      </c>
      <c r="T3423">
        <v>258.02984822934201</v>
      </c>
      <c r="U3423">
        <v>476.52485862839001</v>
      </c>
      <c r="V3423">
        <v>41.013001628793397</v>
      </c>
      <c r="W3423">
        <v>517.53786025718398</v>
      </c>
      <c r="X3423">
        <v>41.613001628793398</v>
      </c>
      <c r="Y3423">
        <v>518.137860257184</v>
      </c>
      <c r="Z3423">
        <v>0.47211956899445201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26.433619137676999</v>
      </c>
      <c r="K3424">
        <v>48.817129913677398</v>
      </c>
      <c r="L3424">
        <v>22.99</v>
      </c>
      <c r="M3424">
        <v>71.8071299136774</v>
      </c>
      <c r="N3424">
        <v>23.59</v>
      </c>
      <c r="O3424">
        <v>72.407129913677394</v>
      </c>
      <c r="P3424">
        <v>0.267099408541217</v>
      </c>
      <c r="Q3424">
        <v>26.433619137676999</v>
      </c>
      <c r="R3424">
        <v>0.31356153466768499</v>
      </c>
      <c r="S3424">
        <v>1.5177065767284901</v>
      </c>
      <c r="T3424">
        <v>258.02984822934201</v>
      </c>
      <c r="U3424">
        <v>476.52485862839001</v>
      </c>
      <c r="V3424">
        <v>32.767180372773097</v>
      </c>
      <c r="W3424">
        <v>509.292039001163</v>
      </c>
      <c r="X3424">
        <v>33.367180372773099</v>
      </c>
      <c r="Y3424">
        <v>509.89203900116303</v>
      </c>
      <c r="Z3424">
        <v>0.36917185779619999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23.902366162497898</v>
      </c>
      <c r="K3425">
        <v>44.1424576832081</v>
      </c>
      <c r="L3425">
        <v>20.437999999999999</v>
      </c>
      <c r="M3425">
        <v>64.580457683208095</v>
      </c>
      <c r="N3425">
        <v>21.038</v>
      </c>
      <c r="O3425">
        <v>65.180457683208104</v>
      </c>
      <c r="P3425">
        <v>0.23498973927543099</v>
      </c>
      <c r="Q3425">
        <v>23.902366162497898</v>
      </c>
      <c r="R3425">
        <v>0.31722005339847398</v>
      </c>
      <c r="S3425">
        <v>1.5177065767284901</v>
      </c>
      <c r="T3425">
        <v>258.02984822934201</v>
      </c>
      <c r="U3425">
        <v>476.52485862839001</v>
      </c>
      <c r="V3425">
        <v>29.4697429607182</v>
      </c>
      <c r="W3425">
        <v>505.99460158910802</v>
      </c>
      <c r="X3425">
        <v>30.069742960718202</v>
      </c>
      <c r="Y3425">
        <v>506.59460158910798</v>
      </c>
      <c r="Z3425">
        <v>0.32931178760568403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15.348282554275199</v>
      </c>
      <c r="K3426">
        <v>28.344930730122101</v>
      </c>
      <c r="L3426">
        <v>42.9119999999999</v>
      </c>
      <c r="M3426">
        <v>71.256930730122093</v>
      </c>
      <c r="N3426">
        <v>43.511999999999901</v>
      </c>
      <c r="O3426">
        <v>71.856930730122002</v>
      </c>
      <c r="P3426">
        <v>0.47592574342805299</v>
      </c>
      <c r="Q3426">
        <v>15.348282554275199</v>
      </c>
      <c r="R3426">
        <v>0.186239735398357</v>
      </c>
      <c r="S3426">
        <v>1.5177065767284901</v>
      </c>
      <c r="T3426">
        <v>258.02984822934201</v>
      </c>
      <c r="U3426">
        <v>476.52485862839001</v>
      </c>
      <c r="V3426">
        <v>33.299664689226297</v>
      </c>
      <c r="W3426">
        <v>509.82452331761601</v>
      </c>
      <c r="X3426">
        <v>33.899664689226299</v>
      </c>
      <c r="Y3426">
        <v>510.42452331761598</v>
      </c>
      <c r="Z3426">
        <v>0.3756756531073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14.0846579701759</v>
      </c>
      <c r="K3427">
        <v>26.011291694059501</v>
      </c>
      <c r="L3427">
        <v>56.4</v>
      </c>
      <c r="M3427">
        <v>82.4112916940595</v>
      </c>
      <c r="N3427">
        <v>56.999999999999901</v>
      </c>
      <c r="O3427">
        <v>83.011291694059494</v>
      </c>
      <c r="P3427">
        <v>0.62193717620108702</v>
      </c>
      <c r="Q3427">
        <v>14.0846579701759</v>
      </c>
      <c r="R3427">
        <v>0.154051997342183</v>
      </c>
      <c r="S3427">
        <v>1.5177065767284901</v>
      </c>
      <c r="T3427">
        <v>258.02984822934201</v>
      </c>
      <c r="U3427">
        <v>476.52485862839001</v>
      </c>
      <c r="V3427">
        <v>36.202219375413002</v>
      </c>
      <c r="W3427">
        <v>512.72707800380294</v>
      </c>
      <c r="X3427">
        <v>36.802219375413003</v>
      </c>
      <c r="Y3427">
        <v>513.32707800380297</v>
      </c>
      <c r="Z3427">
        <v>0.41146787115588801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20.2778866953376</v>
      </c>
      <c r="K3428">
        <v>37.448834532467302</v>
      </c>
      <c r="L3428">
        <v>16.32</v>
      </c>
      <c r="M3428">
        <v>53.768834532467302</v>
      </c>
      <c r="N3428">
        <v>16.920000000000002</v>
      </c>
      <c r="O3428">
        <v>54.368834532467297</v>
      </c>
      <c r="P3428">
        <v>0.18490354392220501</v>
      </c>
      <c r="Q3428">
        <v>20.2778866953376</v>
      </c>
      <c r="R3428">
        <v>0.35850382753955101</v>
      </c>
      <c r="S3428">
        <v>1.5177065767284901</v>
      </c>
      <c r="T3428">
        <v>258.02984822934201</v>
      </c>
      <c r="U3428">
        <v>476.52485862839001</v>
      </c>
      <c r="V3428">
        <v>24.378260272689499</v>
      </c>
      <c r="W3428">
        <v>500.90311890108001</v>
      </c>
      <c r="X3428">
        <v>24.9782602726895</v>
      </c>
      <c r="Y3428">
        <v>501.50311890107997</v>
      </c>
      <c r="Z3428">
        <v>0.269102718648287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23.8490597592107</v>
      </c>
      <c r="K3429">
        <v>44.044012381376803</v>
      </c>
      <c r="L3429">
        <v>20.16</v>
      </c>
      <c r="M3429">
        <v>64.204012381376799</v>
      </c>
      <c r="N3429">
        <v>20.76</v>
      </c>
      <c r="O3429">
        <v>64.804012381376793</v>
      </c>
      <c r="P3429">
        <v>0.231745616866427</v>
      </c>
      <c r="Q3429">
        <v>23.8490597592107</v>
      </c>
      <c r="R3429">
        <v>0.34820147062704199</v>
      </c>
      <c r="S3429">
        <v>1.5177065767284901</v>
      </c>
      <c r="T3429">
        <v>258.02984822934201</v>
      </c>
      <c r="U3429">
        <v>476.52485862839001</v>
      </c>
      <c r="V3429">
        <v>29.248923532671501</v>
      </c>
      <c r="W3429">
        <v>505.773782161062</v>
      </c>
      <c r="X3429">
        <v>29.848923532671499</v>
      </c>
      <c r="Y3429">
        <v>506.37378216106202</v>
      </c>
      <c r="Z3429">
        <v>0.32666744851815699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25.016375732575401</v>
      </c>
      <c r="K3430">
        <v>46.199790416357601</v>
      </c>
      <c r="L3430">
        <v>40.92</v>
      </c>
      <c r="M3430">
        <v>87.119790416357603</v>
      </c>
      <c r="N3430">
        <v>41.519999999999897</v>
      </c>
      <c r="O3430">
        <v>87.719790416357597</v>
      </c>
      <c r="P3430">
        <v>0.472145597750732</v>
      </c>
      <c r="Q3430">
        <v>25.016375732575401</v>
      </c>
      <c r="R3430">
        <v>0.24299940299095199</v>
      </c>
      <c r="S3430">
        <v>1.5177065767284901</v>
      </c>
      <c r="T3430">
        <v>258.02984822934201</v>
      </c>
      <c r="U3430">
        <v>476.52485862839001</v>
      </c>
      <c r="V3430">
        <v>41.431398209957301</v>
      </c>
      <c r="W3430">
        <v>517.95625683834703</v>
      </c>
      <c r="X3430">
        <v>42.031398209957302</v>
      </c>
      <c r="Y3430">
        <v>518.55625683834705</v>
      </c>
      <c r="Z3430">
        <v>0.47747667799643101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22.076612122960899</v>
      </c>
      <c r="K3431">
        <v>40.7706881319301</v>
      </c>
      <c r="L3431">
        <v>45.887999999999998</v>
      </c>
      <c r="M3431">
        <v>86.658688131930106</v>
      </c>
      <c r="N3431">
        <v>46.488</v>
      </c>
      <c r="O3431">
        <v>87.2586881319301</v>
      </c>
      <c r="P3431">
        <v>0.52292824364021595</v>
      </c>
      <c r="Q3431">
        <v>22.076612122960899</v>
      </c>
      <c r="R3431">
        <v>0.21450314659410799</v>
      </c>
      <c r="S3431">
        <v>1.5177065767284901</v>
      </c>
      <c r="T3431">
        <v>258.02984822934201</v>
      </c>
      <c r="U3431">
        <v>476.52485862839001</v>
      </c>
      <c r="V3431">
        <v>41.013001628793397</v>
      </c>
      <c r="W3431">
        <v>517.53786025718398</v>
      </c>
      <c r="X3431">
        <v>41.613001628793398</v>
      </c>
      <c r="Y3431">
        <v>518.137860257184</v>
      </c>
      <c r="Z3431">
        <v>0.47211956899445201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24.434135415440899</v>
      </c>
      <c r="K3432">
        <v>45.1245195253574</v>
      </c>
      <c r="L3432">
        <v>25.08</v>
      </c>
      <c r="M3432">
        <v>70.204519525357398</v>
      </c>
      <c r="N3432">
        <v>25.68</v>
      </c>
      <c r="O3432">
        <v>70.804519525357406</v>
      </c>
      <c r="P3432">
        <v>0.28892695023503001</v>
      </c>
      <c r="Q3432">
        <v>24.434135415440899</v>
      </c>
      <c r="R3432">
        <v>0.31356153466768499</v>
      </c>
      <c r="S3432">
        <v>1.5177065767284901</v>
      </c>
      <c r="T3432">
        <v>258.02984822934201</v>
      </c>
      <c r="U3432">
        <v>476.52485862839001</v>
      </c>
      <c r="V3432">
        <v>32.767180372773097</v>
      </c>
      <c r="W3432">
        <v>509.292039001163</v>
      </c>
      <c r="X3432">
        <v>33.367180372773099</v>
      </c>
      <c r="Y3432">
        <v>509.89203900116303</v>
      </c>
      <c r="Z3432">
        <v>0.36917185779619999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22.076612122960899</v>
      </c>
      <c r="K3433">
        <v>40.7706881319301</v>
      </c>
      <c r="L3433">
        <v>22.2959999999999</v>
      </c>
      <c r="M3433">
        <v>63.0666881319301</v>
      </c>
      <c r="N3433">
        <v>22.895999999999901</v>
      </c>
      <c r="O3433">
        <v>63.666688131930101</v>
      </c>
      <c r="P3433">
        <v>0.25440039105269602</v>
      </c>
      <c r="Q3433">
        <v>22.076612122960899</v>
      </c>
      <c r="R3433">
        <v>0.31722005339847398</v>
      </c>
      <c r="S3433">
        <v>1.5177065767284901</v>
      </c>
      <c r="T3433">
        <v>258.02984822934201</v>
      </c>
      <c r="U3433">
        <v>476.52485862839001</v>
      </c>
      <c r="V3433">
        <v>29.4697429607182</v>
      </c>
      <c r="W3433">
        <v>505.99460158910802</v>
      </c>
      <c r="X3433">
        <v>30.069742960718202</v>
      </c>
      <c r="Y3433">
        <v>506.59460158910798</v>
      </c>
      <c r="Z3433">
        <v>0.32931178760568403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180.13486377396501</v>
      </c>
      <c r="K3434">
        <v>332.66980964790503</v>
      </c>
      <c r="L3434">
        <v>0</v>
      </c>
      <c r="M3434">
        <v>332.66980964790503</v>
      </c>
      <c r="N3434">
        <v>0.3</v>
      </c>
      <c r="O3434">
        <v>332.96980964790498</v>
      </c>
      <c r="P3434">
        <v>0</v>
      </c>
      <c r="Q3434">
        <v>180.13486377396501</v>
      </c>
      <c r="R3434">
        <v>0.17930322746184901</v>
      </c>
      <c r="S3434">
        <v>0.87427144046627803</v>
      </c>
      <c r="T3434">
        <v>148.63751040799301</v>
      </c>
      <c r="U3434">
        <v>274.50106691180201</v>
      </c>
      <c r="V3434">
        <v>32.059417070178696</v>
      </c>
      <c r="W3434">
        <v>306.56048398198101</v>
      </c>
      <c r="X3434">
        <v>32.359417070178601</v>
      </c>
      <c r="Y3434">
        <v>306.86048398198102</v>
      </c>
      <c r="Z3434">
        <v>0.551636557552726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180.13486377396501</v>
      </c>
      <c r="K3435">
        <v>332.66980964790503</v>
      </c>
      <c r="L3435">
        <v>0</v>
      </c>
      <c r="M3435">
        <v>332.66980964790503</v>
      </c>
      <c r="N3435">
        <v>0.3</v>
      </c>
      <c r="O3435">
        <v>332.96980964790498</v>
      </c>
      <c r="P3435">
        <v>0</v>
      </c>
      <c r="Q3435">
        <v>180.13486377396501</v>
      </c>
      <c r="R3435">
        <v>0.147718664008849</v>
      </c>
      <c r="S3435">
        <v>0.87427144046627803</v>
      </c>
      <c r="T3435">
        <v>148.63751040799301</v>
      </c>
      <c r="U3435">
        <v>274.50106691180201</v>
      </c>
      <c r="V3435">
        <v>34.713886042079601</v>
      </c>
      <c r="W3435">
        <v>309.214952953882</v>
      </c>
      <c r="X3435">
        <v>35.013886042079598</v>
      </c>
      <c r="Y3435">
        <v>309.51495295388202</v>
      </c>
      <c r="Z3435">
        <v>0.60414582966349595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180.13486377396501</v>
      </c>
      <c r="K3436">
        <v>332.66980964790503</v>
      </c>
      <c r="L3436">
        <v>0</v>
      </c>
      <c r="M3436">
        <v>332.66980964790503</v>
      </c>
      <c r="N3436">
        <v>0.3</v>
      </c>
      <c r="O3436">
        <v>332.96980964790498</v>
      </c>
      <c r="P3436">
        <v>0</v>
      </c>
      <c r="Q3436">
        <v>180.13486377396501</v>
      </c>
      <c r="R3436">
        <v>0.34915462119034502</v>
      </c>
      <c r="S3436">
        <v>0.87427144046627803</v>
      </c>
      <c r="T3436">
        <v>148.63751040799301</v>
      </c>
      <c r="U3436">
        <v>274.50106691180201</v>
      </c>
      <c r="V3436">
        <v>23.7425142409434</v>
      </c>
      <c r="W3436">
        <v>298.243581152746</v>
      </c>
      <c r="X3436">
        <v>24.042514240943401</v>
      </c>
      <c r="Y3436">
        <v>298.54358115274601</v>
      </c>
      <c r="Z3436">
        <v>0.39523899989488598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180.13486377396501</v>
      </c>
      <c r="K3437">
        <v>332.66980964790503</v>
      </c>
      <c r="L3437">
        <v>0</v>
      </c>
      <c r="M3437">
        <v>332.66980964790503</v>
      </c>
      <c r="N3437">
        <v>0.3</v>
      </c>
      <c r="O3437">
        <v>332.96980964790498</v>
      </c>
      <c r="P3437">
        <v>0</v>
      </c>
      <c r="Q3437">
        <v>180.13486377396501</v>
      </c>
      <c r="R3437">
        <v>0.33704274046831201</v>
      </c>
      <c r="S3437">
        <v>0.87427144046627803</v>
      </c>
      <c r="T3437">
        <v>148.63751040799301</v>
      </c>
      <c r="U3437">
        <v>274.50106691180201</v>
      </c>
      <c r="V3437">
        <v>28.311590199338202</v>
      </c>
      <c r="W3437">
        <v>302.81265711114003</v>
      </c>
      <c r="X3437">
        <v>28.611590199338199</v>
      </c>
      <c r="Y3437">
        <v>303.11265711113998</v>
      </c>
      <c r="Z3437">
        <v>0.479725287399074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180.13486377396501</v>
      </c>
      <c r="K3438">
        <v>332.66980964790503</v>
      </c>
      <c r="L3438">
        <v>0</v>
      </c>
      <c r="M3438">
        <v>332.66980964790503</v>
      </c>
      <c r="N3438">
        <v>0.3</v>
      </c>
      <c r="O3438">
        <v>332.96980964790498</v>
      </c>
      <c r="P3438">
        <v>0</v>
      </c>
      <c r="Q3438">
        <v>180.13486377396501</v>
      </c>
      <c r="R3438">
        <v>0.23123749822904699</v>
      </c>
      <c r="S3438">
        <v>0.87427144046627803</v>
      </c>
      <c r="T3438">
        <v>148.63751040799301</v>
      </c>
      <c r="U3438">
        <v>274.50106691180201</v>
      </c>
      <c r="V3438">
        <v>39.425993448052502</v>
      </c>
      <c r="W3438">
        <v>313.92706035985498</v>
      </c>
      <c r="X3438">
        <v>39.725993448052499</v>
      </c>
      <c r="Y3438">
        <v>314.22706035985499</v>
      </c>
      <c r="Z3438">
        <v>0.700962994404011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180.13486377396501</v>
      </c>
      <c r="K3439">
        <v>332.66980964790503</v>
      </c>
      <c r="L3439">
        <v>0</v>
      </c>
      <c r="M3439">
        <v>332.66980964790503</v>
      </c>
      <c r="N3439">
        <v>0.3</v>
      </c>
      <c r="O3439">
        <v>332.96980964790498</v>
      </c>
      <c r="P3439">
        <v>0</v>
      </c>
      <c r="Q3439">
        <v>180.13486377396501</v>
      </c>
      <c r="R3439">
        <v>0.204249178340139</v>
      </c>
      <c r="S3439">
        <v>0.87427144046627803</v>
      </c>
      <c r="T3439">
        <v>148.63751040799301</v>
      </c>
      <c r="U3439">
        <v>274.50106691180201</v>
      </c>
      <c r="V3439">
        <v>39.052442898634702</v>
      </c>
      <c r="W3439">
        <v>313.55350981043699</v>
      </c>
      <c r="X3439">
        <v>39.352442898634699</v>
      </c>
      <c r="Y3439">
        <v>313.853509810437</v>
      </c>
      <c r="Z3439">
        <v>0.69310660053936202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180.13486377396501</v>
      </c>
      <c r="K3440">
        <v>332.66980964790503</v>
      </c>
      <c r="L3440">
        <v>0</v>
      </c>
      <c r="M3440">
        <v>332.66980964790503</v>
      </c>
      <c r="N3440">
        <v>0.3</v>
      </c>
      <c r="O3440">
        <v>332.96980964790498</v>
      </c>
      <c r="P3440">
        <v>0</v>
      </c>
      <c r="Q3440">
        <v>180.13486377396501</v>
      </c>
      <c r="R3440">
        <v>0.30210121720736799</v>
      </c>
      <c r="S3440">
        <v>0.87427144046627803</v>
      </c>
      <c r="T3440">
        <v>148.63751040799301</v>
      </c>
      <c r="U3440">
        <v>274.50106691180201</v>
      </c>
      <c r="V3440">
        <v>31.569577198169899</v>
      </c>
      <c r="W3440">
        <v>306.07064410997202</v>
      </c>
      <c r="X3440">
        <v>31.8695771981699</v>
      </c>
      <c r="Y3440">
        <v>306.37064410997198</v>
      </c>
      <c r="Z3440">
        <v>0.54209422531925799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180.13486377396501</v>
      </c>
      <c r="K3441">
        <v>332.66980964790503</v>
      </c>
      <c r="L3441">
        <v>0</v>
      </c>
      <c r="M3441">
        <v>332.66980964790503</v>
      </c>
      <c r="N3441">
        <v>0.3</v>
      </c>
      <c r="O3441">
        <v>332.96980964790498</v>
      </c>
      <c r="P3441">
        <v>0</v>
      </c>
      <c r="Q3441">
        <v>180.13486377396501</v>
      </c>
      <c r="R3441">
        <v>0.30696608514450502</v>
      </c>
      <c r="S3441">
        <v>0.87427144046627803</v>
      </c>
      <c r="T3441">
        <v>148.63751040799301</v>
      </c>
      <c r="U3441">
        <v>274.50106691180201</v>
      </c>
      <c r="V3441">
        <v>28.517149309924498</v>
      </c>
      <c r="W3441">
        <v>303.01821622172702</v>
      </c>
      <c r="X3441">
        <v>28.817149309924499</v>
      </c>
      <c r="Y3441">
        <v>303.31821622172703</v>
      </c>
      <c r="Z3441">
        <v>0.483605803538598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93.755028200853999</v>
      </c>
      <c r="K3442">
        <v>173.14509102606999</v>
      </c>
      <c r="L3442">
        <v>3.5759999999999899</v>
      </c>
      <c r="M3442">
        <v>176.72109102607001</v>
      </c>
      <c r="N3442">
        <v>3.8759999999999901</v>
      </c>
      <c r="O3442">
        <v>177.02109102607</v>
      </c>
      <c r="P3442">
        <v>0.114693898976106</v>
      </c>
      <c r="Q3442">
        <v>93.755028200853999</v>
      </c>
      <c r="R3442">
        <v>0.17930322746184901</v>
      </c>
      <c r="S3442">
        <v>0.87427144046627803</v>
      </c>
      <c r="T3442">
        <v>148.63751040799301</v>
      </c>
      <c r="U3442">
        <v>274.50106691180201</v>
      </c>
      <c r="V3442">
        <v>32.059417070178696</v>
      </c>
      <c r="W3442">
        <v>306.56048398198101</v>
      </c>
      <c r="X3442">
        <v>32.359417070178601</v>
      </c>
      <c r="Y3442">
        <v>306.86048398198102</v>
      </c>
      <c r="Z3442">
        <v>0.551636557552726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89.660296333500696</v>
      </c>
      <c r="K3443">
        <v>165.58301424463801</v>
      </c>
      <c r="L3443">
        <v>4.7</v>
      </c>
      <c r="M3443">
        <v>170.283014244638</v>
      </c>
      <c r="N3443">
        <v>5</v>
      </c>
      <c r="O3443">
        <v>170.58301424463801</v>
      </c>
      <c r="P3443">
        <v>0.143902041732722</v>
      </c>
      <c r="Q3443">
        <v>89.660296333500696</v>
      </c>
      <c r="R3443">
        <v>0.147718664008849</v>
      </c>
      <c r="S3443">
        <v>0.87427144046627803</v>
      </c>
      <c r="T3443">
        <v>148.63751040799301</v>
      </c>
      <c r="U3443">
        <v>274.50106691180201</v>
      </c>
      <c r="V3443">
        <v>34.713886042079601</v>
      </c>
      <c r="W3443">
        <v>309.214952953882</v>
      </c>
      <c r="X3443">
        <v>35.013886042079598</v>
      </c>
      <c r="Y3443">
        <v>309.51495295388202</v>
      </c>
      <c r="Z3443">
        <v>0.60414582966349595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106.995671970766</v>
      </c>
      <c r="K3444">
        <v>197.597672554539</v>
      </c>
      <c r="L3444">
        <v>1.36</v>
      </c>
      <c r="M3444">
        <v>198.95767255453899</v>
      </c>
      <c r="N3444">
        <v>1.66</v>
      </c>
      <c r="O3444">
        <v>199.257672554539</v>
      </c>
      <c r="P3444">
        <v>5.1531493921501297E-2</v>
      </c>
      <c r="Q3444">
        <v>106.995671970766</v>
      </c>
      <c r="R3444">
        <v>0.34915462119034502</v>
      </c>
      <c r="S3444">
        <v>0.87427144046627803</v>
      </c>
      <c r="T3444">
        <v>148.63751040799301</v>
      </c>
      <c r="U3444">
        <v>274.50106691180201</v>
      </c>
      <c r="V3444">
        <v>23.7425142409434</v>
      </c>
      <c r="W3444">
        <v>298.243581152746</v>
      </c>
      <c r="X3444">
        <v>24.042514240943401</v>
      </c>
      <c r="Y3444">
        <v>298.54358115274601</v>
      </c>
      <c r="Z3444">
        <v>0.39523899989488598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114.53699776301799</v>
      </c>
      <c r="K3445">
        <v>211.52485668336701</v>
      </c>
      <c r="L3445">
        <v>1.68</v>
      </c>
      <c r="M3445">
        <v>213.20485668336701</v>
      </c>
      <c r="N3445">
        <v>1.98</v>
      </c>
      <c r="O3445">
        <v>213.504856683367</v>
      </c>
      <c r="P3445">
        <v>7.0968220822370295E-2</v>
      </c>
      <c r="Q3445">
        <v>114.53699776301799</v>
      </c>
      <c r="R3445">
        <v>0.33704274046831201</v>
      </c>
      <c r="S3445">
        <v>0.87427144046627803</v>
      </c>
      <c r="T3445">
        <v>148.63751040799301</v>
      </c>
      <c r="U3445">
        <v>274.50106691180201</v>
      </c>
      <c r="V3445">
        <v>28.311590199338202</v>
      </c>
      <c r="W3445">
        <v>302.81265711114003</v>
      </c>
      <c r="X3445">
        <v>28.611590199338199</v>
      </c>
      <c r="Y3445">
        <v>303.11265711113998</v>
      </c>
      <c r="Z3445">
        <v>0.479725287399074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116.716664990192</v>
      </c>
      <c r="K3446">
        <v>215.55022671095699</v>
      </c>
      <c r="L3446">
        <v>3.41</v>
      </c>
      <c r="M3446">
        <v>218.96022671095699</v>
      </c>
      <c r="N3446">
        <v>3.71</v>
      </c>
      <c r="O3446">
        <v>219.260226710957</v>
      </c>
      <c r="P3446">
        <v>0.14894495747905101</v>
      </c>
      <c r="Q3446">
        <v>116.716664990192</v>
      </c>
      <c r="R3446">
        <v>0.23123749822904699</v>
      </c>
      <c r="S3446">
        <v>0.87427144046627803</v>
      </c>
      <c r="T3446">
        <v>148.63751040799301</v>
      </c>
      <c r="U3446">
        <v>274.50106691180201</v>
      </c>
      <c r="V3446">
        <v>39.425993448052502</v>
      </c>
      <c r="W3446">
        <v>313.92706035985498</v>
      </c>
      <c r="X3446">
        <v>39.725993448052499</v>
      </c>
      <c r="Y3446">
        <v>314.22706035985499</v>
      </c>
      <c r="Z3446">
        <v>0.700962994404011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110.97129666873801</v>
      </c>
      <c r="K3447">
        <v>204.939784368971</v>
      </c>
      <c r="L3447">
        <v>3.8239999999999998</v>
      </c>
      <c r="M3447">
        <v>208.76378436897099</v>
      </c>
      <c r="N3447">
        <v>4.1239999999999997</v>
      </c>
      <c r="O3447">
        <v>209.063784368971</v>
      </c>
      <c r="P3447">
        <v>0.153150088591261</v>
      </c>
      <c r="Q3447">
        <v>110.97129666873801</v>
      </c>
      <c r="R3447">
        <v>0.204249178340139</v>
      </c>
      <c r="S3447">
        <v>0.87427144046627803</v>
      </c>
      <c r="T3447">
        <v>148.63751040799301</v>
      </c>
      <c r="U3447">
        <v>274.50106691180201</v>
      </c>
      <c r="V3447">
        <v>39.052442898634702</v>
      </c>
      <c r="W3447">
        <v>313.55350981043699</v>
      </c>
      <c r="X3447">
        <v>39.352442898634699</v>
      </c>
      <c r="Y3447">
        <v>313.853509810437</v>
      </c>
      <c r="Z3447">
        <v>0.69310660053936202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115.645243615534</v>
      </c>
      <c r="K3448">
        <v>213.57154508712901</v>
      </c>
      <c r="L3448">
        <v>2.09</v>
      </c>
      <c r="M3448">
        <v>215.66154508712901</v>
      </c>
      <c r="N3448">
        <v>2.3899999999999899</v>
      </c>
      <c r="O3448">
        <v>215.961545087129</v>
      </c>
      <c r="P3448">
        <v>8.9797122108846397E-2</v>
      </c>
      <c r="Q3448">
        <v>115.645243615534</v>
      </c>
      <c r="R3448">
        <v>0.30210121720736799</v>
      </c>
      <c r="S3448">
        <v>0.87427144046627803</v>
      </c>
      <c r="T3448">
        <v>148.63751040799301</v>
      </c>
      <c r="U3448">
        <v>274.50106691180201</v>
      </c>
      <c r="V3448">
        <v>31.569577198169899</v>
      </c>
      <c r="W3448">
        <v>306.07064410997202</v>
      </c>
      <c r="X3448">
        <v>31.8695771981699</v>
      </c>
      <c r="Y3448">
        <v>306.37064410997198</v>
      </c>
      <c r="Z3448">
        <v>0.54209422531925799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110.97129666873801</v>
      </c>
      <c r="K3449">
        <v>204.939784368971</v>
      </c>
      <c r="L3449">
        <v>1.8579999999999901</v>
      </c>
      <c r="M3449">
        <v>206.79778436897101</v>
      </c>
      <c r="N3449">
        <v>2.1579999999999999</v>
      </c>
      <c r="O3449">
        <v>207.09778436897099</v>
      </c>
      <c r="P3449">
        <v>7.4439867887246006E-2</v>
      </c>
      <c r="Q3449">
        <v>110.97129666873801</v>
      </c>
      <c r="R3449">
        <v>0.30696608514450502</v>
      </c>
      <c r="S3449">
        <v>0.87427144046627803</v>
      </c>
      <c r="T3449">
        <v>148.63751040799301</v>
      </c>
      <c r="U3449">
        <v>274.50106691180201</v>
      </c>
      <c r="V3449">
        <v>28.517149309924498</v>
      </c>
      <c r="W3449">
        <v>303.01821622172702</v>
      </c>
      <c r="X3449">
        <v>28.817149309924499</v>
      </c>
      <c r="Y3449">
        <v>303.31821622172703</v>
      </c>
      <c r="Z3449">
        <v>0.483605803538598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63.368171716080397</v>
      </c>
      <c r="K3450">
        <v>117.02719385280299</v>
      </c>
      <c r="L3450">
        <v>7.1519999999999904</v>
      </c>
      <c r="M3450">
        <v>124.179193852803</v>
      </c>
      <c r="N3450">
        <v>7.4519999999999902</v>
      </c>
      <c r="O3450">
        <v>124.47919385280299</v>
      </c>
      <c r="P3450">
        <v>0.169649128145651</v>
      </c>
      <c r="Q3450">
        <v>63.368171716080397</v>
      </c>
      <c r="R3450">
        <v>0.17930322746184901</v>
      </c>
      <c r="S3450">
        <v>0.87427144046627803</v>
      </c>
      <c r="T3450">
        <v>148.63751040799301</v>
      </c>
      <c r="U3450">
        <v>274.50106691180201</v>
      </c>
      <c r="V3450">
        <v>32.059417070178696</v>
      </c>
      <c r="W3450">
        <v>306.56048398198101</v>
      </c>
      <c r="X3450">
        <v>32.359417070178601</v>
      </c>
      <c r="Y3450">
        <v>306.86048398198102</v>
      </c>
      <c r="Z3450">
        <v>0.551636557552726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59.683600802407199</v>
      </c>
      <c r="K3451">
        <v>110.222594905073</v>
      </c>
      <c r="L3451">
        <v>9.4</v>
      </c>
      <c r="M3451">
        <v>119.622594905073</v>
      </c>
      <c r="N3451">
        <v>9.6999999999999993</v>
      </c>
      <c r="O3451">
        <v>119.922594905073</v>
      </c>
      <c r="P3451">
        <v>0.216105016671437</v>
      </c>
      <c r="Q3451">
        <v>59.683600802407199</v>
      </c>
      <c r="R3451">
        <v>0.147718664008849</v>
      </c>
      <c r="S3451">
        <v>0.87427144046627803</v>
      </c>
      <c r="T3451">
        <v>148.63751040799301</v>
      </c>
      <c r="U3451">
        <v>274.50106691180201</v>
      </c>
      <c r="V3451">
        <v>34.713886042079601</v>
      </c>
      <c r="W3451">
        <v>309.214952953882</v>
      </c>
      <c r="X3451">
        <v>35.013886042079598</v>
      </c>
      <c r="Y3451">
        <v>309.51495295388202</v>
      </c>
      <c r="Z3451">
        <v>0.60414582966349595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76.098006765583506</v>
      </c>
      <c r="K3452">
        <v>140.53642307164799</v>
      </c>
      <c r="L3452">
        <v>2.72</v>
      </c>
      <c r="M3452">
        <v>143.25642307164799</v>
      </c>
      <c r="N3452">
        <v>3.02</v>
      </c>
      <c r="O3452">
        <v>143.556423071648</v>
      </c>
      <c r="P3452">
        <v>7.2447434580067194E-2</v>
      </c>
      <c r="Q3452">
        <v>76.098006765583506</v>
      </c>
      <c r="R3452">
        <v>0.34915462119034502</v>
      </c>
      <c r="S3452">
        <v>0.87427144046627803</v>
      </c>
      <c r="T3452">
        <v>148.63751040799301</v>
      </c>
      <c r="U3452">
        <v>274.50106691180201</v>
      </c>
      <c r="V3452">
        <v>23.7425142409434</v>
      </c>
      <c r="W3452">
        <v>298.243581152746</v>
      </c>
      <c r="X3452">
        <v>24.042514240943401</v>
      </c>
      <c r="Y3452">
        <v>298.54358115274601</v>
      </c>
      <c r="Z3452">
        <v>0.39523899989488598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83.961572832318495</v>
      </c>
      <c r="K3453">
        <v>155.05871471340899</v>
      </c>
      <c r="L3453">
        <v>3.36</v>
      </c>
      <c r="M3453">
        <v>158.418714713409</v>
      </c>
      <c r="N3453">
        <v>3.6599999999999899</v>
      </c>
      <c r="O3453">
        <v>158.71871471340901</v>
      </c>
      <c r="P3453">
        <v>9.6800248006704004E-2</v>
      </c>
      <c r="Q3453">
        <v>83.961572832318495</v>
      </c>
      <c r="R3453">
        <v>0.33704274046831201</v>
      </c>
      <c r="S3453">
        <v>0.87427144046627803</v>
      </c>
      <c r="T3453">
        <v>148.63751040799301</v>
      </c>
      <c r="U3453">
        <v>274.50106691180201</v>
      </c>
      <c r="V3453">
        <v>28.311590199338202</v>
      </c>
      <c r="W3453">
        <v>302.81265711114003</v>
      </c>
      <c r="X3453">
        <v>28.611590199338199</v>
      </c>
      <c r="Y3453">
        <v>303.11265711113998</v>
      </c>
      <c r="Z3453">
        <v>0.479725287399074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86.325092065617596</v>
      </c>
      <c r="K3454">
        <v>159.42361930193701</v>
      </c>
      <c r="L3454">
        <v>6.82</v>
      </c>
      <c r="M3454">
        <v>166.243619301937</v>
      </c>
      <c r="N3454">
        <v>7.12</v>
      </c>
      <c r="O3454">
        <v>166.54361930193701</v>
      </c>
      <c r="P3454">
        <v>0.201332913506688</v>
      </c>
      <c r="Q3454">
        <v>86.325092065617596</v>
      </c>
      <c r="R3454">
        <v>0.23123749822904699</v>
      </c>
      <c r="S3454">
        <v>0.87427144046627803</v>
      </c>
      <c r="T3454">
        <v>148.63751040799301</v>
      </c>
      <c r="U3454">
        <v>274.50106691180201</v>
      </c>
      <c r="V3454">
        <v>39.425993448052502</v>
      </c>
      <c r="W3454">
        <v>313.92706035985498</v>
      </c>
      <c r="X3454">
        <v>39.725993448052499</v>
      </c>
      <c r="Y3454">
        <v>314.22706035985499</v>
      </c>
      <c r="Z3454">
        <v>0.700962994404011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80.184216714666903</v>
      </c>
      <c r="K3455">
        <v>148.08276172849199</v>
      </c>
      <c r="L3455">
        <v>7.6479999999999997</v>
      </c>
      <c r="M3455">
        <v>155.73076172849201</v>
      </c>
      <c r="N3455">
        <v>7.9480000000000004</v>
      </c>
      <c r="O3455">
        <v>156.030761728492</v>
      </c>
      <c r="P3455">
        <v>0.21189426908360801</v>
      </c>
      <c r="Q3455">
        <v>80.184216714666903</v>
      </c>
      <c r="R3455">
        <v>0.204249178340139</v>
      </c>
      <c r="S3455">
        <v>0.87427144046627803</v>
      </c>
      <c r="T3455">
        <v>148.63751040799301</v>
      </c>
      <c r="U3455">
        <v>274.50106691180201</v>
      </c>
      <c r="V3455">
        <v>39.052442898634702</v>
      </c>
      <c r="W3455">
        <v>313.55350981043699</v>
      </c>
      <c r="X3455">
        <v>39.352442898634699</v>
      </c>
      <c r="Y3455">
        <v>313.853509810437</v>
      </c>
      <c r="Z3455">
        <v>0.69310660053936202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85.158034346832693</v>
      </c>
      <c r="K3456">
        <v>157.26831820684399</v>
      </c>
      <c r="L3456">
        <v>4.18</v>
      </c>
      <c r="M3456">
        <v>161.44831820684399</v>
      </c>
      <c r="N3456">
        <v>4.4799999999999898</v>
      </c>
      <c r="O3456">
        <v>161.748318206844</v>
      </c>
      <c r="P3456">
        <v>0.12192676286300699</v>
      </c>
      <c r="Q3456">
        <v>85.158034346832693</v>
      </c>
      <c r="R3456">
        <v>0.30210121720736799</v>
      </c>
      <c r="S3456">
        <v>0.87427144046627803</v>
      </c>
      <c r="T3456">
        <v>148.63751040799301</v>
      </c>
      <c r="U3456">
        <v>274.50106691180201</v>
      </c>
      <c r="V3456">
        <v>31.569577198169899</v>
      </c>
      <c r="W3456">
        <v>306.07064410997202</v>
      </c>
      <c r="X3456">
        <v>31.8695771981699</v>
      </c>
      <c r="Y3456">
        <v>306.37064410997198</v>
      </c>
      <c r="Z3456">
        <v>0.54209422531925799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80.184216714666903</v>
      </c>
      <c r="K3457">
        <v>148.08276172849199</v>
      </c>
      <c r="L3457">
        <v>3.71599999999999</v>
      </c>
      <c r="M3457">
        <v>151.798761728492</v>
      </c>
      <c r="N3457">
        <v>4.016</v>
      </c>
      <c r="O3457">
        <v>152.09876172849201</v>
      </c>
      <c r="P3457">
        <v>0.103007561653662</v>
      </c>
      <c r="Q3457">
        <v>80.184216714666903</v>
      </c>
      <c r="R3457">
        <v>0.30696608514450502</v>
      </c>
      <c r="S3457">
        <v>0.87427144046627803</v>
      </c>
      <c r="T3457">
        <v>148.63751040799301</v>
      </c>
      <c r="U3457">
        <v>274.50106691180201</v>
      </c>
      <c r="V3457">
        <v>28.517149309924498</v>
      </c>
      <c r="W3457">
        <v>303.01821622172702</v>
      </c>
      <c r="X3457">
        <v>28.817149309924499</v>
      </c>
      <c r="Y3457">
        <v>303.31821622172703</v>
      </c>
      <c r="Z3457">
        <v>0.483605803538598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47.857213875257898</v>
      </c>
      <c r="K3458">
        <v>88.381837344593606</v>
      </c>
      <c r="L3458">
        <v>10.7279999999999</v>
      </c>
      <c r="M3458">
        <v>99.109837344593601</v>
      </c>
      <c r="N3458">
        <v>11.027999999999899</v>
      </c>
      <c r="O3458">
        <v>99.409837344593598</v>
      </c>
      <c r="P3458">
        <v>0.22457601419918299</v>
      </c>
      <c r="Q3458">
        <v>47.857213875257898</v>
      </c>
      <c r="R3458">
        <v>0.17930322746184901</v>
      </c>
      <c r="S3458">
        <v>0.87427144046627803</v>
      </c>
      <c r="T3458">
        <v>148.63751040799301</v>
      </c>
      <c r="U3458">
        <v>274.50106691180201</v>
      </c>
      <c r="V3458">
        <v>32.059417070178696</v>
      </c>
      <c r="W3458">
        <v>306.56048398198101</v>
      </c>
      <c r="X3458">
        <v>32.359417070178601</v>
      </c>
      <c r="Y3458">
        <v>306.86048398198102</v>
      </c>
      <c r="Z3458">
        <v>0.551636557552726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44.729052868955101</v>
      </c>
      <c r="K3459">
        <v>82.604806154115394</v>
      </c>
      <c r="L3459">
        <v>14.1</v>
      </c>
      <c r="M3459">
        <v>96.704806154115403</v>
      </c>
      <c r="N3459">
        <v>14.4</v>
      </c>
      <c r="O3459">
        <v>97.0048061541154</v>
      </c>
      <c r="P3459">
        <v>0.28825907352528901</v>
      </c>
      <c r="Q3459">
        <v>44.729052868955101</v>
      </c>
      <c r="R3459">
        <v>0.147718664008849</v>
      </c>
      <c r="S3459">
        <v>0.87427144046627803</v>
      </c>
      <c r="T3459">
        <v>148.63751040799301</v>
      </c>
      <c r="U3459">
        <v>274.50106691180201</v>
      </c>
      <c r="V3459">
        <v>34.713886042079601</v>
      </c>
      <c r="W3459">
        <v>309.214952953882</v>
      </c>
      <c r="X3459">
        <v>35.013886042079598</v>
      </c>
      <c r="Y3459">
        <v>309.51495295388202</v>
      </c>
      <c r="Z3459">
        <v>0.60414582966349595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59.046778736889202</v>
      </c>
      <c r="K3460">
        <v>109.046523427975</v>
      </c>
      <c r="L3460">
        <v>4.08</v>
      </c>
      <c r="M3460">
        <v>113.126523427975</v>
      </c>
      <c r="N3460">
        <v>4.38</v>
      </c>
      <c r="O3460">
        <v>113.426523427975</v>
      </c>
      <c r="P3460">
        <v>9.33592682537768E-2</v>
      </c>
      <c r="Q3460">
        <v>59.046778736889202</v>
      </c>
      <c r="R3460">
        <v>0.34915462119034502</v>
      </c>
      <c r="S3460">
        <v>0.87427144046627803</v>
      </c>
      <c r="T3460">
        <v>148.63751040799301</v>
      </c>
      <c r="U3460">
        <v>274.50106691180201</v>
      </c>
      <c r="V3460">
        <v>23.7425142409434</v>
      </c>
      <c r="W3460">
        <v>298.243581152746</v>
      </c>
      <c r="X3460">
        <v>24.042514240943401</v>
      </c>
      <c r="Y3460">
        <v>298.54358115274601</v>
      </c>
      <c r="Z3460">
        <v>0.39523899989488598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66.270732037685406</v>
      </c>
      <c r="K3461">
        <v>122.387589777556</v>
      </c>
      <c r="L3461">
        <v>5.04</v>
      </c>
      <c r="M3461">
        <v>127.42758977755599</v>
      </c>
      <c r="N3461">
        <v>5.34</v>
      </c>
      <c r="O3461">
        <v>127.72758977755601</v>
      </c>
      <c r="P3461">
        <v>0.12262601099654</v>
      </c>
      <c r="Q3461">
        <v>66.270732037685406</v>
      </c>
      <c r="R3461">
        <v>0.33704274046831201</v>
      </c>
      <c r="S3461">
        <v>0.87427144046627803</v>
      </c>
      <c r="T3461">
        <v>148.63751040799301</v>
      </c>
      <c r="U3461">
        <v>274.50106691180201</v>
      </c>
      <c r="V3461">
        <v>28.311590199338202</v>
      </c>
      <c r="W3461">
        <v>302.81265711114003</v>
      </c>
      <c r="X3461">
        <v>28.611590199338199</v>
      </c>
      <c r="Y3461">
        <v>303.11265711113998</v>
      </c>
      <c r="Z3461">
        <v>0.479725287399074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68.490908420151698</v>
      </c>
      <c r="K3462">
        <v>126.48777138075</v>
      </c>
      <c r="L3462">
        <v>10.23</v>
      </c>
      <c r="M3462">
        <v>136.71777138075001</v>
      </c>
      <c r="N3462">
        <v>10.53</v>
      </c>
      <c r="O3462">
        <v>137.01777138074999</v>
      </c>
      <c r="P3462">
        <v>0.25369511208114398</v>
      </c>
      <c r="Q3462">
        <v>68.490908420151698</v>
      </c>
      <c r="R3462">
        <v>0.23123749822904699</v>
      </c>
      <c r="S3462">
        <v>0.87427144046627803</v>
      </c>
      <c r="T3462">
        <v>148.63751040799301</v>
      </c>
      <c r="U3462">
        <v>274.50106691180201</v>
      </c>
      <c r="V3462">
        <v>39.425993448052502</v>
      </c>
      <c r="W3462">
        <v>313.92706035985498</v>
      </c>
      <c r="X3462">
        <v>39.725993448052499</v>
      </c>
      <c r="Y3462">
        <v>314.22706035985499</v>
      </c>
      <c r="Z3462">
        <v>0.700962994404011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62.769810950007198</v>
      </c>
      <c r="K3463">
        <v>115.922152008155</v>
      </c>
      <c r="L3463">
        <v>11.472</v>
      </c>
      <c r="M3463">
        <v>127.394152008155</v>
      </c>
      <c r="N3463">
        <v>11.772</v>
      </c>
      <c r="O3463">
        <v>127.694152008155</v>
      </c>
      <c r="P3463">
        <v>0.270606064583094</v>
      </c>
      <c r="Q3463">
        <v>62.769810950007198</v>
      </c>
      <c r="R3463">
        <v>0.204249178340139</v>
      </c>
      <c r="S3463">
        <v>0.87427144046627803</v>
      </c>
      <c r="T3463">
        <v>148.63751040799301</v>
      </c>
      <c r="U3463">
        <v>274.50106691180201</v>
      </c>
      <c r="V3463">
        <v>39.052442898634702</v>
      </c>
      <c r="W3463">
        <v>313.55350981043699</v>
      </c>
      <c r="X3463">
        <v>39.352442898634699</v>
      </c>
      <c r="Y3463">
        <v>313.853509810437</v>
      </c>
      <c r="Z3463">
        <v>0.69310660053936202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67.391749289673896</v>
      </c>
      <c r="K3464">
        <v>124.45786417096301</v>
      </c>
      <c r="L3464">
        <v>6.27</v>
      </c>
      <c r="M3464">
        <v>130.72786417096299</v>
      </c>
      <c r="N3464">
        <v>6.5699999999999896</v>
      </c>
      <c r="O3464">
        <v>131.027864170963</v>
      </c>
      <c r="P3464">
        <v>0.154046713381849</v>
      </c>
      <c r="Q3464">
        <v>67.391749289673896</v>
      </c>
      <c r="R3464">
        <v>0.30210121720736799</v>
      </c>
      <c r="S3464">
        <v>0.87427144046627803</v>
      </c>
      <c r="T3464">
        <v>148.63751040799301</v>
      </c>
      <c r="U3464">
        <v>274.50106691180201</v>
      </c>
      <c r="V3464">
        <v>31.569577198169899</v>
      </c>
      <c r="W3464">
        <v>306.07064410997202</v>
      </c>
      <c r="X3464">
        <v>31.8695771981699</v>
      </c>
      <c r="Y3464">
        <v>306.37064410997198</v>
      </c>
      <c r="Z3464">
        <v>0.54209422531925799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62.769810950007198</v>
      </c>
      <c r="K3465">
        <v>115.922152008155</v>
      </c>
      <c r="L3465">
        <v>5.5739999999999901</v>
      </c>
      <c r="M3465">
        <v>121.49615200815499</v>
      </c>
      <c r="N3465">
        <v>5.8739999999999899</v>
      </c>
      <c r="O3465">
        <v>121.796152008155</v>
      </c>
      <c r="P3465">
        <v>0.13156759438469301</v>
      </c>
      <c r="Q3465">
        <v>62.769810950007198</v>
      </c>
      <c r="R3465">
        <v>0.30696608514450502</v>
      </c>
      <c r="S3465">
        <v>0.87427144046627803</v>
      </c>
      <c r="T3465">
        <v>148.63751040799301</v>
      </c>
      <c r="U3465">
        <v>274.50106691180201</v>
      </c>
      <c r="V3465">
        <v>28.517149309924498</v>
      </c>
      <c r="W3465">
        <v>303.01821622172702</v>
      </c>
      <c r="X3465">
        <v>28.817149309924499</v>
      </c>
      <c r="Y3465">
        <v>303.31821622172703</v>
      </c>
      <c r="Z3465">
        <v>0.483605803538598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38.446470742464399</v>
      </c>
      <c r="K3466">
        <v>71.0022470696087</v>
      </c>
      <c r="L3466">
        <v>14.303999999999901</v>
      </c>
      <c r="M3466">
        <v>85.306247069608702</v>
      </c>
      <c r="N3466">
        <v>14.603999999999999</v>
      </c>
      <c r="O3466">
        <v>85.606247069608699</v>
      </c>
      <c r="P3466">
        <v>0.27947458635751099</v>
      </c>
      <c r="Q3466">
        <v>38.446470742464399</v>
      </c>
      <c r="R3466">
        <v>0.17930322746184901</v>
      </c>
      <c r="S3466">
        <v>0.87427144046627803</v>
      </c>
      <c r="T3466">
        <v>148.63751040799301</v>
      </c>
      <c r="U3466">
        <v>274.50106691180201</v>
      </c>
      <c r="V3466">
        <v>32.059417070178696</v>
      </c>
      <c r="W3466">
        <v>306.56048398198101</v>
      </c>
      <c r="X3466">
        <v>32.359417070178601</v>
      </c>
      <c r="Y3466">
        <v>306.86048398198102</v>
      </c>
      <c r="Z3466">
        <v>0.551636557552726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35.767110799438903</v>
      </c>
      <c r="K3467">
        <v>66.054053568638494</v>
      </c>
      <c r="L3467">
        <v>18.8</v>
      </c>
      <c r="M3467">
        <v>84.854053568638506</v>
      </c>
      <c r="N3467">
        <v>19.100000000000001</v>
      </c>
      <c r="O3467">
        <v>85.154053568638503</v>
      </c>
      <c r="P3467">
        <v>0.36036427853422598</v>
      </c>
      <c r="Q3467">
        <v>35.767110799438903</v>
      </c>
      <c r="R3467">
        <v>0.147718664008849</v>
      </c>
      <c r="S3467">
        <v>0.87427144046627803</v>
      </c>
      <c r="T3467">
        <v>148.63751040799301</v>
      </c>
      <c r="U3467">
        <v>274.50106691180201</v>
      </c>
      <c r="V3467">
        <v>34.713886042079601</v>
      </c>
      <c r="W3467">
        <v>309.214952953882</v>
      </c>
      <c r="X3467">
        <v>35.013886042079598</v>
      </c>
      <c r="Y3467">
        <v>309.51495295388202</v>
      </c>
      <c r="Z3467">
        <v>0.60414582966349595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48.238100696472301</v>
      </c>
      <c r="K3468">
        <v>89.085252239723502</v>
      </c>
      <c r="L3468">
        <v>5.44</v>
      </c>
      <c r="M3468">
        <v>94.5252522397235</v>
      </c>
      <c r="N3468">
        <v>5.74</v>
      </c>
      <c r="O3468">
        <v>94.825252239723497</v>
      </c>
      <c r="P3468">
        <v>0.114266996555204</v>
      </c>
      <c r="Q3468">
        <v>48.238100696472301</v>
      </c>
      <c r="R3468">
        <v>0.34915462119034502</v>
      </c>
      <c r="S3468">
        <v>0.87427144046627803</v>
      </c>
      <c r="T3468">
        <v>148.63751040799301</v>
      </c>
      <c r="U3468">
        <v>274.50106691180201</v>
      </c>
      <c r="V3468">
        <v>23.7425142409434</v>
      </c>
      <c r="W3468">
        <v>298.243581152746</v>
      </c>
      <c r="X3468">
        <v>24.042514240943401</v>
      </c>
      <c r="Y3468">
        <v>298.54358115274601</v>
      </c>
      <c r="Z3468">
        <v>0.39523899989488598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54.737459703149902</v>
      </c>
      <c r="K3469">
        <v>101.088150947315</v>
      </c>
      <c r="L3469">
        <v>6.72</v>
      </c>
      <c r="M3469">
        <v>107.808150947315</v>
      </c>
      <c r="N3469">
        <v>7.02</v>
      </c>
      <c r="O3469">
        <v>108.108150947315</v>
      </c>
      <c r="P3469">
        <v>0.148445512829219</v>
      </c>
      <c r="Q3469">
        <v>54.737459703149902</v>
      </c>
      <c r="R3469">
        <v>0.33704274046831201</v>
      </c>
      <c r="S3469">
        <v>0.87427144046627803</v>
      </c>
      <c r="T3469">
        <v>148.63751040799301</v>
      </c>
      <c r="U3469">
        <v>274.50106691180201</v>
      </c>
      <c r="V3469">
        <v>28.311590199338202</v>
      </c>
      <c r="W3469">
        <v>302.81265711114003</v>
      </c>
      <c r="X3469">
        <v>28.611590199338199</v>
      </c>
      <c r="Y3469">
        <v>303.11265711113998</v>
      </c>
      <c r="Z3469">
        <v>0.479725287399074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56.763873737250101</v>
      </c>
      <c r="K3470">
        <v>104.83049574869599</v>
      </c>
      <c r="L3470">
        <v>13.64</v>
      </c>
      <c r="M3470">
        <v>118.470495748696</v>
      </c>
      <c r="N3470">
        <v>13.94</v>
      </c>
      <c r="O3470">
        <v>118.77049574869601</v>
      </c>
      <c r="P3470">
        <v>0.30603157851815099</v>
      </c>
      <c r="Q3470">
        <v>56.763873737250201</v>
      </c>
      <c r="R3470">
        <v>0.23123749822904699</v>
      </c>
      <c r="S3470">
        <v>0.87427144046627803</v>
      </c>
      <c r="T3470">
        <v>148.63751040799301</v>
      </c>
      <c r="U3470">
        <v>274.50106691180201</v>
      </c>
      <c r="V3470">
        <v>39.425993448052502</v>
      </c>
      <c r="W3470">
        <v>313.92706035985498</v>
      </c>
      <c r="X3470">
        <v>39.725993448052499</v>
      </c>
      <c r="Y3470">
        <v>314.22706035985499</v>
      </c>
      <c r="Z3470">
        <v>0.700962994404011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51.569868472479399</v>
      </c>
      <c r="K3471">
        <v>95.238300731358805</v>
      </c>
      <c r="L3471">
        <v>15.295999999999999</v>
      </c>
      <c r="M3471">
        <v>110.534300731358</v>
      </c>
      <c r="N3471">
        <v>15.596</v>
      </c>
      <c r="O3471">
        <v>110.834300731358</v>
      </c>
      <c r="P3471">
        <v>0.32928551077699503</v>
      </c>
      <c r="Q3471">
        <v>51.569868472479399</v>
      </c>
      <c r="R3471">
        <v>0.204249178340139</v>
      </c>
      <c r="S3471">
        <v>0.87427144046627803</v>
      </c>
      <c r="T3471">
        <v>148.63751040799301</v>
      </c>
      <c r="U3471">
        <v>274.50106691180201</v>
      </c>
      <c r="V3471">
        <v>39.052442898634702</v>
      </c>
      <c r="W3471">
        <v>313.55350981043699</v>
      </c>
      <c r="X3471">
        <v>39.352442898634699</v>
      </c>
      <c r="Y3471">
        <v>313.853509810437</v>
      </c>
      <c r="Z3471">
        <v>0.69310660053936202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55.7589200874582</v>
      </c>
      <c r="K3472">
        <v>102.97456551744099</v>
      </c>
      <c r="L3472">
        <v>8.36</v>
      </c>
      <c r="M3472">
        <v>111.33456551744101</v>
      </c>
      <c r="N3472">
        <v>8.66</v>
      </c>
      <c r="O3472">
        <v>111.634565517441</v>
      </c>
      <c r="P3472">
        <v>0.18615697950872201</v>
      </c>
      <c r="Q3472">
        <v>55.7589200874582</v>
      </c>
      <c r="R3472">
        <v>0.30210121720736799</v>
      </c>
      <c r="S3472">
        <v>0.87427144046627803</v>
      </c>
      <c r="T3472">
        <v>148.63751040799301</v>
      </c>
      <c r="U3472">
        <v>274.50106691180201</v>
      </c>
      <c r="V3472">
        <v>31.569577198169899</v>
      </c>
      <c r="W3472">
        <v>306.07064410997202</v>
      </c>
      <c r="X3472">
        <v>31.8695771981699</v>
      </c>
      <c r="Y3472">
        <v>306.37064410997198</v>
      </c>
      <c r="Z3472">
        <v>0.54209422531925799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51.569868472479399</v>
      </c>
      <c r="K3473">
        <v>95.238300731358805</v>
      </c>
      <c r="L3473">
        <v>7.4319999999999897</v>
      </c>
      <c r="M3473">
        <v>102.670300731358</v>
      </c>
      <c r="N3473">
        <v>7.7319999999999904</v>
      </c>
      <c r="O3473">
        <v>102.97030073135799</v>
      </c>
      <c r="P3473">
        <v>0.160119970188178</v>
      </c>
      <c r="Q3473">
        <v>51.569868472479399</v>
      </c>
      <c r="R3473">
        <v>0.30696608514450502</v>
      </c>
      <c r="S3473">
        <v>0.87427144046627803</v>
      </c>
      <c r="T3473">
        <v>148.63751040799301</v>
      </c>
      <c r="U3473">
        <v>274.50106691180201</v>
      </c>
      <c r="V3473">
        <v>28.517149309924498</v>
      </c>
      <c r="W3473">
        <v>303.01821622172702</v>
      </c>
      <c r="X3473">
        <v>28.817149309924499</v>
      </c>
      <c r="Y3473">
        <v>303.31821622172703</v>
      </c>
      <c r="Z3473">
        <v>0.483605803538598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32.128629502398397</v>
      </c>
      <c r="K3474">
        <v>59.334572091622498</v>
      </c>
      <c r="L3474">
        <v>17.88</v>
      </c>
      <c r="M3474">
        <v>77.2145720916225</v>
      </c>
      <c r="N3474">
        <v>18.18</v>
      </c>
      <c r="O3474">
        <v>77.514572091622497</v>
      </c>
      <c r="P3474">
        <v>0.33434487379627997</v>
      </c>
      <c r="Q3474">
        <v>32.128629502398397</v>
      </c>
      <c r="R3474">
        <v>0.17930322746184901</v>
      </c>
      <c r="S3474">
        <v>0.87427144046627803</v>
      </c>
      <c r="T3474">
        <v>148.63751040799301</v>
      </c>
      <c r="U3474">
        <v>274.50106691180201</v>
      </c>
      <c r="V3474">
        <v>32.059417070178696</v>
      </c>
      <c r="W3474">
        <v>306.56048398198101</v>
      </c>
      <c r="X3474">
        <v>32.359417070178601</v>
      </c>
      <c r="Y3474">
        <v>306.86048398198102</v>
      </c>
      <c r="Z3474">
        <v>0.551636557552726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29.7969704556835</v>
      </c>
      <c r="K3475">
        <v>55.028506319658597</v>
      </c>
      <c r="L3475">
        <v>23.5</v>
      </c>
      <c r="M3475">
        <v>78.528506319658604</v>
      </c>
      <c r="N3475">
        <v>23.8</v>
      </c>
      <c r="O3475">
        <v>78.828506319658601</v>
      </c>
      <c r="P3475">
        <v>0.432420697803649</v>
      </c>
      <c r="Q3475">
        <v>29.7969704556835</v>
      </c>
      <c r="R3475">
        <v>0.147718664008849</v>
      </c>
      <c r="S3475">
        <v>0.87427144046627803</v>
      </c>
      <c r="T3475">
        <v>148.63751040799301</v>
      </c>
      <c r="U3475">
        <v>274.50106691180201</v>
      </c>
      <c r="V3475">
        <v>34.713886042079601</v>
      </c>
      <c r="W3475">
        <v>309.214952953882</v>
      </c>
      <c r="X3475">
        <v>35.013886042079598</v>
      </c>
      <c r="Y3475">
        <v>309.51495295388202</v>
      </c>
      <c r="Z3475">
        <v>0.60414582966349595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40.774258589311899</v>
      </c>
      <c r="K3476">
        <v>75.301163579647294</v>
      </c>
      <c r="L3476">
        <v>6.8</v>
      </c>
      <c r="M3476">
        <v>82.101163579647306</v>
      </c>
      <c r="N3476">
        <v>7.1</v>
      </c>
      <c r="O3476">
        <v>82.401163579647303</v>
      </c>
      <c r="P3476">
        <v>0.135170621095905</v>
      </c>
      <c r="Q3476">
        <v>40.774258589311899</v>
      </c>
      <c r="R3476">
        <v>0.34915462119034502</v>
      </c>
      <c r="S3476">
        <v>0.87427144046627803</v>
      </c>
      <c r="T3476">
        <v>148.63751040799301</v>
      </c>
      <c r="U3476">
        <v>274.50106691180201</v>
      </c>
      <c r="V3476">
        <v>23.7425142409434</v>
      </c>
      <c r="W3476">
        <v>298.243581152746</v>
      </c>
      <c r="X3476">
        <v>24.042514240943401</v>
      </c>
      <c r="Y3476">
        <v>298.54358115274601</v>
      </c>
      <c r="Z3476">
        <v>0.39523899989488598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46.623455356575597</v>
      </c>
      <c r="K3477">
        <v>86.103354418176195</v>
      </c>
      <c r="L3477">
        <v>8.4</v>
      </c>
      <c r="M3477">
        <v>94.503354418176201</v>
      </c>
      <c r="N3477">
        <v>8.6999999999999993</v>
      </c>
      <c r="O3477">
        <v>94.803354418176198</v>
      </c>
      <c r="P3477">
        <v>0.17425875653989301</v>
      </c>
      <c r="Q3477">
        <v>46.623455356575597</v>
      </c>
      <c r="R3477">
        <v>0.33704274046831201</v>
      </c>
      <c r="S3477">
        <v>0.87427144046627803</v>
      </c>
      <c r="T3477">
        <v>148.63751040799301</v>
      </c>
      <c r="U3477">
        <v>274.50106691180201</v>
      </c>
      <c r="V3477">
        <v>28.311590199338202</v>
      </c>
      <c r="W3477">
        <v>302.81265711114003</v>
      </c>
      <c r="X3477">
        <v>28.611590199338199</v>
      </c>
      <c r="Y3477">
        <v>303.11265711113998</v>
      </c>
      <c r="Z3477">
        <v>0.479725287399074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48.465581730468003</v>
      </c>
      <c r="K3478">
        <v>89.505360100536095</v>
      </c>
      <c r="L3478">
        <v>17.05</v>
      </c>
      <c r="M3478">
        <v>106.55536010053601</v>
      </c>
      <c r="N3478">
        <v>17.350000000000001</v>
      </c>
      <c r="O3478">
        <v>106.855360100536</v>
      </c>
      <c r="P3478">
        <v>0.358342338096163</v>
      </c>
      <c r="Q3478">
        <v>48.465581730468003</v>
      </c>
      <c r="R3478">
        <v>0.23123749822904699</v>
      </c>
      <c r="S3478">
        <v>0.87427144046627803</v>
      </c>
      <c r="T3478">
        <v>148.63751040799301</v>
      </c>
      <c r="U3478">
        <v>274.50106691180201</v>
      </c>
      <c r="V3478">
        <v>39.425993448052502</v>
      </c>
      <c r="W3478">
        <v>313.92706035985498</v>
      </c>
      <c r="X3478">
        <v>39.725993448052499</v>
      </c>
      <c r="Y3478">
        <v>314.22706035985499</v>
      </c>
      <c r="Z3478">
        <v>0.700962994404011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43.761547723765901</v>
      </c>
      <c r="K3479">
        <v>80.818035144105295</v>
      </c>
      <c r="L3479">
        <v>19.12</v>
      </c>
      <c r="M3479">
        <v>99.938035144105299</v>
      </c>
      <c r="N3479">
        <v>19.420000000000002</v>
      </c>
      <c r="O3479">
        <v>100.238035144105</v>
      </c>
      <c r="P3479">
        <v>0.38793264329363097</v>
      </c>
      <c r="Q3479">
        <v>43.761547723765901</v>
      </c>
      <c r="R3479">
        <v>0.204249178340139</v>
      </c>
      <c r="S3479">
        <v>0.87427144046627803</v>
      </c>
      <c r="T3479">
        <v>148.63751040799301</v>
      </c>
      <c r="U3479">
        <v>274.50106691180201</v>
      </c>
      <c r="V3479">
        <v>39.052442898634702</v>
      </c>
      <c r="W3479">
        <v>313.55350981043699</v>
      </c>
      <c r="X3479">
        <v>39.352442898634699</v>
      </c>
      <c r="Y3479">
        <v>313.853509810437</v>
      </c>
      <c r="Z3479">
        <v>0.69310660053936202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47.550916878128099</v>
      </c>
      <c r="K3480">
        <v>87.816173588027596</v>
      </c>
      <c r="L3480">
        <v>10.45</v>
      </c>
      <c r="M3480">
        <v>98.266173588027598</v>
      </c>
      <c r="N3480">
        <v>10.75</v>
      </c>
      <c r="O3480">
        <v>98.566173588027596</v>
      </c>
      <c r="P3480">
        <v>0.21825756708169</v>
      </c>
      <c r="Q3480">
        <v>47.550916878128099</v>
      </c>
      <c r="R3480">
        <v>0.30210121720736799</v>
      </c>
      <c r="S3480">
        <v>0.87427144046627803</v>
      </c>
      <c r="T3480">
        <v>148.63751040799301</v>
      </c>
      <c r="U3480">
        <v>274.50106691180201</v>
      </c>
      <c r="V3480">
        <v>31.569577198169899</v>
      </c>
      <c r="W3480">
        <v>306.07064410997202</v>
      </c>
      <c r="X3480">
        <v>31.8695771981699</v>
      </c>
      <c r="Y3480">
        <v>306.37064410997198</v>
      </c>
      <c r="Z3480">
        <v>0.54209422531925799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43.761547723765901</v>
      </c>
      <c r="K3481">
        <v>80.818035144105295</v>
      </c>
      <c r="L3481">
        <v>9.2899999999999991</v>
      </c>
      <c r="M3481">
        <v>90.108035144105301</v>
      </c>
      <c r="N3481">
        <v>9.59</v>
      </c>
      <c r="O3481">
        <v>90.408035144105298</v>
      </c>
      <c r="P3481">
        <v>0.18866469316867299</v>
      </c>
      <c r="Q3481">
        <v>43.761547723765901</v>
      </c>
      <c r="R3481">
        <v>0.30696608514450502</v>
      </c>
      <c r="S3481">
        <v>0.87427144046627803</v>
      </c>
      <c r="T3481">
        <v>148.63751040799301</v>
      </c>
      <c r="U3481">
        <v>274.50106691180201</v>
      </c>
      <c r="V3481">
        <v>28.517149309924498</v>
      </c>
      <c r="W3481">
        <v>303.01821622172702</v>
      </c>
      <c r="X3481">
        <v>28.817149309924499</v>
      </c>
      <c r="Y3481">
        <v>303.31821622172703</v>
      </c>
      <c r="Z3481">
        <v>0.483605803538598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27.594133796616699</v>
      </c>
      <c r="K3482">
        <v>50.960347404143398</v>
      </c>
      <c r="L3482">
        <v>21.4559999999999</v>
      </c>
      <c r="M3482">
        <v>72.416347404143494</v>
      </c>
      <c r="N3482">
        <v>21.755999999999901</v>
      </c>
      <c r="O3482">
        <v>72.716347404143406</v>
      </c>
      <c r="P3482">
        <v>0.38918690564606001</v>
      </c>
      <c r="Q3482">
        <v>27.594133796616699</v>
      </c>
      <c r="R3482">
        <v>0.17930322746184901</v>
      </c>
      <c r="S3482">
        <v>0.87427144046627803</v>
      </c>
      <c r="T3482">
        <v>148.63751040799301</v>
      </c>
      <c r="U3482">
        <v>274.50106691180201</v>
      </c>
      <c r="V3482">
        <v>32.059417070178696</v>
      </c>
      <c r="W3482">
        <v>306.56048398198101</v>
      </c>
      <c r="X3482">
        <v>32.359417070178601</v>
      </c>
      <c r="Y3482">
        <v>306.86048398198102</v>
      </c>
      <c r="Z3482">
        <v>0.551636557552726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25.534780431983901</v>
      </c>
      <c r="K3483">
        <v>47.157170842665501</v>
      </c>
      <c r="L3483">
        <v>28.2</v>
      </c>
      <c r="M3483">
        <v>75.357170842665496</v>
      </c>
      <c r="N3483">
        <v>28.5</v>
      </c>
      <c r="O3483">
        <v>75.657170842665494</v>
      </c>
      <c r="P3483">
        <v>0.50442839730496503</v>
      </c>
      <c r="Q3483">
        <v>25.534780431983901</v>
      </c>
      <c r="R3483">
        <v>0.147718664008849</v>
      </c>
      <c r="S3483">
        <v>0.87427144046627803</v>
      </c>
      <c r="T3483">
        <v>148.63751040799301</v>
      </c>
      <c r="U3483">
        <v>274.50106691180201</v>
      </c>
      <c r="V3483">
        <v>34.713886042079601</v>
      </c>
      <c r="W3483">
        <v>309.214952953882</v>
      </c>
      <c r="X3483">
        <v>35.013886042079598</v>
      </c>
      <c r="Y3483">
        <v>309.51495295388202</v>
      </c>
      <c r="Z3483">
        <v>0.60414582966349595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35.310667683335303</v>
      </c>
      <c r="K3484">
        <v>65.211102674136299</v>
      </c>
      <c r="L3484">
        <v>8.16</v>
      </c>
      <c r="M3484">
        <v>73.371102674136296</v>
      </c>
      <c r="N3484">
        <v>8.4600000000000009</v>
      </c>
      <c r="O3484">
        <v>73.671102674136307</v>
      </c>
      <c r="P3484">
        <v>0.15607014348655601</v>
      </c>
      <c r="Q3484">
        <v>35.310667683335303</v>
      </c>
      <c r="R3484">
        <v>0.34915462119034502</v>
      </c>
      <c r="S3484">
        <v>0.87427144046627803</v>
      </c>
      <c r="T3484">
        <v>148.63751040799301</v>
      </c>
      <c r="U3484">
        <v>274.50106691180201</v>
      </c>
      <c r="V3484">
        <v>23.7425142409434</v>
      </c>
      <c r="W3484">
        <v>298.243581152746</v>
      </c>
      <c r="X3484">
        <v>24.042514240943401</v>
      </c>
      <c r="Y3484">
        <v>298.54358115274601</v>
      </c>
      <c r="Z3484">
        <v>0.39523899989488598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40.604456035950697</v>
      </c>
      <c r="K3485">
        <v>74.987575294065607</v>
      </c>
      <c r="L3485">
        <v>10.08</v>
      </c>
      <c r="M3485">
        <v>85.067575294065605</v>
      </c>
      <c r="N3485">
        <v>10.38</v>
      </c>
      <c r="O3485">
        <v>85.367575294065603</v>
      </c>
      <c r="P3485">
        <v>0.20006574516148901</v>
      </c>
      <c r="Q3485">
        <v>40.604456035950697</v>
      </c>
      <c r="R3485">
        <v>0.33704274046831201</v>
      </c>
      <c r="S3485">
        <v>0.87427144046627803</v>
      </c>
      <c r="T3485">
        <v>148.63751040799301</v>
      </c>
      <c r="U3485">
        <v>274.50106691180201</v>
      </c>
      <c r="V3485">
        <v>28.311590199338202</v>
      </c>
      <c r="W3485">
        <v>302.81265711114003</v>
      </c>
      <c r="X3485">
        <v>28.611590199338199</v>
      </c>
      <c r="Y3485">
        <v>303.11265711113998</v>
      </c>
      <c r="Z3485">
        <v>0.479725287399074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42.284085235865398</v>
      </c>
      <c r="K3486">
        <v>78.089484133410593</v>
      </c>
      <c r="L3486">
        <v>20.46</v>
      </c>
      <c r="M3486">
        <v>98.549484133410601</v>
      </c>
      <c r="N3486">
        <v>20.76</v>
      </c>
      <c r="O3486">
        <v>98.849484133410598</v>
      </c>
      <c r="P3486">
        <v>0.41062741605637698</v>
      </c>
      <c r="Q3486">
        <v>42.284085235865398</v>
      </c>
      <c r="R3486">
        <v>0.23123749822904699</v>
      </c>
      <c r="S3486">
        <v>0.87427144046627803</v>
      </c>
      <c r="T3486">
        <v>148.63751040799301</v>
      </c>
      <c r="U3486">
        <v>274.50106691180201</v>
      </c>
      <c r="V3486">
        <v>39.425993448052502</v>
      </c>
      <c r="W3486">
        <v>313.92706035985498</v>
      </c>
      <c r="X3486">
        <v>39.725993448052499</v>
      </c>
      <c r="Y3486">
        <v>314.22706035985499</v>
      </c>
      <c r="Z3486">
        <v>0.700962994404011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38.006838704021398</v>
      </c>
      <c r="K3487">
        <v>70.1903425693923</v>
      </c>
      <c r="L3487">
        <v>22.943999999999999</v>
      </c>
      <c r="M3487">
        <v>93.134342569392302</v>
      </c>
      <c r="N3487">
        <v>23.244</v>
      </c>
      <c r="O3487">
        <v>93.4343425693923</v>
      </c>
      <c r="P3487">
        <v>0.44654749770247198</v>
      </c>
      <c r="Q3487">
        <v>38.006838704021398</v>
      </c>
      <c r="R3487">
        <v>0.204249178340139</v>
      </c>
      <c r="S3487">
        <v>0.87427144046627803</v>
      </c>
      <c r="T3487">
        <v>148.63751040799301</v>
      </c>
      <c r="U3487">
        <v>274.50106691180201</v>
      </c>
      <c r="V3487">
        <v>39.052442898634702</v>
      </c>
      <c r="W3487">
        <v>313.55350981043699</v>
      </c>
      <c r="X3487">
        <v>39.352442898634699</v>
      </c>
      <c r="Y3487">
        <v>313.853509810437</v>
      </c>
      <c r="Z3487">
        <v>0.69310660053936202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41.449355974043399</v>
      </c>
      <c r="K3488">
        <v>76.547921224265494</v>
      </c>
      <c r="L3488">
        <v>12.54</v>
      </c>
      <c r="M3488">
        <v>89.0879212242655</v>
      </c>
      <c r="N3488">
        <v>12.84</v>
      </c>
      <c r="O3488">
        <v>89.387921224265497</v>
      </c>
      <c r="P3488">
        <v>0.250348481933517</v>
      </c>
      <c r="Q3488">
        <v>41.449355974043399</v>
      </c>
      <c r="R3488">
        <v>0.30210121720736799</v>
      </c>
      <c r="S3488">
        <v>0.87427144046627803</v>
      </c>
      <c r="T3488">
        <v>148.63751040799301</v>
      </c>
      <c r="U3488">
        <v>274.50106691180201</v>
      </c>
      <c r="V3488">
        <v>31.569577198169899</v>
      </c>
      <c r="W3488">
        <v>306.07064410997202</v>
      </c>
      <c r="X3488">
        <v>31.8695771981699</v>
      </c>
      <c r="Y3488">
        <v>306.37064410997198</v>
      </c>
      <c r="Z3488">
        <v>0.54209422531925799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38.006838704021398</v>
      </c>
      <c r="K3489">
        <v>70.1903425693923</v>
      </c>
      <c r="L3489">
        <v>11.1479999999999</v>
      </c>
      <c r="M3489">
        <v>81.338342569392296</v>
      </c>
      <c r="N3489">
        <v>11.447999999999899</v>
      </c>
      <c r="O3489">
        <v>81.638342569392293</v>
      </c>
      <c r="P3489">
        <v>0.21720176742736899</v>
      </c>
      <c r="Q3489">
        <v>38.006838704021398</v>
      </c>
      <c r="R3489">
        <v>0.30696608514450502</v>
      </c>
      <c r="S3489">
        <v>0.87427144046627803</v>
      </c>
      <c r="T3489">
        <v>148.63751040799301</v>
      </c>
      <c r="U3489">
        <v>274.50106691180201</v>
      </c>
      <c r="V3489">
        <v>28.517149309924498</v>
      </c>
      <c r="W3489">
        <v>303.01821622172702</v>
      </c>
      <c r="X3489">
        <v>28.817149309924499</v>
      </c>
      <c r="Y3489">
        <v>303.31821622172703</v>
      </c>
      <c r="Z3489">
        <v>0.483605803538598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24.181291042622401</v>
      </c>
      <c r="K3490">
        <v>44.657571108966302</v>
      </c>
      <c r="L3490">
        <v>25.032</v>
      </c>
      <c r="M3490">
        <v>69.689571108966305</v>
      </c>
      <c r="N3490">
        <v>25.332000000000001</v>
      </c>
      <c r="O3490">
        <v>69.989571108966302</v>
      </c>
      <c r="P3490">
        <v>0.44400071099244498</v>
      </c>
      <c r="Q3490">
        <v>24.181291042622401</v>
      </c>
      <c r="R3490">
        <v>0.17930322746184901</v>
      </c>
      <c r="S3490">
        <v>0.87427144046627803</v>
      </c>
      <c r="T3490">
        <v>148.63751040799301</v>
      </c>
      <c r="U3490">
        <v>274.50106691180201</v>
      </c>
      <c r="V3490">
        <v>32.059417070178696</v>
      </c>
      <c r="W3490">
        <v>306.56048398198101</v>
      </c>
      <c r="X3490">
        <v>32.359417070178601</v>
      </c>
      <c r="Y3490">
        <v>306.86048398198102</v>
      </c>
      <c r="Z3490">
        <v>0.551636557552726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22.3393380052559</v>
      </c>
      <c r="K3491">
        <v>41.255885541368301</v>
      </c>
      <c r="L3491">
        <v>32.9</v>
      </c>
      <c r="M3491">
        <v>74.155885541368406</v>
      </c>
      <c r="N3491">
        <v>33.200000000000003</v>
      </c>
      <c r="O3491">
        <v>74.455885541368303</v>
      </c>
      <c r="P3491">
        <v>0.57638744287578703</v>
      </c>
      <c r="Q3491">
        <v>22.3393380052559</v>
      </c>
      <c r="R3491">
        <v>0.147718664008849</v>
      </c>
      <c r="S3491">
        <v>0.87427144046627803</v>
      </c>
      <c r="T3491">
        <v>148.63751040799301</v>
      </c>
      <c r="U3491">
        <v>274.50106691180201</v>
      </c>
      <c r="V3491">
        <v>34.713886042079601</v>
      </c>
      <c r="W3491">
        <v>309.214952953882</v>
      </c>
      <c r="X3491">
        <v>35.013886042079598</v>
      </c>
      <c r="Y3491">
        <v>309.51495295388202</v>
      </c>
      <c r="Z3491">
        <v>0.60414582966349595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31.1382625013363</v>
      </c>
      <c r="K3492">
        <v>57.505580219519999</v>
      </c>
      <c r="L3492">
        <v>9.52</v>
      </c>
      <c r="M3492">
        <v>67.025580219519995</v>
      </c>
      <c r="N3492">
        <v>9.82</v>
      </c>
      <c r="O3492">
        <v>67.325580219520006</v>
      </c>
      <c r="P3492">
        <v>0.17696556533688401</v>
      </c>
      <c r="Q3492">
        <v>31.1382625013363</v>
      </c>
      <c r="R3492">
        <v>0.34915462119034502</v>
      </c>
      <c r="S3492">
        <v>0.87427144046627803</v>
      </c>
      <c r="T3492">
        <v>148.63751040799301</v>
      </c>
      <c r="U3492">
        <v>274.50106691180201</v>
      </c>
      <c r="V3492">
        <v>23.7425142409434</v>
      </c>
      <c r="W3492">
        <v>298.243581152746</v>
      </c>
      <c r="X3492">
        <v>24.042514240943401</v>
      </c>
      <c r="Y3492">
        <v>298.54358115274601</v>
      </c>
      <c r="Z3492">
        <v>0.39523899989488598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35.961849706261802</v>
      </c>
      <c r="K3493">
        <v>66.4136938609536</v>
      </c>
      <c r="L3493">
        <v>11.76</v>
      </c>
      <c r="M3493">
        <v>78.173693860953605</v>
      </c>
      <c r="N3493">
        <v>12.06</v>
      </c>
      <c r="O3493">
        <v>78.473693860953603</v>
      </c>
      <c r="P3493">
        <v>0.22586648172479501</v>
      </c>
      <c r="Q3493">
        <v>35.961849706261802</v>
      </c>
      <c r="R3493">
        <v>0.33704274046831201</v>
      </c>
      <c r="S3493">
        <v>0.87427144046627803</v>
      </c>
      <c r="T3493">
        <v>148.63751040799301</v>
      </c>
      <c r="U3493">
        <v>274.50106691180201</v>
      </c>
      <c r="V3493">
        <v>28.311590199338202</v>
      </c>
      <c r="W3493">
        <v>302.81265711114003</v>
      </c>
      <c r="X3493">
        <v>28.611590199338199</v>
      </c>
      <c r="Y3493">
        <v>303.11265711113998</v>
      </c>
      <c r="Z3493">
        <v>0.479725287399074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37.5010495612688</v>
      </c>
      <c r="K3494">
        <v>69.256260325032201</v>
      </c>
      <c r="L3494">
        <v>23.87</v>
      </c>
      <c r="M3494">
        <v>93.126260325032206</v>
      </c>
      <c r="N3494">
        <v>24.17</v>
      </c>
      <c r="O3494">
        <v>93.426260325032203</v>
      </c>
      <c r="P3494">
        <v>0.462886837602904</v>
      </c>
      <c r="Q3494">
        <v>37.5010495612688</v>
      </c>
      <c r="R3494">
        <v>0.23123749822904699</v>
      </c>
      <c r="S3494">
        <v>0.87427144046627803</v>
      </c>
      <c r="T3494">
        <v>148.63751040799301</v>
      </c>
      <c r="U3494">
        <v>274.50106691180201</v>
      </c>
      <c r="V3494">
        <v>39.425993448052502</v>
      </c>
      <c r="W3494">
        <v>313.92706035985498</v>
      </c>
      <c r="X3494">
        <v>39.725993448052499</v>
      </c>
      <c r="Y3494">
        <v>314.22706035985499</v>
      </c>
      <c r="Z3494">
        <v>0.700962994404011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33.589737899432102</v>
      </c>
      <c r="K3495">
        <v>62.032920662980203</v>
      </c>
      <c r="L3495">
        <v>26.768000000000001</v>
      </c>
      <c r="M3495">
        <v>88.800920662980204</v>
      </c>
      <c r="N3495">
        <v>27.068000000000001</v>
      </c>
      <c r="O3495">
        <v>89.100920662980201</v>
      </c>
      <c r="P3495">
        <v>0.50513010951436099</v>
      </c>
      <c r="Q3495">
        <v>33.589737899432102</v>
      </c>
      <c r="R3495">
        <v>0.204249178340139</v>
      </c>
      <c r="S3495">
        <v>0.87427144046627803</v>
      </c>
      <c r="T3495">
        <v>148.63751040799301</v>
      </c>
      <c r="U3495">
        <v>274.50106691180201</v>
      </c>
      <c r="V3495">
        <v>39.052442898634702</v>
      </c>
      <c r="W3495">
        <v>313.55350981043699</v>
      </c>
      <c r="X3495">
        <v>39.352442898634699</v>
      </c>
      <c r="Y3495">
        <v>313.853509810437</v>
      </c>
      <c r="Z3495">
        <v>0.69310660053936202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36.735579828656199</v>
      </c>
      <c r="K3496">
        <v>67.842604662244995</v>
      </c>
      <c r="L3496">
        <v>14.63</v>
      </c>
      <c r="M3496">
        <v>82.472604662245004</v>
      </c>
      <c r="N3496">
        <v>14.93</v>
      </c>
      <c r="O3496">
        <v>82.772604662245001</v>
      </c>
      <c r="P3496">
        <v>0.28242972989176701</v>
      </c>
      <c r="Q3496">
        <v>36.735579828656199</v>
      </c>
      <c r="R3496">
        <v>0.30210121720736799</v>
      </c>
      <c r="S3496">
        <v>0.87427144046627803</v>
      </c>
      <c r="T3496">
        <v>148.63751040799301</v>
      </c>
      <c r="U3496">
        <v>274.50106691180201</v>
      </c>
      <c r="V3496">
        <v>31.569577198169899</v>
      </c>
      <c r="W3496">
        <v>306.07064410997202</v>
      </c>
      <c r="X3496">
        <v>31.8695771981699</v>
      </c>
      <c r="Y3496">
        <v>306.37064410997198</v>
      </c>
      <c r="Z3496">
        <v>0.54209422531925799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33.589737899432102</v>
      </c>
      <c r="K3497">
        <v>62.032920662980203</v>
      </c>
      <c r="L3497">
        <v>13.006</v>
      </c>
      <c r="M3497">
        <v>75.038920662980203</v>
      </c>
      <c r="N3497">
        <v>13.305999999999999</v>
      </c>
      <c r="O3497">
        <v>75.3389206629802</v>
      </c>
      <c r="P3497">
        <v>0.24573119706222701</v>
      </c>
      <c r="Q3497">
        <v>33.589737899432102</v>
      </c>
      <c r="R3497">
        <v>0.30696608514450502</v>
      </c>
      <c r="S3497">
        <v>0.87427144046627803</v>
      </c>
      <c r="T3497">
        <v>148.63751040799301</v>
      </c>
      <c r="U3497">
        <v>274.50106691180201</v>
      </c>
      <c r="V3497">
        <v>28.517149309924498</v>
      </c>
      <c r="W3497">
        <v>303.01821622172702</v>
      </c>
      <c r="X3497">
        <v>28.817149309924499</v>
      </c>
      <c r="Y3497">
        <v>303.31821622172703</v>
      </c>
      <c r="Z3497">
        <v>0.483605803538598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21.519730545669901</v>
      </c>
      <c r="K3498">
        <v>39.742249303196203</v>
      </c>
      <c r="L3498">
        <v>28.607999999999901</v>
      </c>
      <c r="M3498">
        <v>68.350249303196193</v>
      </c>
      <c r="N3498">
        <v>28.907999999999902</v>
      </c>
      <c r="O3498">
        <v>68.650249303196205</v>
      </c>
      <c r="P3498">
        <v>0.49878631887614</v>
      </c>
      <c r="Q3498">
        <v>21.519730545669901</v>
      </c>
      <c r="R3498">
        <v>0.17930322746184901</v>
      </c>
      <c r="S3498">
        <v>0.87427144046627803</v>
      </c>
      <c r="T3498">
        <v>148.63751040799301</v>
      </c>
      <c r="U3498">
        <v>274.50106691180201</v>
      </c>
      <c r="V3498">
        <v>32.059417070178696</v>
      </c>
      <c r="W3498">
        <v>306.56048398198101</v>
      </c>
      <c r="X3498">
        <v>32.359417070178601</v>
      </c>
      <c r="Y3498">
        <v>306.86048398198102</v>
      </c>
      <c r="Z3498">
        <v>0.551636557552726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19.854704704704702</v>
      </c>
      <c r="K3499">
        <v>36.667309683135898</v>
      </c>
      <c r="L3499">
        <v>37.6</v>
      </c>
      <c r="M3499">
        <v>74.267309683135906</v>
      </c>
      <c r="N3499">
        <v>37.9</v>
      </c>
      <c r="O3499">
        <v>74.567309683135903</v>
      </c>
      <c r="P3499">
        <v>0.64829790022036005</v>
      </c>
      <c r="Q3499">
        <v>19.854704704704702</v>
      </c>
      <c r="R3499">
        <v>0.147718664008849</v>
      </c>
      <c r="S3499">
        <v>0.87427144046627803</v>
      </c>
      <c r="T3499">
        <v>148.63751040799301</v>
      </c>
      <c r="U3499">
        <v>274.50106691180201</v>
      </c>
      <c r="V3499">
        <v>34.713886042079601</v>
      </c>
      <c r="W3499">
        <v>309.214952953882</v>
      </c>
      <c r="X3499">
        <v>35.013886042079598</v>
      </c>
      <c r="Y3499">
        <v>309.51495295388202</v>
      </c>
      <c r="Z3499">
        <v>0.60414582966349595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27.847701803030301</v>
      </c>
      <c r="K3500">
        <v>51.4286322139749</v>
      </c>
      <c r="L3500">
        <v>10.88</v>
      </c>
      <c r="M3500">
        <v>62.308632213974903</v>
      </c>
      <c r="N3500">
        <v>11.18</v>
      </c>
      <c r="O3500">
        <v>62.6086322139749</v>
      </c>
      <c r="P3500">
        <v>0.19785688825560099</v>
      </c>
      <c r="Q3500">
        <v>27.847701803030301</v>
      </c>
      <c r="R3500">
        <v>0.34915462119034502</v>
      </c>
      <c r="S3500">
        <v>0.87427144046627803</v>
      </c>
      <c r="T3500">
        <v>148.63751040799301</v>
      </c>
      <c r="U3500">
        <v>274.50106691180201</v>
      </c>
      <c r="V3500">
        <v>23.7425142409434</v>
      </c>
      <c r="W3500">
        <v>298.243581152746</v>
      </c>
      <c r="X3500">
        <v>24.042514240943401</v>
      </c>
      <c r="Y3500">
        <v>298.54358115274601</v>
      </c>
      <c r="Z3500">
        <v>0.39523899989488598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32.2719590847571</v>
      </c>
      <c r="K3501">
        <v>59.599270572978398</v>
      </c>
      <c r="L3501">
        <v>13.44</v>
      </c>
      <c r="M3501">
        <v>73.039270572978396</v>
      </c>
      <c r="N3501">
        <v>13.74</v>
      </c>
      <c r="O3501">
        <v>73.339270572978293</v>
      </c>
      <c r="P3501">
        <v>0.25166096925833098</v>
      </c>
      <c r="Q3501">
        <v>32.2719590847571</v>
      </c>
      <c r="R3501">
        <v>0.33704274046831201</v>
      </c>
      <c r="S3501">
        <v>0.87427144046627803</v>
      </c>
      <c r="T3501">
        <v>148.63751040799301</v>
      </c>
      <c r="U3501">
        <v>274.50106691180201</v>
      </c>
      <c r="V3501">
        <v>28.311590199338202</v>
      </c>
      <c r="W3501">
        <v>302.81265711114003</v>
      </c>
      <c r="X3501">
        <v>28.611590199338199</v>
      </c>
      <c r="Y3501">
        <v>303.11265711113998</v>
      </c>
      <c r="Z3501">
        <v>0.479725287399074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33.690133269456901</v>
      </c>
      <c r="K3502">
        <v>62.218329017231703</v>
      </c>
      <c r="L3502">
        <v>27.28</v>
      </c>
      <c r="M3502">
        <v>89.498329017231697</v>
      </c>
      <c r="N3502">
        <v>27.58</v>
      </c>
      <c r="O3502">
        <v>89.798329017231694</v>
      </c>
      <c r="P3502">
        <v>0.51512062790270097</v>
      </c>
      <c r="Q3502">
        <v>33.690133269456901</v>
      </c>
      <c r="R3502">
        <v>0.23123749822904699</v>
      </c>
      <c r="S3502">
        <v>0.87427144046627803</v>
      </c>
      <c r="T3502">
        <v>148.63751040799301</v>
      </c>
      <c r="U3502">
        <v>274.50106691180201</v>
      </c>
      <c r="V3502">
        <v>39.425993448052502</v>
      </c>
      <c r="W3502">
        <v>313.92706035985498</v>
      </c>
      <c r="X3502">
        <v>39.725993448052499</v>
      </c>
      <c r="Y3502">
        <v>314.22706035985499</v>
      </c>
      <c r="Z3502">
        <v>0.700962994404011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30.092437553918302</v>
      </c>
      <c r="K3503">
        <v>55.574169614745799</v>
      </c>
      <c r="L3503">
        <v>30.591999999999999</v>
      </c>
      <c r="M3503">
        <v>86.166169614745797</v>
      </c>
      <c r="N3503">
        <v>30.891999999999999</v>
      </c>
      <c r="O3503">
        <v>86.466169614745795</v>
      </c>
      <c r="P3503">
        <v>0.5636805141815</v>
      </c>
      <c r="Q3503">
        <v>30.092437553918302</v>
      </c>
      <c r="R3503">
        <v>0.204249178340139</v>
      </c>
      <c r="S3503">
        <v>0.87427144046627803</v>
      </c>
      <c r="T3503">
        <v>148.63751040799301</v>
      </c>
      <c r="U3503">
        <v>274.50106691180201</v>
      </c>
      <c r="V3503">
        <v>39.052442898634702</v>
      </c>
      <c r="W3503">
        <v>313.55350981043699</v>
      </c>
      <c r="X3503">
        <v>39.352442898634699</v>
      </c>
      <c r="Y3503">
        <v>313.853509810437</v>
      </c>
      <c r="Z3503">
        <v>0.69310660053936202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32.9844630405819</v>
      </c>
      <c r="K3504">
        <v>60.915109996794897</v>
      </c>
      <c r="L3504">
        <v>16.72</v>
      </c>
      <c r="M3504">
        <v>77.635109996794895</v>
      </c>
      <c r="N3504">
        <v>17.02</v>
      </c>
      <c r="O3504">
        <v>77.935109996794907</v>
      </c>
      <c r="P3504">
        <v>0.31450131677866799</v>
      </c>
      <c r="Q3504">
        <v>32.9844630405819</v>
      </c>
      <c r="R3504">
        <v>0.30210121720736799</v>
      </c>
      <c r="S3504">
        <v>0.87427144046627803</v>
      </c>
      <c r="T3504">
        <v>148.63751040799301</v>
      </c>
      <c r="U3504">
        <v>274.50106691180201</v>
      </c>
      <c r="V3504">
        <v>31.569577198169899</v>
      </c>
      <c r="W3504">
        <v>306.07064410997202</v>
      </c>
      <c r="X3504">
        <v>31.8695771981699</v>
      </c>
      <c r="Y3504">
        <v>306.37064410997198</v>
      </c>
      <c r="Z3504">
        <v>0.54209422531925799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30.092437553918302</v>
      </c>
      <c r="K3505">
        <v>55.574169614745799</v>
      </c>
      <c r="L3505">
        <v>14.8639999999999</v>
      </c>
      <c r="M3505">
        <v>70.438169614745803</v>
      </c>
      <c r="N3505">
        <v>15.164</v>
      </c>
      <c r="O3505">
        <v>70.7381696147458</v>
      </c>
      <c r="P3505">
        <v>0.27425298616789601</v>
      </c>
      <c r="Q3505">
        <v>30.092437553918302</v>
      </c>
      <c r="R3505">
        <v>0.30696608514450502</v>
      </c>
      <c r="S3505">
        <v>0.87427144046627803</v>
      </c>
      <c r="T3505">
        <v>148.63751040799301</v>
      </c>
      <c r="U3505">
        <v>274.50106691180201</v>
      </c>
      <c r="V3505">
        <v>28.517149309924498</v>
      </c>
      <c r="W3505">
        <v>303.01821622172702</v>
      </c>
      <c r="X3505">
        <v>28.817149309924499</v>
      </c>
      <c r="Y3505">
        <v>303.31821622172703</v>
      </c>
      <c r="Z3505">
        <v>0.483605803538598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19.385975693247602</v>
      </c>
      <c r="K3506">
        <v>35.801669419219301</v>
      </c>
      <c r="L3506">
        <v>32.183999999999997</v>
      </c>
      <c r="M3506">
        <v>67.985669419219306</v>
      </c>
      <c r="N3506">
        <v>32.483999999999902</v>
      </c>
      <c r="O3506">
        <v>68.285669419219303</v>
      </c>
      <c r="P3506">
        <v>0.55354375829305702</v>
      </c>
      <c r="Q3506">
        <v>19.385975693247602</v>
      </c>
      <c r="R3506">
        <v>0.17930322746184901</v>
      </c>
      <c r="S3506">
        <v>0.87427144046627803</v>
      </c>
      <c r="T3506">
        <v>148.63751040799301</v>
      </c>
      <c r="U3506">
        <v>274.50106691180201</v>
      </c>
      <c r="V3506">
        <v>32.059417070178696</v>
      </c>
      <c r="W3506">
        <v>306.56048398198101</v>
      </c>
      <c r="X3506">
        <v>32.359417070178601</v>
      </c>
      <c r="Y3506">
        <v>306.86048398198102</v>
      </c>
      <c r="Z3506">
        <v>0.551636557552726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17.867445701131</v>
      </c>
      <c r="K3507">
        <v>32.997275684223297</v>
      </c>
      <c r="L3507">
        <v>42.3</v>
      </c>
      <c r="M3507">
        <v>75.297275684223294</v>
      </c>
      <c r="N3507">
        <v>42.599999999999902</v>
      </c>
      <c r="O3507">
        <v>75.597275684223206</v>
      </c>
      <c r="P3507">
        <v>0.72015983490999602</v>
      </c>
      <c r="Q3507">
        <v>17.867445701131</v>
      </c>
      <c r="R3507">
        <v>0.147718664008849</v>
      </c>
      <c r="S3507">
        <v>0.87427144046627803</v>
      </c>
      <c r="T3507">
        <v>148.63751040799301</v>
      </c>
      <c r="U3507">
        <v>274.50106691180201</v>
      </c>
      <c r="V3507">
        <v>34.713886042079601</v>
      </c>
      <c r="W3507">
        <v>309.214952953882</v>
      </c>
      <c r="X3507">
        <v>35.013886042079598</v>
      </c>
      <c r="Y3507">
        <v>309.51495295388202</v>
      </c>
      <c r="Z3507">
        <v>0.60414582966349595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25.1861367370438</v>
      </c>
      <c r="K3508">
        <v>46.5133019701954</v>
      </c>
      <c r="L3508">
        <v>12.24</v>
      </c>
      <c r="M3508">
        <v>58.753301970195402</v>
      </c>
      <c r="N3508">
        <v>12.54</v>
      </c>
      <c r="O3508">
        <v>59.053301970195399</v>
      </c>
      <c r="P3508">
        <v>0.21874411385054099</v>
      </c>
      <c r="Q3508">
        <v>25.1861367370438</v>
      </c>
      <c r="R3508">
        <v>0.34915462119034502</v>
      </c>
      <c r="S3508">
        <v>0.87427144046627803</v>
      </c>
      <c r="T3508">
        <v>148.63751040799301</v>
      </c>
      <c r="U3508">
        <v>274.50106691180201</v>
      </c>
      <c r="V3508">
        <v>23.7425142409434</v>
      </c>
      <c r="W3508">
        <v>298.243581152746</v>
      </c>
      <c r="X3508">
        <v>24.042514240943401</v>
      </c>
      <c r="Y3508">
        <v>298.54358115274601</v>
      </c>
      <c r="Z3508">
        <v>0.39523899989488598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29.2688122321828</v>
      </c>
      <c r="K3509">
        <v>54.053113261397399</v>
      </c>
      <c r="L3509">
        <v>15.12</v>
      </c>
      <c r="M3509">
        <v>69.173113261397404</v>
      </c>
      <c r="N3509">
        <v>15.42</v>
      </c>
      <c r="O3509">
        <v>69.473113261397401</v>
      </c>
      <c r="P3509">
        <v>0.277449210788413</v>
      </c>
      <c r="Q3509">
        <v>29.2688122321828</v>
      </c>
      <c r="R3509">
        <v>0.33704274046831201</v>
      </c>
      <c r="S3509">
        <v>0.87427144046627803</v>
      </c>
      <c r="T3509">
        <v>148.63751040799301</v>
      </c>
      <c r="U3509">
        <v>274.50106691180201</v>
      </c>
      <c r="V3509">
        <v>28.311590199338202</v>
      </c>
      <c r="W3509">
        <v>302.81265711114003</v>
      </c>
      <c r="X3509">
        <v>28.611590199338199</v>
      </c>
      <c r="Y3509">
        <v>303.11265711113998</v>
      </c>
      <c r="Z3509">
        <v>0.479725287399074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30.582310267121699</v>
      </c>
      <c r="K3510">
        <v>56.478857684777502</v>
      </c>
      <c r="L3510">
        <v>30.689999999999898</v>
      </c>
      <c r="M3510">
        <v>87.168857684777507</v>
      </c>
      <c r="N3510">
        <v>30.99</v>
      </c>
      <c r="O3510">
        <v>87.468857684777504</v>
      </c>
      <c r="P3510">
        <v>0.56732881208573305</v>
      </c>
      <c r="Q3510">
        <v>30.582310267121699</v>
      </c>
      <c r="R3510">
        <v>0.23123749822904699</v>
      </c>
      <c r="S3510">
        <v>0.87427144046627803</v>
      </c>
      <c r="T3510">
        <v>148.63751040799301</v>
      </c>
      <c r="U3510">
        <v>274.50106691180201</v>
      </c>
      <c r="V3510">
        <v>39.425993448052502</v>
      </c>
      <c r="W3510">
        <v>313.92706035985498</v>
      </c>
      <c r="X3510">
        <v>39.725993448052499</v>
      </c>
      <c r="Y3510">
        <v>314.22706035985499</v>
      </c>
      <c r="Z3510">
        <v>0.700962994404011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27.2547266652895</v>
      </c>
      <c r="K3511">
        <v>50.333536450360299</v>
      </c>
      <c r="L3511">
        <v>34.415999999999997</v>
      </c>
      <c r="M3511">
        <v>84.749536450360296</v>
      </c>
      <c r="N3511">
        <v>34.716000000000001</v>
      </c>
      <c r="O3511">
        <v>85.049536450360307</v>
      </c>
      <c r="P3511">
        <v>0.62219874709767597</v>
      </c>
      <c r="Q3511">
        <v>27.2547266652895</v>
      </c>
      <c r="R3511">
        <v>0.204249178340139</v>
      </c>
      <c r="S3511">
        <v>0.87427144046627803</v>
      </c>
      <c r="T3511">
        <v>148.63751040799301</v>
      </c>
      <c r="U3511">
        <v>274.50106691180201</v>
      </c>
      <c r="V3511">
        <v>39.052442898634702</v>
      </c>
      <c r="W3511">
        <v>313.55350981043699</v>
      </c>
      <c r="X3511">
        <v>39.352442898634699</v>
      </c>
      <c r="Y3511">
        <v>313.853509810437</v>
      </c>
      <c r="Z3511">
        <v>0.69310660053936202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29.928432704779802</v>
      </c>
      <c r="K3512">
        <v>55.271288424502302</v>
      </c>
      <c r="L3512">
        <v>18.809999999999999</v>
      </c>
      <c r="M3512">
        <v>74.081288424502304</v>
      </c>
      <c r="N3512">
        <v>19.11</v>
      </c>
      <c r="O3512">
        <v>74.381288424502301</v>
      </c>
      <c r="P3512">
        <v>0.346563248411213</v>
      </c>
      <c r="Q3512">
        <v>29.928432704779802</v>
      </c>
      <c r="R3512">
        <v>0.30210121720736799</v>
      </c>
      <c r="S3512">
        <v>0.87427144046627803</v>
      </c>
      <c r="T3512">
        <v>148.63751040799301</v>
      </c>
      <c r="U3512">
        <v>274.50106691180201</v>
      </c>
      <c r="V3512">
        <v>31.569577198169899</v>
      </c>
      <c r="W3512">
        <v>306.07064410997202</v>
      </c>
      <c r="X3512">
        <v>31.8695771981699</v>
      </c>
      <c r="Y3512">
        <v>306.37064410997198</v>
      </c>
      <c r="Z3512">
        <v>0.54209422531925799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27.2547266652895</v>
      </c>
      <c r="K3513">
        <v>50.333536450360299</v>
      </c>
      <c r="L3513">
        <v>16.721999999999898</v>
      </c>
      <c r="M3513">
        <v>67.055536450360293</v>
      </c>
      <c r="N3513">
        <v>17.021999999999998</v>
      </c>
      <c r="O3513">
        <v>67.355536450360304</v>
      </c>
      <c r="P3513">
        <v>0.30276713883573197</v>
      </c>
      <c r="Q3513">
        <v>27.2547266652895</v>
      </c>
      <c r="R3513">
        <v>0.30696608514450502</v>
      </c>
      <c r="S3513">
        <v>0.87427144046627803</v>
      </c>
      <c r="T3513">
        <v>148.63751040799301</v>
      </c>
      <c r="U3513">
        <v>274.50106691180201</v>
      </c>
      <c r="V3513">
        <v>28.517149309924498</v>
      </c>
      <c r="W3513">
        <v>303.01821622172702</v>
      </c>
      <c r="X3513">
        <v>28.817149309924499</v>
      </c>
      <c r="Y3513">
        <v>303.31821622172703</v>
      </c>
      <c r="Z3513">
        <v>0.483605803538598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17.637188188648199</v>
      </c>
      <c r="K3514">
        <v>32.572040273138398</v>
      </c>
      <c r="L3514">
        <v>35.76</v>
      </c>
      <c r="M3514">
        <v>68.332040273138404</v>
      </c>
      <c r="N3514">
        <v>36.059999999999903</v>
      </c>
      <c r="O3514">
        <v>68.632040273138401</v>
      </c>
      <c r="P3514">
        <v>0.60827305819440403</v>
      </c>
      <c r="Q3514">
        <v>17.637188188648199</v>
      </c>
      <c r="R3514">
        <v>0.17930322746184901</v>
      </c>
      <c r="S3514">
        <v>0.87427144046627803</v>
      </c>
      <c r="T3514">
        <v>148.63751040799301</v>
      </c>
      <c r="U3514">
        <v>274.50106691180201</v>
      </c>
      <c r="V3514">
        <v>32.059417070178696</v>
      </c>
      <c r="W3514">
        <v>306.56048398198101</v>
      </c>
      <c r="X3514">
        <v>32.359417070178601</v>
      </c>
      <c r="Y3514">
        <v>306.86048398198102</v>
      </c>
      <c r="Z3514">
        <v>0.551636557552726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16.241802383768501</v>
      </c>
      <c r="K3515">
        <v>29.995066996731399</v>
      </c>
      <c r="L3515">
        <v>47</v>
      </c>
      <c r="M3515">
        <v>76.995066996731396</v>
      </c>
      <c r="N3515">
        <v>47.3</v>
      </c>
      <c r="O3515">
        <v>77.295066996731407</v>
      </c>
      <c r="P3515">
        <v>0.79197331238326696</v>
      </c>
      <c r="Q3515">
        <v>16.241802383768501</v>
      </c>
      <c r="R3515">
        <v>0.147718664008849</v>
      </c>
      <c r="S3515">
        <v>0.87427144046627803</v>
      </c>
      <c r="T3515">
        <v>148.63751040799301</v>
      </c>
      <c r="U3515">
        <v>274.50106691180201</v>
      </c>
      <c r="V3515">
        <v>34.713886042079601</v>
      </c>
      <c r="W3515">
        <v>309.214952953882</v>
      </c>
      <c r="X3515">
        <v>35.013886042079598</v>
      </c>
      <c r="Y3515">
        <v>309.51495295388202</v>
      </c>
      <c r="Z3515">
        <v>0.60414582966349595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22.9889504862475</v>
      </c>
      <c r="K3516">
        <v>42.455578126516997</v>
      </c>
      <c r="L3516">
        <v>13.6</v>
      </c>
      <c r="M3516">
        <v>56.055578126516998</v>
      </c>
      <c r="N3516">
        <v>13.9</v>
      </c>
      <c r="O3516">
        <v>56.355578126517003</v>
      </c>
      <c r="P3516">
        <v>0.23962724372857</v>
      </c>
      <c r="Q3516">
        <v>22.9889504862475</v>
      </c>
      <c r="R3516">
        <v>0.34915462119034502</v>
      </c>
      <c r="S3516">
        <v>0.87427144046627803</v>
      </c>
      <c r="T3516">
        <v>148.63751040799301</v>
      </c>
      <c r="U3516">
        <v>274.50106691180201</v>
      </c>
      <c r="V3516">
        <v>23.7425142409434</v>
      </c>
      <c r="W3516">
        <v>298.243581152746</v>
      </c>
      <c r="X3516">
        <v>24.042514240943401</v>
      </c>
      <c r="Y3516">
        <v>298.54358115274601</v>
      </c>
      <c r="Z3516">
        <v>0.39523899989488598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26.777011314849499</v>
      </c>
      <c r="K3517">
        <v>49.451300378079601</v>
      </c>
      <c r="L3517">
        <v>16.8</v>
      </c>
      <c r="M3517">
        <v>66.251300378079605</v>
      </c>
      <c r="N3517">
        <v>17.100000000000001</v>
      </c>
      <c r="O3517">
        <v>66.551300378079603</v>
      </c>
      <c r="P3517">
        <v>0.30323120933923198</v>
      </c>
      <c r="Q3517">
        <v>26.777011314849499</v>
      </c>
      <c r="R3517">
        <v>0.33704274046831201</v>
      </c>
      <c r="S3517">
        <v>0.87427144046627803</v>
      </c>
      <c r="T3517">
        <v>148.63751040799301</v>
      </c>
      <c r="U3517">
        <v>274.50106691180201</v>
      </c>
      <c r="V3517">
        <v>28.311590199338202</v>
      </c>
      <c r="W3517">
        <v>302.81265711114003</v>
      </c>
      <c r="X3517">
        <v>28.611590199338199</v>
      </c>
      <c r="Y3517">
        <v>303.11265711113998</v>
      </c>
      <c r="Z3517">
        <v>0.479725287399074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27.999438364924</v>
      </c>
      <c r="K3518">
        <v>51.708856553140798</v>
      </c>
      <c r="L3518">
        <v>34.1</v>
      </c>
      <c r="M3518">
        <v>85.808856553140799</v>
      </c>
      <c r="N3518">
        <v>34.4</v>
      </c>
      <c r="O3518">
        <v>86.108856553140797</v>
      </c>
      <c r="P3518">
        <v>0.61951141524502795</v>
      </c>
      <c r="Q3518">
        <v>27.999438364924</v>
      </c>
      <c r="R3518">
        <v>0.23123749822904699</v>
      </c>
      <c r="S3518">
        <v>0.87427144046627803</v>
      </c>
      <c r="T3518">
        <v>148.63751040799301</v>
      </c>
      <c r="U3518">
        <v>274.50106691180201</v>
      </c>
      <c r="V3518">
        <v>39.425993448052502</v>
      </c>
      <c r="W3518">
        <v>313.92706035985498</v>
      </c>
      <c r="X3518">
        <v>39.725993448052499</v>
      </c>
      <c r="Y3518">
        <v>314.22706035985499</v>
      </c>
      <c r="Z3518">
        <v>0.700962994404011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24.906087552422299</v>
      </c>
      <c r="K3519">
        <v>45.996112199219198</v>
      </c>
      <c r="L3519">
        <v>38.24</v>
      </c>
      <c r="M3519">
        <v>84.236112199219207</v>
      </c>
      <c r="N3519">
        <v>38.54</v>
      </c>
      <c r="O3519">
        <v>84.536112199219204</v>
      </c>
      <c r="P3519">
        <v>0.68068484359836301</v>
      </c>
      <c r="Q3519">
        <v>24.906087552422299</v>
      </c>
      <c r="R3519">
        <v>0.204249178340139</v>
      </c>
      <c r="S3519">
        <v>0.87427144046627803</v>
      </c>
      <c r="T3519">
        <v>148.63751040799301</v>
      </c>
      <c r="U3519">
        <v>274.50106691180201</v>
      </c>
      <c r="V3519">
        <v>39.052442898634702</v>
      </c>
      <c r="W3519">
        <v>313.55350981043699</v>
      </c>
      <c r="X3519">
        <v>39.352442898634699</v>
      </c>
      <c r="Y3519">
        <v>313.853509810437</v>
      </c>
      <c r="Z3519">
        <v>0.69310660053936202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27.3906706022014</v>
      </c>
      <c r="K3520">
        <v>50.584595255234397</v>
      </c>
      <c r="L3520">
        <v>20.9</v>
      </c>
      <c r="M3520">
        <v>71.484595255234396</v>
      </c>
      <c r="N3520">
        <v>21.2</v>
      </c>
      <c r="O3520">
        <v>71.784595255234393</v>
      </c>
      <c r="P3520">
        <v>0.378615530601143</v>
      </c>
      <c r="Q3520">
        <v>27.3906706022014</v>
      </c>
      <c r="R3520">
        <v>0.30210121720736799</v>
      </c>
      <c r="S3520">
        <v>0.87427144046627803</v>
      </c>
      <c r="T3520">
        <v>148.63751040799301</v>
      </c>
      <c r="U3520">
        <v>274.50106691180201</v>
      </c>
      <c r="V3520">
        <v>31.569577198169899</v>
      </c>
      <c r="W3520">
        <v>306.07064410997202</v>
      </c>
      <c r="X3520">
        <v>31.8695771981699</v>
      </c>
      <c r="Y3520">
        <v>306.37064410997198</v>
      </c>
      <c r="Z3520">
        <v>0.54209422531925799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24.906087552422299</v>
      </c>
      <c r="K3521">
        <v>45.996112199219198</v>
      </c>
      <c r="L3521">
        <v>18.579999999999998</v>
      </c>
      <c r="M3521">
        <v>64.576112199219196</v>
      </c>
      <c r="N3521">
        <v>18.88</v>
      </c>
      <c r="O3521">
        <v>64.876112199219193</v>
      </c>
      <c r="P3521">
        <v>0.33127365915380902</v>
      </c>
      <c r="Q3521">
        <v>24.906087552422299</v>
      </c>
      <c r="R3521">
        <v>0.30696608514450502</v>
      </c>
      <c r="S3521">
        <v>0.87427144046627803</v>
      </c>
      <c r="T3521">
        <v>148.63751040799301</v>
      </c>
      <c r="U3521">
        <v>274.50106691180201</v>
      </c>
      <c r="V3521">
        <v>28.517149309924498</v>
      </c>
      <c r="W3521">
        <v>303.01821622172702</v>
      </c>
      <c r="X3521">
        <v>28.817149309924499</v>
      </c>
      <c r="Y3521">
        <v>303.31821622172703</v>
      </c>
      <c r="Z3521">
        <v>0.483605803538598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16.1778061254644</v>
      </c>
      <c r="K3522">
        <v>29.876879863923399</v>
      </c>
      <c r="L3522">
        <v>39.335999999999999</v>
      </c>
      <c r="M3522">
        <v>69.212879863923405</v>
      </c>
      <c r="N3522">
        <v>39.635999999999903</v>
      </c>
      <c r="O3522">
        <v>69.512879863923402</v>
      </c>
      <c r="P3522">
        <v>0.66297424748677802</v>
      </c>
      <c r="Q3522">
        <v>16.1778061254644</v>
      </c>
      <c r="R3522">
        <v>0.17930322746184901</v>
      </c>
      <c r="S3522">
        <v>0.87427144046627803</v>
      </c>
      <c r="T3522">
        <v>148.63751040799301</v>
      </c>
      <c r="U3522">
        <v>274.50106691180201</v>
      </c>
      <c r="V3522">
        <v>32.059417070178696</v>
      </c>
      <c r="W3522">
        <v>306.56048398198101</v>
      </c>
      <c r="X3522">
        <v>32.359417070178601</v>
      </c>
      <c r="Y3522">
        <v>306.86048398198102</v>
      </c>
      <c r="Z3522">
        <v>0.551636557552726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14.887302977232901</v>
      </c>
      <c r="K3523">
        <v>27.493601981575701</v>
      </c>
      <c r="L3523">
        <v>51.7</v>
      </c>
      <c r="M3523">
        <v>79.193601981575696</v>
      </c>
      <c r="N3523">
        <v>52</v>
      </c>
      <c r="O3523">
        <v>79.493601981575694</v>
      </c>
      <c r="P3523">
        <v>0.86373839794655105</v>
      </c>
      <c r="Q3523">
        <v>14.887302977232901</v>
      </c>
      <c r="R3523">
        <v>0.147718664008849</v>
      </c>
      <c r="S3523">
        <v>0.87427144046627803</v>
      </c>
      <c r="T3523">
        <v>148.63751040799301</v>
      </c>
      <c r="U3523">
        <v>274.50106691180201</v>
      </c>
      <c r="V3523">
        <v>34.713886042079601</v>
      </c>
      <c r="W3523">
        <v>309.214952953882</v>
      </c>
      <c r="X3523">
        <v>35.013886042079598</v>
      </c>
      <c r="Y3523">
        <v>309.51495295388202</v>
      </c>
      <c r="Z3523">
        <v>0.60414582966349595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21.144360406692599</v>
      </c>
      <c r="K3524">
        <v>39.0490225170823</v>
      </c>
      <c r="L3524">
        <v>14.96</v>
      </c>
      <c r="M3524">
        <v>54.0090225170823</v>
      </c>
      <c r="N3524">
        <v>15.26</v>
      </c>
      <c r="O3524">
        <v>54.309022517082397</v>
      </c>
      <c r="P3524">
        <v>0.26050627949562999</v>
      </c>
      <c r="Q3524">
        <v>21.144360406692599</v>
      </c>
      <c r="R3524">
        <v>0.34915462119034502</v>
      </c>
      <c r="S3524">
        <v>0.87427144046627803</v>
      </c>
      <c r="T3524">
        <v>148.63751040799301</v>
      </c>
      <c r="U3524">
        <v>274.50106691180201</v>
      </c>
      <c r="V3524">
        <v>23.7425142409434</v>
      </c>
      <c r="W3524">
        <v>298.243581152746</v>
      </c>
      <c r="X3524">
        <v>24.042514240943401</v>
      </c>
      <c r="Y3524">
        <v>298.54358115274601</v>
      </c>
      <c r="Z3524">
        <v>0.39523899989488598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24.676202333496398</v>
      </c>
      <c r="K3525">
        <v>45.571564333144401</v>
      </c>
      <c r="L3525">
        <v>18.48</v>
      </c>
      <c r="M3525">
        <v>64.051564333144398</v>
      </c>
      <c r="N3525">
        <v>18.78</v>
      </c>
      <c r="O3525">
        <v>64.351564333144395</v>
      </c>
      <c r="P3525">
        <v>0.329006967932713</v>
      </c>
      <c r="Q3525">
        <v>24.676202333496398</v>
      </c>
      <c r="R3525">
        <v>0.33704274046831201</v>
      </c>
      <c r="S3525">
        <v>0.87427144046627803</v>
      </c>
      <c r="T3525">
        <v>148.63751040799301</v>
      </c>
      <c r="U3525">
        <v>274.50106691180201</v>
      </c>
      <c r="V3525">
        <v>28.311590199338202</v>
      </c>
      <c r="W3525">
        <v>302.81265711114003</v>
      </c>
      <c r="X3525">
        <v>28.611590199338199</v>
      </c>
      <c r="Y3525">
        <v>303.11265711113998</v>
      </c>
      <c r="Z3525">
        <v>0.479725287399074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25.818869530389499</v>
      </c>
      <c r="K3526">
        <v>47.6818214533779</v>
      </c>
      <c r="L3526">
        <v>37.51</v>
      </c>
      <c r="M3526">
        <v>85.191821453377898</v>
      </c>
      <c r="N3526">
        <v>37.809999999999903</v>
      </c>
      <c r="O3526">
        <v>85.491821453377895</v>
      </c>
      <c r="P3526">
        <v>0.67166846243672196</v>
      </c>
      <c r="Q3526">
        <v>25.818869530389499</v>
      </c>
      <c r="R3526">
        <v>0.23123749822904699</v>
      </c>
      <c r="S3526">
        <v>0.87427144046627803</v>
      </c>
      <c r="T3526">
        <v>148.63751040799301</v>
      </c>
      <c r="U3526">
        <v>274.50106691180201</v>
      </c>
      <c r="V3526">
        <v>39.425993448052502</v>
      </c>
      <c r="W3526">
        <v>313.92706035985498</v>
      </c>
      <c r="X3526">
        <v>39.725993448052499</v>
      </c>
      <c r="Y3526">
        <v>314.22706035985499</v>
      </c>
      <c r="Z3526">
        <v>0.700962994404011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22.930115907425101</v>
      </c>
      <c r="K3527">
        <v>42.346923490054699</v>
      </c>
      <c r="L3527">
        <v>42.064</v>
      </c>
      <c r="M3527">
        <v>84.410923490054699</v>
      </c>
      <c r="N3527">
        <v>42.363999999999997</v>
      </c>
      <c r="O3527">
        <v>84.710923490054697</v>
      </c>
      <c r="P3527">
        <v>0.73913883896085497</v>
      </c>
      <c r="Q3527">
        <v>22.930115907425101</v>
      </c>
      <c r="R3527">
        <v>0.204249178340139</v>
      </c>
      <c r="S3527">
        <v>0.87427144046627803</v>
      </c>
      <c r="T3527">
        <v>148.63751040799301</v>
      </c>
      <c r="U3527">
        <v>274.50106691180201</v>
      </c>
      <c r="V3527">
        <v>39.052442898634702</v>
      </c>
      <c r="W3527">
        <v>313.55350981043699</v>
      </c>
      <c r="X3527">
        <v>39.352442898634699</v>
      </c>
      <c r="Y3527">
        <v>313.853509810437</v>
      </c>
      <c r="Z3527">
        <v>0.69310660053936202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25.249643412814802</v>
      </c>
      <c r="K3528">
        <v>46.630584950832798</v>
      </c>
      <c r="L3528">
        <v>22.99</v>
      </c>
      <c r="M3528">
        <v>69.620584950832793</v>
      </c>
      <c r="N3528">
        <v>23.29</v>
      </c>
      <c r="O3528">
        <v>69.920584950832804</v>
      </c>
      <c r="P3528">
        <v>0.41065816915493097</v>
      </c>
      <c r="Q3528">
        <v>25.249643412814802</v>
      </c>
      <c r="R3528">
        <v>0.30210121720736799</v>
      </c>
      <c r="S3528">
        <v>0.87427144046627803</v>
      </c>
      <c r="T3528">
        <v>148.63751040799301</v>
      </c>
      <c r="U3528">
        <v>274.50106691180201</v>
      </c>
      <c r="V3528">
        <v>31.569577198169899</v>
      </c>
      <c r="W3528">
        <v>306.07064410997202</v>
      </c>
      <c r="X3528">
        <v>31.8695771981699</v>
      </c>
      <c r="Y3528">
        <v>306.37064410997198</v>
      </c>
      <c r="Z3528">
        <v>0.54209422531925799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22.930115907425101</v>
      </c>
      <c r="K3529">
        <v>42.346923490054699</v>
      </c>
      <c r="L3529">
        <v>20.437999999999999</v>
      </c>
      <c r="M3529">
        <v>62.784923490054702</v>
      </c>
      <c r="N3529">
        <v>20.738</v>
      </c>
      <c r="O3529">
        <v>63.084923490054699</v>
      </c>
      <c r="P3529">
        <v>0.35977255120691698</v>
      </c>
      <c r="Q3529">
        <v>22.930115907425101</v>
      </c>
      <c r="R3529">
        <v>0.30696608514450502</v>
      </c>
      <c r="S3529">
        <v>0.87427144046627803</v>
      </c>
      <c r="T3529">
        <v>148.63751040799301</v>
      </c>
      <c r="U3529">
        <v>274.50106691180201</v>
      </c>
      <c r="V3529">
        <v>28.517149309924498</v>
      </c>
      <c r="W3529">
        <v>303.01821622172702</v>
      </c>
      <c r="X3529">
        <v>28.817149309924499</v>
      </c>
      <c r="Y3529">
        <v>303.31821622172703</v>
      </c>
      <c r="Z3529">
        <v>0.483605803538598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14.941479404497199</v>
      </c>
      <c r="K3530">
        <v>27.593654027958198</v>
      </c>
      <c r="L3530">
        <v>42.9119999999999</v>
      </c>
      <c r="M3530">
        <v>70.505654027958201</v>
      </c>
      <c r="N3530">
        <v>43.211999999999897</v>
      </c>
      <c r="O3530">
        <v>70.805654027958198</v>
      </c>
      <c r="P3530">
        <v>0.71764735503226096</v>
      </c>
      <c r="Q3530">
        <v>14.941479404497199</v>
      </c>
      <c r="R3530">
        <v>0.17930322746184901</v>
      </c>
      <c r="S3530">
        <v>0.87427144046627803</v>
      </c>
      <c r="T3530">
        <v>148.63751040799301</v>
      </c>
      <c r="U3530">
        <v>274.50106691180201</v>
      </c>
      <c r="V3530">
        <v>32.059417070178696</v>
      </c>
      <c r="W3530">
        <v>306.56048398198101</v>
      </c>
      <c r="X3530">
        <v>32.359417070178601</v>
      </c>
      <c r="Y3530">
        <v>306.86048398198102</v>
      </c>
      <c r="Z3530">
        <v>0.551636557552726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13.7413324609344</v>
      </c>
      <c r="K3531">
        <v>25.377244350786999</v>
      </c>
      <c r="L3531">
        <v>56.4</v>
      </c>
      <c r="M3531">
        <v>81.777244350787001</v>
      </c>
      <c r="N3531">
        <v>56.699999999999903</v>
      </c>
      <c r="O3531">
        <v>82.077244350786998</v>
      </c>
      <c r="P3531">
        <v>0.93545515677419799</v>
      </c>
      <c r="Q3531">
        <v>13.741332460934499</v>
      </c>
      <c r="R3531">
        <v>0.147718664008849</v>
      </c>
      <c r="S3531">
        <v>0.87427144046627803</v>
      </c>
      <c r="T3531">
        <v>148.63751040799301</v>
      </c>
      <c r="U3531">
        <v>274.50106691180201</v>
      </c>
      <c r="V3531">
        <v>34.713886042079601</v>
      </c>
      <c r="W3531">
        <v>309.214952953882</v>
      </c>
      <c r="X3531">
        <v>35.013886042079598</v>
      </c>
      <c r="Y3531">
        <v>309.51495295388202</v>
      </c>
      <c r="Z3531">
        <v>0.60414582966349595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19.573795897722398</v>
      </c>
      <c r="K3532">
        <v>36.148532377125498</v>
      </c>
      <c r="L3532">
        <v>16.32</v>
      </c>
      <c r="M3532">
        <v>52.468532377125499</v>
      </c>
      <c r="N3532">
        <v>16.62</v>
      </c>
      <c r="O3532">
        <v>52.768532377125503</v>
      </c>
      <c r="P3532">
        <v>0.28138122275665101</v>
      </c>
      <c r="Q3532">
        <v>19.573795897722398</v>
      </c>
      <c r="R3532">
        <v>0.34915462119034502</v>
      </c>
      <c r="S3532">
        <v>0.87427144046627803</v>
      </c>
      <c r="T3532">
        <v>148.63751040799301</v>
      </c>
      <c r="U3532">
        <v>274.50106691180201</v>
      </c>
      <c r="V3532">
        <v>23.7425142409434</v>
      </c>
      <c r="W3532">
        <v>298.243581152746</v>
      </c>
      <c r="X3532">
        <v>24.042514240943401</v>
      </c>
      <c r="Y3532">
        <v>298.54358115274601</v>
      </c>
      <c r="Z3532">
        <v>0.39523899989488598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22.8810534283447</v>
      </c>
      <c r="K3533">
        <v>42.256315790720002</v>
      </c>
      <c r="L3533">
        <v>20.16</v>
      </c>
      <c r="M3533">
        <v>62.416315790719999</v>
      </c>
      <c r="N3533">
        <v>20.46</v>
      </c>
      <c r="O3533">
        <v>62.716315790720003</v>
      </c>
      <c r="P3533">
        <v>0.35477648958858499</v>
      </c>
      <c r="Q3533">
        <v>22.8810534283447</v>
      </c>
      <c r="R3533">
        <v>0.33704274046831201</v>
      </c>
      <c r="S3533">
        <v>0.87427144046627803</v>
      </c>
      <c r="T3533">
        <v>148.63751040799301</v>
      </c>
      <c r="U3533">
        <v>274.50106691180201</v>
      </c>
      <c r="V3533">
        <v>28.311590199338202</v>
      </c>
      <c r="W3533">
        <v>302.81265711114003</v>
      </c>
      <c r="X3533">
        <v>28.611590199338199</v>
      </c>
      <c r="Y3533">
        <v>303.11265711113998</v>
      </c>
      <c r="Z3533">
        <v>0.479725287399074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23.953402041637801</v>
      </c>
      <c r="K3534">
        <v>44.236709822094397</v>
      </c>
      <c r="L3534">
        <v>40.92</v>
      </c>
      <c r="M3534">
        <v>85.156709822094399</v>
      </c>
      <c r="N3534">
        <v>41.22</v>
      </c>
      <c r="O3534">
        <v>85.456709822094396</v>
      </c>
      <c r="P3534">
        <v>0.72379997868022805</v>
      </c>
      <c r="Q3534">
        <v>23.953402041637801</v>
      </c>
      <c r="R3534">
        <v>0.23123749822904699</v>
      </c>
      <c r="S3534">
        <v>0.87427144046627803</v>
      </c>
      <c r="T3534">
        <v>148.63751040799301</v>
      </c>
      <c r="U3534">
        <v>274.50106691180201</v>
      </c>
      <c r="V3534">
        <v>39.425993448052502</v>
      </c>
      <c r="W3534">
        <v>313.92706035985498</v>
      </c>
      <c r="X3534">
        <v>39.725993448052499</v>
      </c>
      <c r="Y3534">
        <v>314.22706035985499</v>
      </c>
      <c r="Z3534">
        <v>0.700962994404011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21.244632718923</v>
      </c>
      <c r="K3535">
        <v>39.234203610424203</v>
      </c>
      <c r="L3535">
        <v>45.887999999999998</v>
      </c>
      <c r="M3535">
        <v>85.122203610424194</v>
      </c>
      <c r="N3535">
        <v>46.188000000000002</v>
      </c>
      <c r="O3535">
        <v>85.422203610424205</v>
      </c>
      <c r="P3535">
        <v>0.79756076840438594</v>
      </c>
      <c r="Q3535">
        <v>21.244632718923</v>
      </c>
      <c r="R3535">
        <v>0.204249178340139</v>
      </c>
      <c r="S3535">
        <v>0.87427144046627803</v>
      </c>
      <c r="T3535">
        <v>148.63751040799301</v>
      </c>
      <c r="U3535">
        <v>274.50106691180201</v>
      </c>
      <c r="V3535">
        <v>39.052442898634702</v>
      </c>
      <c r="W3535">
        <v>313.55350981043699</v>
      </c>
      <c r="X3535">
        <v>39.352442898634699</v>
      </c>
      <c r="Y3535">
        <v>313.853509810437</v>
      </c>
      <c r="Z3535">
        <v>0.69310660053936202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23.419062135345801</v>
      </c>
      <c r="K3536">
        <v>43.249900543816601</v>
      </c>
      <c r="L3536">
        <v>25.08</v>
      </c>
      <c r="M3536">
        <v>68.329900543816606</v>
      </c>
      <c r="N3536">
        <v>25.38</v>
      </c>
      <c r="O3536">
        <v>68.629900543816603</v>
      </c>
      <c r="P3536">
        <v>0.44269116987387802</v>
      </c>
      <c r="Q3536">
        <v>23.419062135345801</v>
      </c>
      <c r="R3536">
        <v>0.30210121720736799</v>
      </c>
      <c r="S3536">
        <v>0.87427144046627803</v>
      </c>
      <c r="T3536">
        <v>148.63751040799301</v>
      </c>
      <c r="U3536">
        <v>274.50106691180201</v>
      </c>
      <c r="V3536">
        <v>31.569577198169899</v>
      </c>
      <c r="W3536">
        <v>306.07064410997202</v>
      </c>
      <c r="X3536">
        <v>31.8695771981699</v>
      </c>
      <c r="Y3536">
        <v>306.37064410997198</v>
      </c>
      <c r="Z3536">
        <v>0.54209422531925799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21.244632718923</v>
      </c>
      <c r="K3537">
        <v>39.234203610424203</v>
      </c>
      <c r="L3537">
        <v>22.2959999999999</v>
      </c>
      <c r="M3537">
        <v>61.530203610424202</v>
      </c>
      <c r="N3537">
        <v>22.595999999999901</v>
      </c>
      <c r="O3537">
        <v>61.830203610424199</v>
      </c>
      <c r="P3537">
        <v>0.38826381907656898</v>
      </c>
      <c r="Q3537">
        <v>21.244632718923</v>
      </c>
      <c r="R3537">
        <v>0.30696608514450502</v>
      </c>
      <c r="S3537">
        <v>0.87427144046627803</v>
      </c>
      <c r="T3537">
        <v>148.63751040799301</v>
      </c>
      <c r="U3537">
        <v>274.50106691180201</v>
      </c>
      <c r="V3537">
        <v>28.517149309924498</v>
      </c>
      <c r="W3537">
        <v>303.01821622172702</v>
      </c>
      <c r="X3537">
        <v>28.817149309924499</v>
      </c>
      <c r="Y3537">
        <v>303.31821622172703</v>
      </c>
      <c r="Z3537">
        <v>0.483605803538598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259.59328647600501</v>
      </c>
      <c r="K3538">
        <v>479.412188115959</v>
      </c>
      <c r="L3538">
        <v>0</v>
      </c>
      <c r="M3538">
        <v>479.412188115959</v>
      </c>
      <c r="N3538">
        <v>0.3</v>
      </c>
      <c r="O3538">
        <v>479.71218811595901</v>
      </c>
      <c r="P3538">
        <v>0</v>
      </c>
      <c r="Q3538">
        <v>259.59328647600501</v>
      </c>
      <c r="R3538">
        <v>0.18594767190629399</v>
      </c>
      <c r="S3538">
        <v>1.40750670241286</v>
      </c>
      <c r="T3538">
        <v>239.294436997319</v>
      </c>
      <c r="U3538">
        <v>441.92463989420202</v>
      </c>
      <c r="V3538">
        <v>33.247443736845298</v>
      </c>
      <c r="W3538">
        <v>475.17208363104697</v>
      </c>
      <c r="X3538">
        <v>33.547443736845302</v>
      </c>
      <c r="Y3538">
        <v>475.47208363104698</v>
      </c>
      <c r="Z3538">
        <v>0.38309039912071702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259.59328647600501</v>
      </c>
      <c r="K3539">
        <v>479.412188115959</v>
      </c>
      <c r="L3539">
        <v>0</v>
      </c>
      <c r="M3539">
        <v>479.412188115959</v>
      </c>
      <c r="N3539">
        <v>0.3</v>
      </c>
      <c r="O3539">
        <v>479.71218811595901</v>
      </c>
      <c r="P3539">
        <v>0</v>
      </c>
      <c r="Q3539">
        <v>259.59328647600501</v>
      </c>
      <c r="R3539">
        <v>0.153785330675516</v>
      </c>
      <c r="S3539">
        <v>1.40750670241286</v>
      </c>
      <c r="T3539">
        <v>239.294436997319</v>
      </c>
      <c r="U3539">
        <v>441.92463989420202</v>
      </c>
      <c r="V3539">
        <v>36.139552708746301</v>
      </c>
      <c r="W3539">
        <v>478.06419260294803</v>
      </c>
      <c r="X3539">
        <v>36.439552708746298</v>
      </c>
      <c r="Y3539">
        <v>478.36419260294798</v>
      </c>
      <c r="Z3539">
        <v>0.41958766096903799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259.59328647600501</v>
      </c>
      <c r="K3540">
        <v>479.412188115959</v>
      </c>
      <c r="L3540">
        <v>0</v>
      </c>
      <c r="M3540">
        <v>479.412188115959</v>
      </c>
      <c r="N3540">
        <v>0.3</v>
      </c>
      <c r="O3540">
        <v>479.71218811595901</v>
      </c>
      <c r="P3540">
        <v>0</v>
      </c>
      <c r="Q3540">
        <v>259.59328647600501</v>
      </c>
      <c r="R3540">
        <v>0.35811017674590001</v>
      </c>
      <c r="S3540">
        <v>1.40750670241286</v>
      </c>
      <c r="T3540">
        <v>239.294436997319</v>
      </c>
      <c r="U3540">
        <v>441.92463989420202</v>
      </c>
      <c r="V3540">
        <v>24.351492018721199</v>
      </c>
      <c r="W3540">
        <v>466.27613191292301</v>
      </c>
      <c r="X3540">
        <v>24.6514920187212</v>
      </c>
      <c r="Y3540">
        <v>466.57613191292302</v>
      </c>
      <c r="Z3540">
        <v>0.27441673376676101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259.59328647600501</v>
      </c>
      <c r="K3541">
        <v>479.412188115959</v>
      </c>
      <c r="L3541">
        <v>0</v>
      </c>
      <c r="M3541">
        <v>479.412188115959</v>
      </c>
      <c r="N3541">
        <v>0.3</v>
      </c>
      <c r="O3541">
        <v>479.71218811595901</v>
      </c>
      <c r="P3541">
        <v>0</v>
      </c>
      <c r="Q3541">
        <v>259.59328647600501</v>
      </c>
      <c r="R3541">
        <v>0.34773162935720098</v>
      </c>
      <c r="S3541">
        <v>1.40750670241286</v>
      </c>
      <c r="T3541">
        <v>239.294436997319</v>
      </c>
      <c r="U3541">
        <v>441.92463989420202</v>
      </c>
      <c r="V3541">
        <v>29.209456866004899</v>
      </c>
      <c r="W3541">
        <v>471.134096760207</v>
      </c>
      <c r="X3541">
        <v>29.5094568660049</v>
      </c>
      <c r="Y3541">
        <v>471.43409676020701</v>
      </c>
      <c r="Z3541">
        <v>0.33311642702254801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259.59328647600501</v>
      </c>
      <c r="K3542">
        <v>479.412188115959</v>
      </c>
      <c r="L3542">
        <v>0</v>
      </c>
      <c r="M3542">
        <v>479.412188115959</v>
      </c>
      <c r="N3542">
        <v>0.3</v>
      </c>
      <c r="O3542">
        <v>479.71218811595901</v>
      </c>
      <c r="P3542">
        <v>0</v>
      </c>
      <c r="Q3542">
        <v>259.59328647600501</v>
      </c>
      <c r="R3542">
        <v>0.242504164895713</v>
      </c>
      <c r="S3542">
        <v>1.40750670241286</v>
      </c>
      <c r="T3542">
        <v>239.294436997319</v>
      </c>
      <c r="U3542">
        <v>441.92463989420202</v>
      </c>
      <c r="V3542">
        <v>41.346960114719202</v>
      </c>
      <c r="W3542">
        <v>483.27160000892098</v>
      </c>
      <c r="X3542">
        <v>41.646960114719199</v>
      </c>
      <c r="Y3542">
        <v>483.571600008921</v>
      </c>
      <c r="Z3542">
        <v>0.48689609179353199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259.59328647600501</v>
      </c>
      <c r="K3543">
        <v>479.412188115959</v>
      </c>
      <c r="L3543">
        <v>0</v>
      </c>
      <c r="M3543">
        <v>479.412188115959</v>
      </c>
      <c r="N3543">
        <v>0.3</v>
      </c>
      <c r="O3543">
        <v>479.71218811595901</v>
      </c>
      <c r="P3543">
        <v>0</v>
      </c>
      <c r="Q3543">
        <v>259.59328647600501</v>
      </c>
      <c r="R3543">
        <v>0.21407140056236099</v>
      </c>
      <c r="S3543">
        <v>1.40750670241286</v>
      </c>
      <c r="T3543">
        <v>239.294436997319</v>
      </c>
      <c r="U3543">
        <v>441.92463989420202</v>
      </c>
      <c r="V3543">
        <v>40.930451787523602</v>
      </c>
      <c r="W3543">
        <v>482.85509168172501</v>
      </c>
      <c r="X3543">
        <v>41.230451787523599</v>
      </c>
      <c r="Y3543">
        <v>483.15509168172503</v>
      </c>
      <c r="Z3543">
        <v>0.48143353919517801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259.59328647600501</v>
      </c>
      <c r="K3544">
        <v>479.412188115959</v>
      </c>
      <c r="L3544">
        <v>0</v>
      </c>
      <c r="M3544">
        <v>479.412188115959</v>
      </c>
      <c r="N3544">
        <v>0.3</v>
      </c>
      <c r="O3544">
        <v>479.71218811595901</v>
      </c>
      <c r="P3544">
        <v>0</v>
      </c>
      <c r="Q3544">
        <v>259.59328647600501</v>
      </c>
      <c r="R3544">
        <v>0.31307899498514602</v>
      </c>
      <c r="S3544">
        <v>1.40750670241286</v>
      </c>
      <c r="T3544">
        <v>239.294436997319</v>
      </c>
      <c r="U3544">
        <v>441.92463989420202</v>
      </c>
      <c r="V3544">
        <v>32.716754975947701</v>
      </c>
      <c r="W3544">
        <v>474.64139487015001</v>
      </c>
      <c r="X3544">
        <v>33.016754975947698</v>
      </c>
      <c r="Y3544">
        <v>474.94139487015002</v>
      </c>
      <c r="Z3544">
        <v>0.37645846452757398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259.59328647600501</v>
      </c>
      <c r="K3545">
        <v>479.412188115959</v>
      </c>
      <c r="L3545">
        <v>0</v>
      </c>
      <c r="M3545">
        <v>479.412188115959</v>
      </c>
      <c r="N3545">
        <v>0.3</v>
      </c>
      <c r="O3545">
        <v>479.71218811595901</v>
      </c>
      <c r="P3545">
        <v>0</v>
      </c>
      <c r="Q3545">
        <v>259.59328647600501</v>
      </c>
      <c r="R3545">
        <v>0.31678830736672797</v>
      </c>
      <c r="S3545">
        <v>1.40750670241286</v>
      </c>
      <c r="T3545">
        <v>239.294436997319</v>
      </c>
      <c r="U3545">
        <v>441.92463989420202</v>
      </c>
      <c r="V3545">
        <v>29.429633754369</v>
      </c>
      <c r="W3545">
        <v>471.354273648571</v>
      </c>
      <c r="X3545">
        <v>29.729633754369001</v>
      </c>
      <c r="Y3545">
        <v>471.65427364857101</v>
      </c>
      <c r="Z3545">
        <v>0.33581288766166401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111.521533467935</v>
      </c>
      <c r="K3546">
        <v>205.95595174165601</v>
      </c>
      <c r="L3546">
        <v>3.5759999999999899</v>
      </c>
      <c r="M3546">
        <v>209.531951741656</v>
      </c>
      <c r="N3546">
        <v>3.8759999999999901</v>
      </c>
      <c r="O3546">
        <v>209.83195174165601</v>
      </c>
      <c r="P3546">
        <v>6.6923383146080304E-2</v>
      </c>
      <c r="Q3546">
        <v>111.521533467935</v>
      </c>
      <c r="R3546">
        <v>0.18594767190629399</v>
      </c>
      <c r="S3546">
        <v>1.40750670241286</v>
      </c>
      <c r="T3546">
        <v>239.294436997319</v>
      </c>
      <c r="U3546">
        <v>441.92463989420202</v>
      </c>
      <c r="V3546">
        <v>33.247443736845298</v>
      </c>
      <c r="W3546">
        <v>475.17208363104697</v>
      </c>
      <c r="X3546">
        <v>33.547443736845302</v>
      </c>
      <c r="Y3546">
        <v>475.47208363104698</v>
      </c>
      <c r="Z3546">
        <v>0.38309039912071702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105.77541971163301</v>
      </c>
      <c r="K3547">
        <v>195.34413274406899</v>
      </c>
      <c r="L3547">
        <v>4.7</v>
      </c>
      <c r="M3547">
        <v>200.044132744069</v>
      </c>
      <c r="N3547">
        <v>5</v>
      </c>
      <c r="O3547">
        <v>200.34413274406899</v>
      </c>
      <c r="P3547">
        <v>8.4665697238201706E-2</v>
      </c>
      <c r="Q3547">
        <v>105.77541971163301</v>
      </c>
      <c r="R3547">
        <v>0.153785330675516</v>
      </c>
      <c r="S3547">
        <v>1.40750670241286</v>
      </c>
      <c r="T3547">
        <v>239.294436997319</v>
      </c>
      <c r="U3547">
        <v>441.92463989420202</v>
      </c>
      <c r="V3547">
        <v>36.139552708746301</v>
      </c>
      <c r="W3547">
        <v>478.06419260294803</v>
      </c>
      <c r="X3547">
        <v>36.439552708746298</v>
      </c>
      <c r="Y3547">
        <v>478.36419260294798</v>
      </c>
      <c r="Z3547">
        <v>0.41958766096903799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130.77098965758901</v>
      </c>
      <c r="K3548">
        <v>241.50549940985999</v>
      </c>
      <c r="L3548">
        <v>1.36</v>
      </c>
      <c r="M3548">
        <v>242.86549940986001</v>
      </c>
      <c r="N3548">
        <v>1.66</v>
      </c>
      <c r="O3548">
        <v>243.16549940985999</v>
      </c>
      <c r="P3548">
        <v>2.92601982988153E-2</v>
      </c>
      <c r="Q3548">
        <v>130.77098965758901</v>
      </c>
      <c r="R3548">
        <v>0.35811017674590001</v>
      </c>
      <c r="S3548">
        <v>1.40750670241286</v>
      </c>
      <c r="T3548">
        <v>239.294436997319</v>
      </c>
      <c r="U3548">
        <v>441.92463989420202</v>
      </c>
      <c r="V3548">
        <v>24.351492018721199</v>
      </c>
      <c r="W3548">
        <v>466.27613191292301</v>
      </c>
      <c r="X3548">
        <v>24.6514920187212</v>
      </c>
      <c r="Y3548">
        <v>466.57613191292302</v>
      </c>
      <c r="Z3548">
        <v>0.27441673376676101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142.21540899010199</v>
      </c>
      <c r="K3549">
        <v>262.64084612239401</v>
      </c>
      <c r="L3549">
        <v>1.68</v>
      </c>
      <c r="M3549">
        <v>264.32084612239402</v>
      </c>
      <c r="N3549">
        <v>1.98</v>
      </c>
      <c r="O3549">
        <v>264.62084612239403</v>
      </c>
      <c r="P3549">
        <v>3.9667168770288599E-2</v>
      </c>
      <c r="Q3549">
        <v>142.21540899010199</v>
      </c>
      <c r="R3549">
        <v>0.34773162935720098</v>
      </c>
      <c r="S3549">
        <v>1.40750670241286</v>
      </c>
      <c r="T3549">
        <v>239.294436997319</v>
      </c>
      <c r="U3549">
        <v>441.92463989420202</v>
      </c>
      <c r="V3549">
        <v>29.209456866004899</v>
      </c>
      <c r="W3549">
        <v>471.134096760207</v>
      </c>
      <c r="X3549">
        <v>29.5094568660049</v>
      </c>
      <c r="Y3549">
        <v>471.43409676020701</v>
      </c>
      <c r="Z3549">
        <v>0.33311642702254801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145.59134130784801</v>
      </c>
      <c r="K3550">
        <v>268.87545689123402</v>
      </c>
      <c r="L3550">
        <v>3.41</v>
      </c>
      <c r="M3550">
        <v>272.28545689123399</v>
      </c>
      <c r="N3550">
        <v>3.71</v>
      </c>
      <c r="O3550">
        <v>272.585456891234</v>
      </c>
      <c r="P3550">
        <v>8.2882371562825893E-2</v>
      </c>
      <c r="Q3550">
        <v>145.59134130784801</v>
      </c>
      <c r="R3550">
        <v>0.242504164895713</v>
      </c>
      <c r="S3550">
        <v>1.40750670241286</v>
      </c>
      <c r="T3550">
        <v>239.294436997319</v>
      </c>
      <c r="U3550">
        <v>441.92463989420202</v>
      </c>
      <c r="V3550">
        <v>41.346960114719202</v>
      </c>
      <c r="W3550">
        <v>483.27160000892098</v>
      </c>
      <c r="X3550">
        <v>41.646960114719199</v>
      </c>
      <c r="Y3550">
        <v>483.571600008921</v>
      </c>
      <c r="Z3550">
        <v>0.48689609179353199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136.759191690075</v>
      </c>
      <c r="K3551">
        <v>252.564402659038</v>
      </c>
      <c r="L3551">
        <v>3.8239999999999998</v>
      </c>
      <c r="M3551">
        <v>256.38840265903798</v>
      </c>
      <c r="N3551">
        <v>4.1239999999999997</v>
      </c>
      <c r="O3551">
        <v>256.68840265903799</v>
      </c>
      <c r="P3551">
        <v>8.6260528964910696E-2</v>
      </c>
      <c r="Q3551">
        <v>136.759191690075</v>
      </c>
      <c r="R3551">
        <v>0.21407140056236099</v>
      </c>
      <c r="S3551">
        <v>1.40750670241286</v>
      </c>
      <c r="T3551">
        <v>239.294436997319</v>
      </c>
      <c r="U3551">
        <v>441.92463989420202</v>
      </c>
      <c r="V3551">
        <v>40.930451787523602</v>
      </c>
      <c r="W3551">
        <v>482.85509168172501</v>
      </c>
      <c r="X3551">
        <v>41.230451787523599</v>
      </c>
      <c r="Y3551">
        <v>483.15509168172503</v>
      </c>
      <c r="Z3551">
        <v>0.48143353919517801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143.92800330989999</v>
      </c>
      <c r="K3552">
        <v>265.80363434914102</v>
      </c>
      <c r="L3552">
        <v>2.09</v>
      </c>
      <c r="M3552">
        <v>267.893634349141</v>
      </c>
      <c r="N3552">
        <v>2.3899999999999899</v>
      </c>
      <c r="O3552">
        <v>268.19363434914101</v>
      </c>
      <c r="P3552">
        <v>5.0076066810840099E-2</v>
      </c>
      <c r="Q3552">
        <v>143.92800330989999</v>
      </c>
      <c r="R3552">
        <v>0.31307899498514602</v>
      </c>
      <c r="S3552">
        <v>1.40750670241286</v>
      </c>
      <c r="T3552">
        <v>239.294436997319</v>
      </c>
      <c r="U3552">
        <v>441.92463989420202</v>
      </c>
      <c r="V3552">
        <v>32.716754975947701</v>
      </c>
      <c r="W3552">
        <v>474.64139487015001</v>
      </c>
      <c r="X3552">
        <v>33.016754975947698</v>
      </c>
      <c r="Y3552">
        <v>474.94139487015002</v>
      </c>
      <c r="Z3552">
        <v>0.37645846452757398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136.759191690075</v>
      </c>
      <c r="K3553">
        <v>252.564402659038</v>
      </c>
      <c r="L3553">
        <v>1.8579999999999901</v>
      </c>
      <c r="M3553">
        <v>254.422402659038</v>
      </c>
      <c r="N3553">
        <v>2.1579999999999999</v>
      </c>
      <c r="O3553">
        <v>254.72240265903699</v>
      </c>
      <c r="P3553">
        <v>4.1920876908286803E-2</v>
      </c>
      <c r="Q3553">
        <v>136.759191690075</v>
      </c>
      <c r="R3553">
        <v>0.31678830736672797</v>
      </c>
      <c r="S3553">
        <v>1.40750670241286</v>
      </c>
      <c r="T3553">
        <v>239.294436997319</v>
      </c>
      <c r="U3553">
        <v>441.92463989420202</v>
      </c>
      <c r="V3553">
        <v>29.429633754369</v>
      </c>
      <c r="W3553">
        <v>471.354273648571</v>
      </c>
      <c r="X3553">
        <v>29.729633754369001</v>
      </c>
      <c r="Y3553">
        <v>471.65427364857101</v>
      </c>
      <c r="Z3553">
        <v>0.33581288766166401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71.014775813063196</v>
      </c>
      <c r="K3554">
        <v>131.14880405141599</v>
      </c>
      <c r="L3554">
        <v>7.1519999999999904</v>
      </c>
      <c r="M3554">
        <v>138.30080405141601</v>
      </c>
      <c r="N3554">
        <v>7.4519999999999902</v>
      </c>
      <c r="O3554">
        <v>138.60080405141599</v>
      </c>
      <c r="P3554">
        <v>0.10507758781684599</v>
      </c>
      <c r="Q3554">
        <v>71.014775813063196</v>
      </c>
      <c r="R3554">
        <v>0.18594767190629399</v>
      </c>
      <c r="S3554">
        <v>1.40750670241286</v>
      </c>
      <c r="T3554">
        <v>239.294436997319</v>
      </c>
      <c r="U3554">
        <v>441.92463989420202</v>
      </c>
      <c r="V3554">
        <v>33.247443736845298</v>
      </c>
      <c r="W3554">
        <v>475.17208363104697</v>
      </c>
      <c r="X3554">
        <v>33.547443736845302</v>
      </c>
      <c r="Y3554">
        <v>475.47208363104698</v>
      </c>
      <c r="Z3554">
        <v>0.38309039912071702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66.419564678159503</v>
      </c>
      <c r="K3555">
        <v>122.66245120714601</v>
      </c>
      <c r="L3555">
        <v>9.4</v>
      </c>
      <c r="M3555">
        <v>132.06245120714601</v>
      </c>
      <c r="N3555">
        <v>9.6999999999999993</v>
      </c>
      <c r="O3555">
        <v>132.36245120714599</v>
      </c>
      <c r="P3555">
        <v>0.13480126876492299</v>
      </c>
      <c r="Q3555">
        <v>66.419564678159503</v>
      </c>
      <c r="R3555">
        <v>0.153785330675516</v>
      </c>
      <c r="S3555">
        <v>1.40750670241286</v>
      </c>
      <c r="T3555">
        <v>239.294436997319</v>
      </c>
      <c r="U3555">
        <v>441.92463989420202</v>
      </c>
      <c r="V3555">
        <v>36.139552708746301</v>
      </c>
      <c r="W3555">
        <v>478.06419260294803</v>
      </c>
      <c r="X3555">
        <v>36.439552708746298</v>
      </c>
      <c r="Y3555">
        <v>478.36419260294798</v>
      </c>
      <c r="Z3555">
        <v>0.41958766096903799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87.399353787515807</v>
      </c>
      <c r="K3556">
        <v>161.407546427695</v>
      </c>
      <c r="L3556">
        <v>2.72</v>
      </c>
      <c r="M3556">
        <v>164.12754642769499</v>
      </c>
      <c r="N3556">
        <v>3.02</v>
      </c>
      <c r="O3556">
        <v>164.42754642769501</v>
      </c>
      <c r="P3556">
        <v>4.3777489456572102E-2</v>
      </c>
      <c r="Q3556">
        <v>87.399353787515906</v>
      </c>
      <c r="R3556">
        <v>0.35811017674590001</v>
      </c>
      <c r="S3556">
        <v>1.40750670241286</v>
      </c>
      <c r="T3556">
        <v>239.294436997319</v>
      </c>
      <c r="U3556">
        <v>441.92463989420202</v>
      </c>
      <c r="V3556">
        <v>24.351492018721199</v>
      </c>
      <c r="W3556">
        <v>466.27613191292301</v>
      </c>
      <c r="X3556">
        <v>24.6514920187212</v>
      </c>
      <c r="Y3556">
        <v>466.57613191292302</v>
      </c>
      <c r="Z3556">
        <v>0.27441673376676101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97.933658954880798</v>
      </c>
      <c r="K3557">
        <v>180.86211075455199</v>
      </c>
      <c r="L3557">
        <v>3.36</v>
      </c>
      <c r="M3557">
        <v>184.22211075455201</v>
      </c>
      <c r="N3557">
        <v>3.6599999999999899</v>
      </c>
      <c r="O3557">
        <v>184.52211075455199</v>
      </c>
      <c r="P3557">
        <v>5.7598253427964999E-2</v>
      </c>
      <c r="Q3557">
        <v>97.933658954880798</v>
      </c>
      <c r="R3557">
        <v>0.34773162935720098</v>
      </c>
      <c r="S3557">
        <v>1.40750670241286</v>
      </c>
      <c r="T3557">
        <v>239.294436997319</v>
      </c>
      <c r="U3557">
        <v>441.92463989420202</v>
      </c>
      <c r="V3557">
        <v>29.209456866004899</v>
      </c>
      <c r="W3557">
        <v>471.134096760207</v>
      </c>
      <c r="X3557">
        <v>29.5094568660049</v>
      </c>
      <c r="Y3557">
        <v>471.43409676020701</v>
      </c>
      <c r="Z3557">
        <v>0.33311642702254801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101.164392827562</v>
      </c>
      <c r="K3558">
        <v>186.82857166017899</v>
      </c>
      <c r="L3558">
        <v>6.82</v>
      </c>
      <c r="M3558">
        <v>193.64857166017899</v>
      </c>
      <c r="N3558">
        <v>7.12</v>
      </c>
      <c r="O3558">
        <v>193.948571660179</v>
      </c>
      <c r="P3558">
        <v>0.11926028762692301</v>
      </c>
      <c r="Q3558">
        <v>101.164392827562</v>
      </c>
      <c r="R3558">
        <v>0.242504164895713</v>
      </c>
      <c r="S3558">
        <v>1.40750670241286</v>
      </c>
      <c r="T3558">
        <v>239.294436997319</v>
      </c>
      <c r="U3558">
        <v>441.92463989420202</v>
      </c>
      <c r="V3558">
        <v>41.346960114719202</v>
      </c>
      <c r="W3558">
        <v>483.27160000892098</v>
      </c>
      <c r="X3558">
        <v>41.646960114719199</v>
      </c>
      <c r="Y3558">
        <v>483.571600008921</v>
      </c>
      <c r="Z3558">
        <v>0.48689609179353199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92.832704367244105</v>
      </c>
      <c r="K3559">
        <v>171.44176004542399</v>
      </c>
      <c r="L3559">
        <v>7.6479999999999997</v>
      </c>
      <c r="M3559">
        <v>179.08976004542399</v>
      </c>
      <c r="N3559">
        <v>7.9480000000000004</v>
      </c>
      <c r="O3559">
        <v>179.389760045424</v>
      </c>
      <c r="P3559">
        <v>0.12705286194090601</v>
      </c>
      <c r="Q3559">
        <v>92.832704367244105</v>
      </c>
      <c r="R3559">
        <v>0.21407140056236099</v>
      </c>
      <c r="S3559">
        <v>1.40750670241286</v>
      </c>
      <c r="T3559">
        <v>239.294436997319</v>
      </c>
      <c r="U3559">
        <v>441.92463989420202</v>
      </c>
      <c r="V3559">
        <v>40.930451787523602</v>
      </c>
      <c r="W3559">
        <v>482.85509168172501</v>
      </c>
      <c r="X3559">
        <v>41.230451787523599</v>
      </c>
      <c r="Y3559">
        <v>483.15509168172503</v>
      </c>
      <c r="Z3559">
        <v>0.48143353919517801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99.565330195602598</v>
      </c>
      <c r="K3560">
        <v>183.87545170192101</v>
      </c>
      <c r="L3560">
        <v>4.18</v>
      </c>
      <c r="M3560">
        <v>188.05545170192099</v>
      </c>
      <c r="N3560">
        <v>4.4799999999999898</v>
      </c>
      <c r="O3560">
        <v>188.355451701921</v>
      </c>
      <c r="P3560">
        <v>7.2380551877734803E-2</v>
      </c>
      <c r="Q3560">
        <v>99.565330195602598</v>
      </c>
      <c r="R3560">
        <v>0.31307899498514602</v>
      </c>
      <c r="S3560">
        <v>1.40750670241286</v>
      </c>
      <c r="T3560">
        <v>239.294436997319</v>
      </c>
      <c r="U3560">
        <v>441.92463989420202</v>
      </c>
      <c r="V3560">
        <v>32.716754975947701</v>
      </c>
      <c r="W3560">
        <v>474.64139487015001</v>
      </c>
      <c r="X3560">
        <v>33.016754975947698</v>
      </c>
      <c r="Y3560">
        <v>474.94139487015002</v>
      </c>
      <c r="Z3560">
        <v>0.37645846452757398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92.832704367244105</v>
      </c>
      <c r="K3561">
        <v>171.44176004542399</v>
      </c>
      <c r="L3561">
        <v>3.71599999999999</v>
      </c>
      <c r="M3561">
        <v>175.157760045424</v>
      </c>
      <c r="N3561">
        <v>4.016</v>
      </c>
      <c r="O3561">
        <v>175.45776004542401</v>
      </c>
      <c r="P3561">
        <v>6.1751206198909898E-2</v>
      </c>
      <c r="Q3561">
        <v>92.832704367244105</v>
      </c>
      <c r="R3561">
        <v>0.31678830736672797</v>
      </c>
      <c r="S3561">
        <v>1.40750670241286</v>
      </c>
      <c r="T3561">
        <v>239.294436997319</v>
      </c>
      <c r="U3561">
        <v>441.92463989420202</v>
      </c>
      <c r="V3561">
        <v>29.429633754369</v>
      </c>
      <c r="W3561">
        <v>471.354273648571</v>
      </c>
      <c r="X3561">
        <v>29.729633754369001</v>
      </c>
      <c r="Y3561">
        <v>471.65427364857101</v>
      </c>
      <c r="Z3561">
        <v>0.33581288766166401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52.093440234469099</v>
      </c>
      <c r="K3562">
        <v>96.205223595422893</v>
      </c>
      <c r="L3562">
        <v>10.7279999999999</v>
      </c>
      <c r="M3562">
        <v>106.93322359542201</v>
      </c>
      <c r="N3562">
        <v>11.027999999999899</v>
      </c>
      <c r="O3562">
        <v>107.233223595422</v>
      </c>
      <c r="P3562">
        <v>0.143218128330837</v>
      </c>
      <c r="Q3562">
        <v>52.093440234469099</v>
      </c>
      <c r="R3562">
        <v>0.18594767190629399</v>
      </c>
      <c r="S3562">
        <v>1.40750670241286</v>
      </c>
      <c r="T3562">
        <v>239.294436997319</v>
      </c>
      <c r="U3562">
        <v>441.92463989420202</v>
      </c>
      <c r="V3562">
        <v>33.247443736845298</v>
      </c>
      <c r="W3562">
        <v>475.17208363104697</v>
      </c>
      <c r="X3562">
        <v>33.547443736845302</v>
      </c>
      <c r="Y3562">
        <v>475.47208363104698</v>
      </c>
      <c r="Z3562">
        <v>0.38309039912071702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48.408293410467301</v>
      </c>
      <c r="K3563">
        <v>89.399561066909897</v>
      </c>
      <c r="L3563">
        <v>14.1</v>
      </c>
      <c r="M3563">
        <v>103.499561066909</v>
      </c>
      <c r="N3563">
        <v>14.4</v>
      </c>
      <c r="O3563">
        <v>103.79956106690901</v>
      </c>
      <c r="P3563">
        <v>0.18491324957517799</v>
      </c>
      <c r="Q3563">
        <v>48.408293410467301</v>
      </c>
      <c r="R3563">
        <v>0.153785330675516</v>
      </c>
      <c r="S3563">
        <v>1.40750670241286</v>
      </c>
      <c r="T3563">
        <v>239.294436997319</v>
      </c>
      <c r="U3563">
        <v>441.92463989420202</v>
      </c>
      <c r="V3563">
        <v>36.139552708746301</v>
      </c>
      <c r="W3563">
        <v>478.06419260294803</v>
      </c>
      <c r="X3563">
        <v>36.439552708746298</v>
      </c>
      <c r="Y3563">
        <v>478.36419260294798</v>
      </c>
      <c r="Z3563">
        <v>0.41958766096903799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65.631834570058402</v>
      </c>
      <c r="K3564">
        <v>121.207685485366</v>
      </c>
      <c r="L3564">
        <v>4.08</v>
      </c>
      <c r="M3564">
        <v>125.287685485366</v>
      </c>
      <c r="N3564">
        <v>4.38</v>
      </c>
      <c r="O3564">
        <v>125.58768548536599</v>
      </c>
      <c r="P3564">
        <v>5.8292801979876199E-2</v>
      </c>
      <c r="Q3564">
        <v>65.631834570058402</v>
      </c>
      <c r="R3564">
        <v>0.35811017674590001</v>
      </c>
      <c r="S3564">
        <v>1.40750670241286</v>
      </c>
      <c r="T3564">
        <v>239.294436997319</v>
      </c>
      <c r="U3564">
        <v>441.92463989420202</v>
      </c>
      <c r="V3564">
        <v>24.351492018721199</v>
      </c>
      <c r="W3564">
        <v>466.27613191292301</v>
      </c>
      <c r="X3564">
        <v>24.6514920187212</v>
      </c>
      <c r="Y3564">
        <v>466.57613191292302</v>
      </c>
      <c r="Z3564">
        <v>0.27441673376676101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74.680362076048397</v>
      </c>
      <c r="K3565">
        <v>137.91834248949101</v>
      </c>
      <c r="L3565">
        <v>5.04</v>
      </c>
      <c r="M3565">
        <v>142.958342489491</v>
      </c>
      <c r="N3565">
        <v>5.34</v>
      </c>
      <c r="O3565">
        <v>143.25834248949101</v>
      </c>
      <c r="P3565">
        <v>7.5526319568886502E-2</v>
      </c>
      <c r="Q3565">
        <v>74.680362076048397</v>
      </c>
      <c r="R3565">
        <v>0.34773162935720098</v>
      </c>
      <c r="S3565">
        <v>1.40750670241286</v>
      </c>
      <c r="T3565">
        <v>239.294436997319</v>
      </c>
      <c r="U3565">
        <v>441.92463989420202</v>
      </c>
      <c r="V3565">
        <v>29.209456866004899</v>
      </c>
      <c r="W3565">
        <v>471.134096760207</v>
      </c>
      <c r="X3565">
        <v>29.5094568660049</v>
      </c>
      <c r="Y3565">
        <v>471.43409676020701</v>
      </c>
      <c r="Z3565">
        <v>0.33311642702254801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77.511799841904207</v>
      </c>
      <c r="K3566">
        <v>143.14739056415499</v>
      </c>
      <c r="L3566">
        <v>10.23</v>
      </c>
      <c r="M3566">
        <v>153.37739056415501</v>
      </c>
      <c r="N3566">
        <v>10.53</v>
      </c>
      <c r="O3566">
        <v>153.67739056415499</v>
      </c>
      <c r="P3566">
        <v>0.15562578199492499</v>
      </c>
      <c r="Q3566">
        <v>77.511799841904207</v>
      </c>
      <c r="R3566">
        <v>0.242504164895713</v>
      </c>
      <c r="S3566">
        <v>1.40750670241286</v>
      </c>
      <c r="T3566">
        <v>239.294436997319</v>
      </c>
      <c r="U3566">
        <v>441.92463989420202</v>
      </c>
      <c r="V3566">
        <v>41.346960114719202</v>
      </c>
      <c r="W3566">
        <v>483.27160000892098</v>
      </c>
      <c r="X3566">
        <v>41.646960114719199</v>
      </c>
      <c r="Y3566">
        <v>483.571600008921</v>
      </c>
      <c r="Z3566">
        <v>0.48689609179353199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70.264149771167894</v>
      </c>
      <c r="K3567">
        <v>129.76256144827701</v>
      </c>
      <c r="L3567">
        <v>11.472</v>
      </c>
      <c r="M3567">
        <v>141.23456144827699</v>
      </c>
      <c r="N3567">
        <v>11.772</v>
      </c>
      <c r="O3567">
        <v>141.534561448277</v>
      </c>
      <c r="P3567">
        <v>0.167829576235693</v>
      </c>
      <c r="Q3567">
        <v>70.264149771167894</v>
      </c>
      <c r="R3567">
        <v>0.21407140056236099</v>
      </c>
      <c r="S3567">
        <v>1.40750670241286</v>
      </c>
      <c r="T3567">
        <v>239.294436997319</v>
      </c>
      <c r="U3567">
        <v>441.92463989420202</v>
      </c>
      <c r="V3567">
        <v>40.930451787523602</v>
      </c>
      <c r="W3567">
        <v>482.85509168172501</v>
      </c>
      <c r="X3567">
        <v>41.230451787523599</v>
      </c>
      <c r="Y3567">
        <v>483.15509168172503</v>
      </c>
      <c r="Z3567">
        <v>0.48143353919517801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76.107003522891304</v>
      </c>
      <c r="K3568">
        <v>140.55303812038599</v>
      </c>
      <c r="L3568">
        <v>6.27</v>
      </c>
      <c r="M3568">
        <v>146.823038120386</v>
      </c>
      <c r="N3568">
        <v>6.5699999999999896</v>
      </c>
      <c r="O3568">
        <v>147.12303812038601</v>
      </c>
      <c r="P3568">
        <v>9.46803666202993E-2</v>
      </c>
      <c r="Q3568">
        <v>76.107003522891304</v>
      </c>
      <c r="R3568">
        <v>0.31307899498514602</v>
      </c>
      <c r="S3568">
        <v>1.40750670241286</v>
      </c>
      <c r="T3568">
        <v>239.294436997319</v>
      </c>
      <c r="U3568">
        <v>441.92463989420202</v>
      </c>
      <c r="V3568">
        <v>32.716754975947701</v>
      </c>
      <c r="W3568">
        <v>474.64139487015001</v>
      </c>
      <c r="X3568">
        <v>33.016754975947698</v>
      </c>
      <c r="Y3568">
        <v>474.94139487015002</v>
      </c>
      <c r="Z3568">
        <v>0.37645846452757398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70.264149771167894</v>
      </c>
      <c r="K3569">
        <v>129.76256144827701</v>
      </c>
      <c r="L3569">
        <v>5.5739999999999901</v>
      </c>
      <c r="M3569">
        <v>135.336561448277</v>
      </c>
      <c r="N3569">
        <v>5.8739999999999899</v>
      </c>
      <c r="O3569">
        <v>135.63656144827701</v>
      </c>
      <c r="P3569">
        <v>8.1577843737035693E-2</v>
      </c>
      <c r="Q3569">
        <v>70.264149771167894</v>
      </c>
      <c r="R3569">
        <v>0.31678830736672797</v>
      </c>
      <c r="S3569">
        <v>1.40750670241286</v>
      </c>
      <c r="T3569">
        <v>239.294436997319</v>
      </c>
      <c r="U3569">
        <v>441.92463989420202</v>
      </c>
      <c r="V3569">
        <v>29.429633754369</v>
      </c>
      <c r="W3569">
        <v>471.354273648571</v>
      </c>
      <c r="X3569">
        <v>29.729633754369001</v>
      </c>
      <c r="Y3569">
        <v>471.65427364857101</v>
      </c>
      <c r="Z3569">
        <v>0.33581288766166401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41.133688374314097</v>
      </c>
      <c r="K3570">
        <v>75.964952008235599</v>
      </c>
      <c r="L3570">
        <v>14.303999999999901</v>
      </c>
      <c r="M3570">
        <v>90.268952008235601</v>
      </c>
      <c r="N3570">
        <v>14.603999999999999</v>
      </c>
      <c r="O3570">
        <v>90.568952008235598</v>
      </c>
      <c r="P3570">
        <v>0.18134501447161</v>
      </c>
      <c r="Q3570">
        <v>41.133688374314097</v>
      </c>
      <c r="R3570">
        <v>0.18594767190629399</v>
      </c>
      <c r="S3570">
        <v>1.40750670241286</v>
      </c>
      <c r="T3570">
        <v>239.294436997319</v>
      </c>
      <c r="U3570">
        <v>441.92463989420202</v>
      </c>
      <c r="V3570">
        <v>33.247443736845298</v>
      </c>
      <c r="W3570">
        <v>475.17208363104697</v>
      </c>
      <c r="X3570">
        <v>33.547443736845302</v>
      </c>
      <c r="Y3570">
        <v>475.47208363104698</v>
      </c>
      <c r="Z3570">
        <v>0.38309039912071702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38.081557989049202</v>
      </c>
      <c r="K3571">
        <v>70.328332794085497</v>
      </c>
      <c r="L3571">
        <v>18.8</v>
      </c>
      <c r="M3571">
        <v>89.128332794085495</v>
      </c>
      <c r="N3571">
        <v>19.100000000000001</v>
      </c>
      <c r="O3571">
        <v>89.428332794085506</v>
      </c>
      <c r="P3571">
        <v>0.235001661859227</v>
      </c>
      <c r="Q3571">
        <v>38.081557989049202</v>
      </c>
      <c r="R3571">
        <v>0.153785330675516</v>
      </c>
      <c r="S3571">
        <v>1.40750670241286</v>
      </c>
      <c r="T3571">
        <v>239.294436997319</v>
      </c>
      <c r="U3571">
        <v>441.92463989420202</v>
      </c>
      <c r="V3571">
        <v>36.139552708746301</v>
      </c>
      <c r="W3571">
        <v>478.06419260294803</v>
      </c>
      <c r="X3571">
        <v>36.439552708746298</v>
      </c>
      <c r="Y3571">
        <v>478.36419260294798</v>
      </c>
      <c r="Z3571">
        <v>0.41958766096903799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52.545060341253198</v>
      </c>
      <c r="K3572">
        <v>97.039267443512003</v>
      </c>
      <c r="L3572">
        <v>5.44</v>
      </c>
      <c r="M3572">
        <v>102.479267443512</v>
      </c>
      <c r="N3572">
        <v>5.74</v>
      </c>
      <c r="O3572">
        <v>102.779267443512</v>
      </c>
      <c r="P3572">
        <v>7.2806136408057096E-2</v>
      </c>
      <c r="Q3572">
        <v>52.545060341253297</v>
      </c>
      <c r="R3572">
        <v>0.35811017674590001</v>
      </c>
      <c r="S3572">
        <v>1.40750670241286</v>
      </c>
      <c r="T3572">
        <v>239.294436997319</v>
      </c>
      <c r="U3572">
        <v>441.92463989420202</v>
      </c>
      <c r="V3572">
        <v>24.351492018721199</v>
      </c>
      <c r="W3572">
        <v>466.27613191292301</v>
      </c>
      <c r="X3572">
        <v>24.6514920187212</v>
      </c>
      <c r="Y3572">
        <v>466.57613191292302</v>
      </c>
      <c r="Z3572">
        <v>0.27441673376676101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60.3507288376668</v>
      </c>
      <c r="K3573">
        <v>111.45463489916899</v>
      </c>
      <c r="L3573">
        <v>6.72</v>
      </c>
      <c r="M3573">
        <v>118.17463489916901</v>
      </c>
      <c r="N3573">
        <v>7.02</v>
      </c>
      <c r="O3573">
        <v>118.474634899169</v>
      </c>
      <c r="P3573">
        <v>9.3451368209131899E-2</v>
      </c>
      <c r="Q3573">
        <v>60.3507288376668</v>
      </c>
      <c r="R3573">
        <v>0.34773162935720098</v>
      </c>
      <c r="S3573">
        <v>1.40750670241286</v>
      </c>
      <c r="T3573">
        <v>239.294436997319</v>
      </c>
      <c r="U3573">
        <v>441.92463989420202</v>
      </c>
      <c r="V3573">
        <v>29.209456866004899</v>
      </c>
      <c r="W3573">
        <v>471.134096760207</v>
      </c>
      <c r="X3573">
        <v>29.5094568660049</v>
      </c>
      <c r="Y3573">
        <v>471.43409676020701</v>
      </c>
      <c r="Z3573">
        <v>0.33311642702254801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62.8234540105938</v>
      </c>
      <c r="K3574">
        <v>116.02121904259999</v>
      </c>
      <c r="L3574">
        <v>13.64</v>
      </c>
      <c r="M3574">
        <v>129.66121904260001</v>
      </c>
      <c r="N3574">
        <v>13.94</v>
      </c>
      <c r="O3574">
        <v>129.96121904259999</v>
      </c>
      <c r="P3574">
        <v>0.19197886314704601</v>
      </c>
      <c r="Q3574">
        <v>62.8234540105938</v>
      </c>
      <c r="R3574">
        <v>0.242504164895713</v>
      </c>
      <c r="S3574">
        <v>1.40750670241286</v>
      </c>
      <c r="T3574">
        <v>239.294436997319</v>
      </c>
      <c r="U3574">
        <v>441.92463989420202</v>
      </c>
      <c r="V3574">
        <v>41.346960114719202</v>
      </c>
      <c r="W3574">
        <v>483.27160000892098</v>
      </c>
      <c r="X3574">
        <v>41.646960114719199</v>
      </c>
      <c r="Y3574">
        <v>483.571600008921</v>
      </c>
      <c r="Z3574">
        <v>0.48689609179353199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56.522875936698703</v>
      </c>
      <c r="K3575">
        <v>104.385425367786</v>
      </c>
      <c r="L3575">
        <v>15.295999999999999</v>
      </c>
      <c r="M3575">
        <v>119.68142536778601</v>
      </c>
      <c r="N3575">
        <v>15.596</v>
      </c>
      <c r="O3575">
        <v>119.981425367786</v>
      </c>
      <c r="P3575">
        <v>0.208590683804941</v>
      </c>
      <c r="Q3575">
        <v>56.522875936698703</v>
      </c>
      <c r="R3575">
        <v>0.21407140056236099</v>
      </c>
      <c r="S3575">
        <v>1.40750670241286</v>
      </c>
      <c r="T3575">
        <v>239.294436997319</v>
      </c>
      <c r="U3575">
        <v>441.92463989420202</v>
      </c>
      <c r="V3575">
        <v>40.930451787523602</v>
      </c>
      <c r="W3575">
        <v>482.85509168172501</v>
      </c>
      <c r="X3575">
        <v>41.230451787523599</v>
      </c>
      <c r="Y3575">
        <v>483.15509168172503</v>
      </c>
      <c r="Z3575">
        <v>0.48143353919517801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61.594811346453</v>
      </c>
      <c r="K3576">
        <v>113.75218398385699</v>
      </c>
      <c r="L3576">
        <v>8.36</v>
      </c>
      <c r="M3576">
        <v>122.11218398385699</v>
      </c>
      <c r="N3576">
        <v>8.66</v>
      </c>
      <c r="O3576">
        <v>122.41218398385701</v>
      </c>
      <c r="P3576">
        <v>0.116975512993957</v>
      </c>
      <c r="Q3576">
        <v>61.594811346453</v>
      </c>
      <c r="R3576">
        <v>0.31307899498514602</v>
      </c>
      <c r="S3576">
        <v>1.40750670241286</v>
      </c>
      <c r="T3576">
        <v>239.294436997319</v>
      </c>
      <c r="U3576">
        <v>441.92463989420202</v>
      </c>
      <c r="V3576">
        <v>32.716754975947701</v>
      </c>
      <c r="W3576">
        <v>474.64139487015001</v>
      </c>
      <c r="X3576">
        <v>33.016754975947698</v>
      </c>
      <c r="Y3576">
        <v>474.94139487015002</v>
      </c>
      <c r="Z3576">
        <v>0.37645846452757398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56.522875936698703</v>
      </c>
      <c r="K3577">
        <v>104.385425367786</v>
      </c>
      <c r="L3577">
        <v>7.4319999999999897</v>
      </c>
      <c r="M3577">
        <v>111.817425367786</v>
      </c>
      <c r="N3577">
        <v>7.7319999999999904</v>
      </c>
      <c r="O3577">
        <v>112.117425367786</v>
      </c>
      <c r="P3577">
        <v>0.101400790896973</v>
      </c>
      <c r="Q3577">
        <v>56.522875936698703</v>
      </c>
      <c r="R3577">
        <v>0.31678830736672797</v>
      </c>
      <c r="S3577">
        <v>1.40750670241286</v>
      </c>
      <c r="T3577">
        <v>239.294436997319</v>
      </c>
      <c r="U3577">
        <v>441.92463989420202</v>
      </c>
      <c r="V3577">
        <v>29.429633754369</v>
      </c>
      <c r="W3577">
        <v>471.354273648571</v>
      </c>
      <c r="X3577">
        <v>29.729633754369001</v>
      </c>
      <c r="Y3577">
        <v>471.65427364857101</v>
      </c>
      <c r="Z3577">
        <v>0.33581288766166401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33.983931118584898</v>
      </c>
      <c r="K3578">
        <v>62.760909573248</v>
      </c>
      <c r="L3578">
        <v>17.88</v>
      </c>
      <c r="M3578">
        <v>80.640909573247995</v>
      </c>
      <c r="N3578">
        <v>18.18</v>
      </c>
      <c r="O3578">
        <v>80.940909573248007</v>
      </c>
      <c r="P3578">
        <v>0.219458256012286</v>
      </c>
      <c r="Q3578">
        <v>33.983931118584898</v>
      </c>
      <c r="R3578">
        <v>0.18594767190629399</v>
      </c>
      <c r="S3578">
        <v>1.40750670241286</v>
      </c>
      <c r="T3578">
        <v>239.294436997319</v>
      </c>
      <c r="U3578">
        <v>441.92463989420202</v>
      </c>
      <c r="V3578">
        <v>33.247443736845298</v>
      </c>
      <c r="W3578">
        <v>475.17208363104697</v>
      </c>
      <c r="X3578">
        <v>33.547443736845302</v>
      </c>
      <c r="Y3578">
        <v>475.47208363104698</v>
      </c>
      <c r="Z3578">
        <v>0.38309039912071702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31.386095645548799</v>
      </c>
      <c r="K3579">
        <v>57.963273989522598</v>
      </c>
      <c r="L3579">
        <v>23.5</v>
      </c>
      <c r="M3579">
        <v>81.463273989522605</v>
      </c>
      <c r="N3579">
        <v>23.8</v>
      </c>
      <c r="O3579">
        <v>81.763273989522602</v>
      </c>
      <c r="P3579">
        <v>0.28506652777597002</v>
      </c>
      <c r="Q3579">
        <v>31.386095645548799</v>
      </c>
      <c r="R3579">
        <v>0.153785330675516</v>
      </c>
      <c r="S3579">
        <v>1.40750670241286</v>
      </c>
      <c r="T3579">
        <v>239.294436997319</v>
      </c>
      <c r="U3579">
        <v>441.92463989420202</v>
      </c>
      <c r="V3579">
        <v>36.139552708746301</v>
      </c>
      <c r="W3579">
        <v>478.06419260294803</v>
      </c>
      <c r="X3579">
        <v>36.439552708746298</v>
      </c>
      <c r="Y3579">
        <v>478.36419260294798</v>
      </c>
      <c r="Z3579">
        <v>0.41958766096903799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43.809573878554801</v>
      </c>
      <c r="K3580">
        <v>80.906728978474803</v>
      </c>
      <c r="L3580">
        <v>6.8</v>
      </c>
      <c r="M3580">
        <v>87.7067289784748</v>
      </c>
      <c r="N3580">
        <v>7.1</v>
      </c>
      <c r="O3580">
        <v>88.006728978474797</v>
      </c>
      <c r="P3580">
        <v>8.7317493280153494E-2</v>
      </c>
      <c r="Q3580">
        <v>43.809573878554801</v>
      </c>
      <c r="R3580">
        <v>0.35811017674590001</v>
      </c>
      <c r="S3580">
        <v>1.40750670241286</v>
      </c>
      <c r="T3580">
        <v>239.294436997319</v>
      </c>
      <c r="U3580">
        <v>441.92463989420202</v>
      </c>
      <c r="V3580">
        <v>24.351492018721199</v>
      </c>
      <c r="W3580">
        <v>466.27613191292301</v>
      </c>
      <c r="X3580">
        <v>24.6514920187212</v>
      </c>
      <c r="Y3580">
        <v>466.57613191292302</v>
      </c>
      <c r="Z3580">
        <v>0.27441673376676101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50.634923249116397</v>
      </c>
      <c r="K3581">
        <v>93.511660796306202</v>
      </c>
      <c r="L3581">
        <v>8.4</v>
      </c>
      <c r="M3581">
        <v>101.91166079630599</v>
      </c>
      <c r="N3581">
        <v>8.6999999999999993</v>
      </c>
      <c r="O3581">
        <v>102.21166079630601</v>
      </c>
      <c r="P3581">
        <v>0.111373400364338</v>
      </c>
      <c r="Q3581">
        <v>50.634923249116397</v>
      </c>
      <c r="R3581">
        <v>0.34773162935720098</v>
      </c>
      <c r="S3581">
        <v>1.40750670241286</v>
      </c>
      <c r="T3581">
        <v>239.294436997319</v>
      </c>
      <c r="U3581">
        <v>441.92463989420202</v>
      </c>
      <c r="V3581">
        <v>29.209456866004899</v>
      </c>
      <c r="W3581">
        <v>471.134096760207</v>
      </c>
      <c r="X3581">
        <v>29.5094568660049</v>
      </c>
      <c r="Y3581">
        <v>471.43409676020701</v>
      </c>
      <c r="Z3581">
        <v>0.33311642702254801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52.815090009786097</v>
      </c>
      <c r="K3582">
        <v>97.537953353324696</v>
      </c>
      <c r="L3582">
        <v>17.05</v>
      </c>
      <c r="M3582">
        <v>114.587953353324</v>
      </c>
      <c r="N3582">
        <v>17.350000000000001</v>
      </c>
      <c r="O3582">
        <v>114.88795335332399</v>
      </c>
      <c r="P3582">
        <v>0.22831953955475001</v>
      </c>
      <c r="Q3582">
        <v>52.815090009786097</v>
      </c>
      <c r="R3582">
        <v>0.242504164895713</v>
      </c>
      <c r="S3582">
        <v>1.40750670241286</v>
      </c>
      <c r="T3582">
        <v>239.294436997319</v>
      </c>
      <c r="U3582">
        <v>441.92463989420202</v>
      </c>
      <c r="V3582">
        <v>41.346960114719202</v>
      </c>
      <c r="W3582">
        <v>483.27160000892098</v>
      </c>
      <c r="X3582">
        <v>41.646960114719199</v>
      </c>
      <c r="Y3582">
        <v>483.571600008921</v>
      </c>
      <c r="Z3582">
        <v>0.48689609179353199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47.277088190849099</v>
      </c>
      <c r="K3583">
        <v>87.310471719079302</v>
      </c>
      <c r="L3583">
        <v>19.12</v>
      </c>
      <c r="M3583">
        <v>106.43047171907899</v>
      </c>
      <c r="N3583">
        <v>19.420000000000002</v>
      </c>
      <c r="O3583">
        <v>106.73047171907901</v>
      </c>
      <c r="P3583">
        <v>0.24933619659057399</v>
      </c>
      <c r="Q3583">
        <v>47.277088190849099</v>
      </c>
      <c r="R3583">
        <v>0.21407140056236099</v>
      </c>
      <c r="S3583">
        <v>1.40750670241286</v>
      </c>
      <c r="T3583">
        <v>239.294436997319</v>
      </c>
      <c r="U3583">
        <v>441.92463989420202</v>
      </c>
      <c r="V3583">
        <v>40.930451787523602</v>
      </c>
      <c r="W3583">
        <v>482.85509168172501</v>
      </c>
      <c r="X3583">
        <v>41.230451787523599</v>
      </c>
      <c r="Y3583">
        <v>483.15509168172503</v>
      </c>
      <c r="Z3583">
        <v>0.48143353919517801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51.730723142701699</v>
      </c>
      <c r="K3584">
        <v>95.535364228133901</v>
      </c>
      <c r="L3584">
        <v>10.45</v>
      </c>
      <c r="M3584">
        <v>105.98536422813299</v>
      </c>
      <c r="N3584">
        <v>10.75</v>
      </c>
      <c r="O3584">
        <v>106.28536422813301</v>
      </c>
      <c r="P3584">
        <v>0.13926599295290601</v>
      </c>
      <c r="Q3584">
        <v>51.730723142701699</v>
      </c>
      <c r="R3584">
        <v>0.31307899498514602</v>
      </c>
      <c r="S3584">
        <v>1.40750670241286</v>
      </c>
      <c r="T3584">
        <v>239.294436997319</v>
      </c>
      <c r="U3584">
        <v>441.92463989420202</v>
      </c>
      <c r="V3584">
        <v>32.716754975947701</v>
      </c>
      <c r="W3584">
        <v>474.64139487015001</v>
      </c>
      <c r="X3584">
        <v>33.016754975947698</v>
      </c>
      <c r="Y3584">
        <v>474.94139487015002</v>
      </c>
      <c r="Z3584">
        <v>0.37645846452757398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47.277088190849099</v>
      </c>
      <c r="K3585">
        <v>87.310471719079302</v>
      </c>
      <c r="L3585">
        <v>9.2899999999999991</v>
      </c>
      <c r="M3585">
        <v>96.600471719079295</v>
      </c>
      <c r="N3585">
        <v>9.59</v>
      </c>
      <c r="O3585">
        <v>96.900471719079306</v>
      </c>
      <c r="P3585">
        <v>0.121220049052264</v>
      </c>
      <c r="Q3585">
        <v>47.277088190849099</v>
      </c>
      <c r="R3585">
        <v>0.31678830736672797</v>
      </c>
      <c r="S3585">
        <v>1.40750670241286</v>
      </c>
      <c r="T3585">
        <v>239.294436997319</v>
      </c>
      <c r="U3585">
        <v>441.92463989420202</v>
      </c>
      <c r="V3585">
        <v>29.429633754369</v>
      </c>
      <c r="W3585">
        <v>471.354273648571</v>
      </c>
      <c r="X3585">
        <v>29.729633754369001</v>
      </c>
      <c r="Y3585">
        <v>471.65427364857101</v>
      </c>
      <c r="Z3585">
        <v>0.33581288766166401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28.951629572522201</v>
      </c>
      <c r="K3586">
        <v>53.4673460600781</v>
      </c>
      <c r="L3586">
        <v>21.4559999999999</v>
      </c>
      <c r="M3586">
        <v>74.923346060078103</v>
      </c>
      <c r="N3586">
        <v>21.755999999999901</v>
      </c>
      <c r="O3586">
        <v>75.2233460600781</v>
      </c>
      <c r="P3586">
        <v>0.25755786271542802</v>
      </c>
      <c r="Q3586">
        <v>28.951629572522201</v>
      </c>
      <c r="R3586">
        <v>0.18594767190629399</v>
      </c>
      <c r="S3586">
        <v>1.40750670241286</v>
      </c>
      <c r="T3586">
        <v>239.294436997319</v>
      </c>
      <c r="U3586">
        <v>441.92463989420202</v>
      </c>
      <c r="V3586">
        <v>33.247443736845298</v>
      </c>
      <c r="W3586">
        <v>475.17208363104697</v>
      </c>
      <c r="X3586">
        <v>33.547443736845302</v>
      </c>
      <c r="Y3586">
        <v>475.47208363104698</v>
      </c>
      <c r="Z3586">
        <v>0.38309039912071702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26.6929646613168</v>
      </c>
      <c r="K3587">
        <v>49.296084537866903</v>
      </c>
      <c r="L3587">
        <v>28.2</v>
      </c>
      <c r="M3587">
        <v>77.496084537866906</v>
      </c>
      <c r="N3587">
        <v>28.5</v>
      </c>
      <c r="O3587">
        <v>77.796084537866903</v>
      </c>
      <c r="P3587">
        <v>0.33510786945313797</v>
      </c>
      <c r="Q3587">
        <v>26.6929646613168</v>
      </c>
      <c r="R3587">
        <v>0.153785330675516</v>
      </c>
      <c r="S3587">
        <v>1.40750670241286</v>
      </c>
      <c r="T3587">
        <v>239.294436997319</v>
      </c>
      <c r="U3587">
        <v>441.92463989420202</v>
      </c>
      <c r="V3587">
        <v>36.139552708746301</v>
      </c>
      <c r="W3587">
        <v>478.06419260294803</v>
      </c>
      <c r="X3587">
        <v>36.439552708746298</v>
      </c>
      <c r="Y3587">
        <v>478.36419260294798</v>
      </c>
      <c r="Z3587">
        <v>0.41958766096903799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37.564558787925399</v>
      </c>
      <c r="K3588">
        <v>69.373548016598903</v>
      </c>
      <c r="L3588">
        <v>8.16</v>
      </c>
      <c r="M3588">
        <v>77.5335480165989</v>
      </c>
      <c r="N3588">
        <v>8.4600000000000009</v>
      </c>
      <c r="O3588">
        <v>77.833548016598996</v>
      </c>
      <c r="P3588">
        <v>0.101826873135007</v>
      </c>
      <c r="Q3588">
        <v>37.564558787925399</v>
      </c>
      <c r="R3588">
        <v>0.35811017674590001</v>
      </c>
      <c r="S3588">
        <v>1.40750670241286</v>
      </c>
      <c r="T3588">
        <v>239.294436997319</v>
      </c>
      <c r="U3588">
        <v>441.92463989420202</v>
      </c>
      <c r="V3588">
        <v>24.351492018721199</v>
      </c>
      <c r="W3588">
        <v>466.27613191292301</v>
      </c>
      <c r="X3588">
        <v>24.6514920187212</v>
      </c>
      <c r="Y3588">
        <v>466.57613191292302</v>
      </c>
      <c r="Z3588">
        <v>0.27441673376676101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43.613610231307099</v>
      </c>
      <c r="K3589">
        <v>80.544826857685905</v>
      </c>
      <c r="L3589">
        <v>10.08</v>
      </c>
      <c r="M3589">
        <v>90.624826857685903</v>
      </c>
      <c r="N3589">
        <v>10.38</v>
      </c>
      <c r="O3589">
        <v>90.9248268576859</v>
      </c>
      <c r="P3589">
        <v>0.12929241704955799</v>
      </c>
      <c r="Q3589">
        <v>43.613610231307099</v>
      </c>
      <c r="R3589">
        <v>0.34773162935720098</v>
      </c>
      <c r="S3589">
        <v>1.40750670241286</v>
      </c>
      <c r="T3589">
        <v>239.294436997319</v>
      </c>
      <c r="U3589">
        <v>441.92463989420202</v>
      </c>
      <c r="V3589">
        <v>29.209456866004899</v>
      </c>
      <c r="W3589">
        <v>471.134096760207</v>
      </c>
      <c r="X3589">
        <v>29.5094568660049</v>
      </c>
      <c r="Y3589">
        <v>471.43409676020701</v>
      </c>
      <c r="Z3589">
        <v>0.33311642702254801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45.557374083065497</v>
      </c>
      <c r="K3590">
        <v>84.134534796601997</v>
      </c>
      <c r="L3590">
        <v>20.46</v>
      </c>
      <c r="M3590">
        <v>104.59453479660201</v>
      </c>
      <c r="N3590">
        <v>20.76</v>
      </c>
      <c r="O3590">
        <v>104.894534796602</v>
      </c>
      <c r="P3590">
        <v>0.26464781968092699</v>
      </c>
      <c r="Q3590">
        <v>45.557374083065604</v>
      </c>
      <c r="R3590">
        <v>0.242504164895713</v>
      </c>
      <c r="S3590">
        <v>1.40750670241286</v>
      </c>
      <c r="T3590">
        <v>239.294436997319</v>
      </c>
      <c r="U3590">
        <v>441.92463989420202</v>
      </c>
      <c r="V3590">
        <v>41.346960114719202</v>
      </c>
      <c r="W3590">
        <v>483.27160000892098</v>
      </c>
      <c r="X3590">
        <v>41.646960114719199</v>
      </c>
      <c r="Y3590">
        <v>483.571600008921</v>
      </c>
      <c r="Z3590">
        <v>0.48689609179353199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40.630854282794303</v>
      </c>
      <c r="K3591">
        <v>75.036327099066</v>
      </c>
      <c r="L3591">
        <v>22.943999999999999</v>
      </c>
      <c r="M3591">
        <v>97.980327099066002</v>
      </c>
      <c r="N3591">
        <v>23.244</v>
      </c>
      <c r="O3591">
        <v>98.280327099066</v>
      </c>
      <c r="P3591">
        <v>0.29006612652088698</v>
      </c>
      <c r="Q3591">
        <v>40.630854282794303</v>
      </c>
      <c r="R3591">
        <v>0.21407140056236099</v>
      </c>
      <c r="S3591">
        <v>1.40750670241286</v>
      </c>
      <c r="T3591">
        <v>239.294436997319</v>
      </c>
      <c r="U3591">
        <v>441.92463989420202</v>
      </c>
      <c r="V3591">
        <v>40.930451787523602</v>
      </c>
      <c r="W3591">
        <v>482.85509168172501</v>
      </c>
      <c r="X3591">
        <v>41.230451787523599</v>
      </c>
      <c r="Y3591">
        <v>483.15509168172503</v>
      </c>
      <c r="Z3591">
        <v>0.48143353919517801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44.589885274565397</v>
      </c>
      <c r="K3592">
        <v>82.347793956893597</v>
      </c>
      <c r="L3592">
        <v>12.54</v>
      </c>
      <c r="M3592">
        <v>94.887793956893603</v>
      </c>
      <c r="N3592">
        <v>12.84</v>
      </c>
      <c r="O3592">
        <v>95.1877939568936</v>
      </c>
      <c r="P3592">
        <v>0.16155180845011399</v>
      </c>
      <c r="Q3592">
        <v>44.589885274565397</v>
      </c>
      <c r="R3592">
        <v>0.31307899498514602</v>
      </c>
      <c r="S3592">
        <v>1.40750670241286</v>
      </c>
      <c r="T3592">
        <v>239.294436997319</v>
      </c>
      <c r="U3592">
        <v>441.92463989420202</v>
      </c>
      <c r="V3592">
        <v>32.716754975947701</v>
      </c>
      <c r="W3592">
        <v>474.64139487015001</v>
      </c>
      <c r="X3592">
        <v>33.016754975947698</v>
      </c>
      <c r="Y3592">
        <v>474.94139487015002</v>
      </c>
      <c r="Z3592">
        <v>0.37645846452757398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40.630854282794303</v>
      </c>
      <c r="K3593">
        <v>75.036327099066</v>
      </c>
      <c r="L3593">
        <v>11.1479999999999</v>
      </c>
      <c r="M3593">
        <v>86.184327099065996</v>
      </c>
      <c r="N3593">
        <v>11.447999999999899</v>
      </c>
      <c r="O3593">
        <v>86.484327099065993</v>
      </c>
      <c r="P3593">
        <v>0.141035619575683</v>
      </c>
      <c r="Q3593">
        <v>40.630854282794303</v>
      </c>
      <c r="R3593">
        <v>0.31678830736672797</v>
      </c>
      <c r="S3593">
        <v>1.40750670241286</v>
      </c>
      <c r="T3593">
        <v>239.294436997319</v>
      </c>
      <c r="U3593">
        <v>441.92463989420202</v>
      </c>
      <c r="V3593">
        <v>29.429633754369</v>
      </c>
      <c r="W3593">
        <v>471.354273648571</v>
      </c>
      <c r="X3593">
        <v>29.729633754369001</v>
      </c>
      <c r="Y3593">
        <v>471.65427364857101</v>
      </c>
      <c r="Z3593">
        <v>0.33581288766166401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25.217457400874999</v>
      </c>
      <c r="K3594">
        <v>46.5711444058932</v>
      </c>
      <c r="L3594">
        <v>25.032</v>
      </c>
      <c r="M3594">
        <v>71.603144405893204</v>
      </c>
      <c r="N3594">
        <v>25.332000000000001</v>
      </c>
      <c r="O3594">
        <v>71.903144405893201</v>
      </c>
      <c r="P3594">
        <v>0.29564384433315</v>
      </c>
      <c r="Q3594">
        <v>25.217457400874999</v>
      </c>
      <c r="R3594">
        <v>0.18594767190629399</v>
      </c>
      <c r="S3594">
        <v>1.40750670241286</v>
      </c>
      <c r="T3594">
        <v>239.294436997319</v>
      </c>
      <c r="U3594">
        <v>441.92463989420202</v>
      </c>
      <c r="V3594">
        <v>33.247443736845298</v>
      </c>
      <c r="W3594">
        <v>475.17208363104697</v>
      </c>
      <c r="X3594">
        <v>33.547443736845302</v>
      </c>
      <c r="Y3594">
        <v>475.47208363104698</v>
      </c>
      <c r="Z3594">
        <v>0.38309039912071702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23.220784373238502</v>
      </c>
      <c r="K3595">
        <v>42.883724757543398</v>
      </c>
      <c r="L3595">
        <v>32.9</v>
      </c>
      <c r="M3595">
        <v>75.783724757543396</v>
      </c>
      <c r="N3595">
        <v>33.200000000000003</v>
      </c>
      <c r="O3595">
        <v>76.083724757543393</v>
      </c>
      <c r="P3595">
        <v>0.385125708987264</v>
      </c>
      <c r="Q3595">
        <v>23.220784373238502</v>
      </c>
      <c r="R3595">
        <v>0.153785330675516</v>
      </c>
      <c r="S3595">
        <v>1.40750670241286</v>
      </c>
      <c r="T3595">
        <v>239.294436997319</v>
      </c>
      <c r="U3595">
        <v>441.92463989420202</v>
      </c>
      <c r="V3595">
        <v>36.139552708746301</v>
      </c>
      <c r="W3595">
        <v>478.06419260294803</v>
      </c>
      <c r="X3595">
        <v>36.439552708746298</v>
      </c>
      <c r="Y3595">
        <v>478.36419260294798</v>
      </c>
      <c r="Z3595">
        <v>0.41958766096903799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32.877850908896399</v>
      </c>
      <c r="K3596">
        <v>60.718220639504899</v>
      </c>
      <c r="L3596">
        <v>9.52</v>
      </c>
      <c r="M3596">
        <v>70.238220639504902</v>
      </c>
      <c r="N3596">
        <v>9.82</v>
      </c>
      <c r="O3596">
        <v>70.5382206395049</v>
      </c>
      <c r="P3596">
        <v>0.116334276511239</v>
      </c>
      <c r="Q3596">
        <v>32.877850908896399</v>
      </c>
      <c r="R3596">
        <v>0.35811017674590001</v>
      </c>
      <c r="S3596">
        <v>1.40750670241286</v>
      </c>
      <c r="T3596">
        <v>239.294436997319</v>
      </c>
      <c r="U3596">
        <v>441.92463989420202</v>
      </c>
      <c r="V3596">
        <v>24.351492018721199</v>
      </c>
      <c r="W3596">
        <v>466.27613191292301</v>
      </c>
      <c r="X3596">
        <v>24.6514920187212</v>
      </c>
      <c r="Y3596">
        <v>466.57613191292302</v>
      </c>
      <c r="Z3596">
        <v>0.27441673376676101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38.3023927620807</v>
      </c>
      <c r="K3597">
        <v>70.736166460311296</v>
      </c>
      <c r="L3597">
        <v>11.76</v>
      </c>
      <c r="M3597">
        <v>82.496166460311301</v>
      </c>
      <c r="N3597">
        <v>12.06</v>
      </c>
      <c r="O3597">
        <v>82.796166460311298</v>
      </c>
      <c r="P3597">
        <v>0.14720841927935599</v>
      </c>
      <c r="Q3597">
        <v>38.3023927620807</v>
      </c>
      <c r="R3597">
        <v>0.34773162935720098</v>
      </c>
      <c r="S3597">
        <v>1.40750670241286</v>
      </c>
      <c r="T3597">
        <v>239.294436997319</v>
      </c>
      <c r="U3597">
        <v>441.92463989420202</v>
      </c>
      <c r="V3597">
        <v>29.209456866004899</v>
      </c>
      <c r="W3597">
        <v>471.134096760207</v>
      </c>
      <c r="X3597">
        <v>29.5094568660049</v>
      </c>
      <c r="Y3597">
        <v>471.43409676020701</v>
      </c>
      <c r="Z3597">
        <v>0.33311642702254801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40.053344858732302</v>
      </c>
      <c r="K3598">
        <v>73.969793135859206</v>
      </c>
      <c r="L3598">
        <v>23.87</v>
      </c>
      <c r="M3598">
        <v>97.839793135859196</v>
      </c>
      <c r="N3598">
        <v>24.17</v>
      </c>
      <c r="O3598">
        <v>98.139793135859193</v>
      </c>
      <c r="P3598">
        <v>0.300963711979716</v>
      </c>
      <c r="Q3598">
        <v>40.053344858732302</v>
      </c>
      <c r="R3598">
        <v>0.242504164895713</v>
      </c>
      <c r="S3598">
        <v>1.40750670241286</v>
      </c>
      <c r="T3598">
        <v>239.294436997319</v>
      </c>
      <c r="U3598">
        <v>441.92463989420202</v>
      </c>
      <c r="V3598">
        <v>41.346960114719202</v>
      </c>
      <c r="W3598">
        <v>483.27160000892098</v>
      </c>
      <c r="X3598">
        <v>41.646960114719199</v>
      </c>
      <c r="Y3598">
        <v>483.571600008921</v>
      </c>
      <c r="Z3598">
        <v>0.48689609179353199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35.622962503570399</v>
      </c>
      <c r="K3599">
        <v>65.787843101974801</v>
      </c>
      <c r="L3599">
        <v>26.768000000000001</v>
      </c>
      <c r="M3599">
        <v>92.555843101974801</v>
      </c>
      <c r="N3599">
        <v>27.068000000000001</v>
      </c>
      <c r="O3599">
        <v>92.855843101974799</v>
      </c>
      <c r="P3599">
        <v>0.33078048551042</v>
      </c>
      <c r="Q3599">
        <v>35.622962503570399</v>
      </c>
      <c r="R3599">
        <v>0.21407140056236099</v>
      </c>
      <c r="S3599">
        <v>1.40750670241286</v>
      </c>
      <c r="T3599">
        <v>239.294436997319</v>
      </c>
      <c r="U3599">
        <v>441.92463989420202</v>
      </c>
      <c r="V3599">
        <v>40.930451787523602</v>
      </c>
      <c r="W3599">
        <v>482.85509168172501</v>
      </c>
      <c r="X3599">
        <v>41.230451787523599</v>
      </c>
      <c r="Y3599">
        <v>483.15509168172503</v>
      </c>
      <c r="Z3599">
        <v>0.48143353919517801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39.181346145700502</v>
      </c>
      <c r="K3600">
        <v>72.359401678037301</v>
      </c>
      <c r="L3600">
        <v>14.63</v>
      </c>
      <c r="M3600">
        <v>86.989401678037297</v>
      </c>
      <c r="N3600">
        <v>14.93</v>
      </c>
      <c r="O3600">
        <v>87.289401678037294</v>
      </c>
      <c r="P3600">
        <v>0.183832961437325</v>
      </c>
      <c r="Q3600">
        <v>39.181346145700502</v>
      </c>
      <c r="R3600">
        <v>0.31307899498514602</v>
      </c>
      <c r="S3600">
        <v>1.40750670241286</v>
      </c>
      <c r="T3600">
        <v>239.294436997319</v>
      </c>
      <c r="U3600">
        <v>441.92463989420202</v>
      </c>
      <c r="V3600">
        <v>32.716754975947701</v>
      </c>
      <c r="W3600">
        <v>474.64139487015001</v>
      </c>
      <c r="X3600">
        <v>33.016754975947698</v>
      </c>
      <c r="Y3600">
        <v>474.94139487015002</v>
      </c>
      <c r="Z3600">
        <v>0.37645846452757398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35.622962503570399</v>
      </c>
      <c r="K3601">
        <v>65.787843101974801</v>
      </c>
      <c r="L3601">
        <v>13.006</v>
      </c>
      <c r="M3601">
        <v>78.793843101974801</v>
      </c>
      <c r="N3601">
        <v>13.305999999999999</v>
      </c>
      <c r="O3601">
        <v>79.093843101974798</v>
      </c>
      <c r="P3601">
        <v>0.16084750383924001</v>
      </c>
      <c r="Q3601">
        <v>35.622962503570399</v>
      </c>
      <c r="R3601">
        <v>0.31678830736672797</v>
      </c>
      <c r="S3601">
        <v>1.40750670241286</v>
      </c>
      <c r="T3601">
        <v>239.294436997319</v>
      </c>
      <c r="U3601">
        <v>441.92463989420202</v>
      </c>
      <c r="V3601">
        <v>29.429633754369</v>
      </c>
      <c r="W3601">
        <v>471.354273648571</v>
      </c>
      <c r="X3601">
        <v>29.729633754369001</v>
      </c>
      <c r="Y3601">
        <v>471.65427364857101</v>
      </c>
      <c r="Z3601">
        <v>0.33581288766166401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22.336502287609498</v>
      </c>
      <c r="K3602">
        <v>41.250648589287799</v>
      </c>
      <c r="L3602">
        <v>28.607999999999901</v>
      </c>
      <c r="M3602">
        <v>69.858648589287796</v>
      </c>
      <c r="N3602">
        <v>28.907999999999902</v>
      </c>
      <c r="O3602">
        <v>70.158648589287793</v>
      </c>
      <c r="P3602">
        <v>0.33371621060708101</v>
      </c>
      <c r="Q3602">
        <v>22.336502287609498</v>
      </c>
      <c r="R3602">
        <v>0.18594767190629399</v>
      </c>
      <c r="S3602">
        <v>1.40750670241286</v>
      </c>
      <c r="T3602">
        <v>239.294436997319</v>
      </c>
      <c r="U3602">
        <v>441.92463989420202</v>
      </c>
      <c r="V3602">
        <v>33.247443736845298</v>
      </c>
      <c r="W3602">
        <v>475.17208363104697</v>
      </c>
      <c r="X3602">
        <v>33.547443736845302</v>
      </c>
      <c r="Y3602">
        <v>475.47208363104698</v>
      </c>
      <c r="Z3602">
        <v>0.38309039912071702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20.5479396078732</v>
      </c>
      <c r="K3603">
        <v>37.947563368883998</v>
      </c>
      <c r="L3603">
        <v>37.6</v>
      </c>
      <c r="M3603">
        <v>75.547563368883999</v>
      </c>
      <c r="N3603">
        <v>37.9</v>
      </c>
      <c r="O3603">
        <v>75.847563368883996</v>
      </c>
      <c r="P3603">
        <v>0.43512006844378498</v>
      </c>
      <c r="Q3603">
        <v>20.5479396078732</v>
      </c>
      <c r="R3603">
        <v>0.153785330675516</v>
      </c>
      <c r="S3603">
        <v>1.40750670241286</v>
      </c>
      <c r="T3603">
        <v>239.294436997319</v>
      </c>
      <c r="U3603">
        <v>441.92463989420202</v>
      </c>
      <c r="V3603">
        <v>36.139552708746301</v>
      </c>
      <c r="W3603">
        <v>478.06419260294803</v>
      </c>
      <c r="X3603">
        <v>36.439552708746298</v>
      </c>
      <c r="Y3603">
        <v>478.36419260294798</v>
      </c>
      <c r="Z3603">
        <v>0.41958766096903799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29.2308860944479</v>
      </c>
      <c r="K3604">
        <v>53.983071955918803</v>
      </c>
      <c r="L3604">
        <v>10.88</v>
      </c>
      <c r="M3604">
        <v>64.863071955918798</v>
      </c>
      <c r="N3604">
        <v>11.18</v>
      </c>
      <c r="O3604">
        <v>65.163071955918795</v>
      </c>
      <c r="P3604">
        <v>0.130839703947251</v>
      </c>
      <c r="Q3604">
        <v>29.2308860944479</v>
      </c>
      <c r="R3604">
        <v>0.35811017674590001</v>
      </c>
      <c r="S3604">
        <v>1.40750670241286</v>
      </c>
      <c r="T3604">
        <v>239.294436997319</v>
      </c>
      <c r="U3604">
        <v>441.92463989420202</v>
      </c>
      <c r="V3604">
        <v>24.351492018721199</v>
      </c>
      <c r="W3604">
        <v>466.27613191292301</v>
      </c>
      <c r="X3604">
        <v>24.6514920187212</v>
      </c>
      <c r="Y3604">
        <v>466.57613191292302</v>
      </c>
      <c r="Z3604">
        <v>0.27441673376676101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34.144333406280197</v>
      </c>
      <c r="K3605">
        <v>63.057137618151202</v>
      </c>
      <c r="L3605">
        <v>13.44</v>
      </c>
      <c r="M3605">
        <v>76.4971376181512</v>
      </c>
      <c r="N3605">
        <v>13.74</v>
      </c>
      <c r="O3605">
        <v>76.797137618151197</v>
      </c>
      <c r="P3605">
        <v>0.165121408067786</v>
      </c>
      <c r="Q3605">
        <v>34.144333406280197</v>
      </c>
      <c r="R3605">
        <v>0.34773162935720098</v>
      </c>
      <c r="S3605">
        <v>1.40750670241286</v>
      </c>
      <c r="T3605">
        <v>239.294436997319</v>
      </c>
      <c r="U3605">
        <v>441.92463989420202</v>
      </c>
      <c r="V3605">
        <v>29.209456866004899</v>
      </c>
      <c r="W3605">
        <v>471.134096760207</v>
      </c>
      <c r="X3605">
        <v>29.5094568660049</v>
      </c>
      <c r="Y3605">
        <v>471.43409676020701</v>
      </c>
      <c r="Z3605">
        <v>0.33311642702254801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35.735900245869203</v>
      </c>
      <c r="K3606">
        <v>65.996414482580803</v>
      </c>
      <c r="L3606">
        <v>27.28</v>
      </c>
      <c r="M3606">
        <v>93.276414482580805</v>
      </c>
      <c r="N3606">
        <v>27.58</v>
      </c>
      <c r="O3606">
        <v>93.576414482580802</v>
      </c>
      <c r="P3606">
        <v>0.33726722489667799</v>
      </c>
      <c r="Q3606">
        <v>35.735900245869203</v>
      </c>
      <c r="R3606">
        <v>0.242504164895713</v>
      </c>
      <c r="S3606">
        <v>1.40750670241286</v>
      </c>
      <c r="T3606">
        <v>239.294436997319</v>
      </c>
      <c r="U3606">
        <v>441.92463989420202</v>
      </c>
      <c r="V3606">
        <v>41.346960114719202</v>
      </c>
      <c r="W3606">
        <v>483.27160000892098</v>
      </c>
      <c r="X3606">
        <v>41.646960114719199</v>
      </c>
      <c r="Y3606">
        <v>483.571600008921</v>
      </c>
      <c r="Z3606">
        <v>0.48689609179353199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31.714092158385899</v>
      </c>
      <c r="K3607">
        <v>58.569012019377801</v>
      </c>
      <c r="L3607">
        <v>30.591999999999999</v>
      </c>
      <c r="M3607">
        <v>89.161012019377793</v>
      </c>
      <c r="N3607">
        <v>30.891999999999999</v>
      </c>
      <c r="O3607">
        <v>89.461012019377804</v>
      </c>
      <c r="P3607">
        <v>0.37147928546008202</v>
      </c>
      <c r="Q3607">
        <v>31.714092158385899</v>
      </c>
      <c r="R3607">
        <v>0.21407140056236099</v>
      </c>
      <c r="S3607">
        <v>1.40750670241286</v>
      </c>
      <c r="T3607">
        <v>239.294436997319</v>
      </c>
      <c r="U3607">
        <v>441.92463989420202</v>
      </c>
      <c r="V3607">
        <v>40.930451787523602</v>
      </c>
      <c r="W3607">
        <v>482.85509168172501</v>
      </c>
      <c r="X3607">
        <v>41.230451787523599</v>
      </c>
      <c r="Y3607">
        <v>483.15509168172503</v>
      </c>
      <c r="Z3607">
        <v>0.48143353919517801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34.942935710189303</v>
      </c>
      <c r="K3608">
        <v>64.531981914584506</v>
      </c>
      <c r="L3608">
        <v>16.72</v>
      </c>
      <c r="M3608">
        <v>81.251981914584505</v>
      </c>
      <c r="N3608">
        <v>17.02</v>
      </c>
      <c r="O3608">
        <v>81.551981914584502</v>
      </c>
      <c r="P3608">
        <v>0.206109453865082</v>
      </c>
      <c r="Q3608">
        <v>34.942935710189303</v>
      </c>
      <c r="R3608">
        <v>0.31307899498514602</v>
      </c>
      <c r="S3608">
        <v>1.40750670241286</v>
      </c>
      <c r="T3608">
        <v>239.294436997319</v>
      </c>
      <c r="U3608">
        <v>441.92463989420202</v>
      </c>
      <c r="V3608">
        <v>32.716754975947701</v>
      </c>
      <c r="W3608">
        <v>474.64139487015001</v>
      </c>
      <c r="X3608">
        <v>33.016754975947698</v>
      </c>
      <c r="Y3608">
        <v>474.94139487015002</v>
      </c>
      <c r="Z3608">
        <v>0.37645846452757398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31.714092158385899</v>
      </c>
      <c r="K3609">
        <v>58.569012019377801</v>
      </c>
      <c r="L3609">
        <v>14.8639999999999</v>
      </c>
      <c r="M3609">
        <v>73.433012019377799</v>
      </c>
      <c r="N3609">
        <v>15.164</v>
      </c>
      <c r="O3609">
        <v>73.733012019377796</v>
      </c>
      <c r="P3609">
        <v>0.18065570321417801</v>
      </c>
      <c r="Q3609">
        <v>31.714092158385899</v>
      </c>
      <c r="R3609">
        <v>0.31678830736672797</v>
      </c>
      <c r="S3609">
        <v>1.40750670241286</v>
      </c>
      <c r="T3609">
        <v>239.294436997319</v>
      </c>
      <c r="U3609">
        <v>441.92463989420202</v>
      </c>
      <c r="V3609">
        <v>29.429633754369</v>
      </c>
      <c r="W3609">
        <v>471.354273648571</v>
      </c>
      <c r="X3609">
        <v>29.729633754369001</v>
      </c>
      <c r="Y3609">
        <v>471.65427364857101</v>
      </c>
      <c r="Z3609">
        <v>0.33581288766166401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20.046320931436099</v>
      </c>
      <c r="K3610">
        <v>37.021183066314897</v>
      </c>
      <c r="L3610">
        <v>32.183999999999997</v>
      </c>
      <c r="M3610">
        <v>69.205183066314902</v>
      </c>
      <c r="N3610">
        <v>32.483999999999902</v>
      </c>
      <c r="O3610">
        <v>69.505183066314899</v>
      </c>
      <c r="P3610">
        <v>0.37177497126847803</v>
      </c>
      <c r="Q3610">
        <v>20.046320931436099</v>
      </c>
      <c r="R3610">
        <v>0.18594767190629399</v>
      </c>
      <c r="S3610">
        <v>1.40750670241286</v>
      </c>
      <c r="T3610">
        <v>239.294436997319</v>
      </c>
      <c r="U3610">
        <v>441.92463989420202</v>
      </c>
      <c r="V3610">
        <v>33.247443736845298</v>
      </c>
      <c r="W3610">
        <v>475.17208363104697</v>
      </c>
      <c r="X3610">
        <v>33.547443736845302</v>
      </c>
      <c r="Y3610">
        <v>475.47208363104698</v>
      </c>
      <c r="Z3610">
        <v>0.38309039912071702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18.426898461961901</v>
      </c>
      <c r="K3611">
        <v>34.030462928232602</v>
      </c>
      <c r="L3611">
        <v>42.3</v>
      </c>
      <c r="M3611">
        <v>76.330462928232606</v>
      </c>
      <c r="N3611">
        <v>42.599999999999902</v>
      </c>
      <c r="O3611">
        <v>76.630462928232603</v>
      </c>
      <c r="P3611">
        <v>0.485090969857006</v>
      </c>
      <c r="Q3611">
        <v>18.426898461961901</v>
      </c>
      <c r="R3611">
        <v>0.153785330675516</v>
      </c>
      <c r="S3611">
        <v>1.40750670241286</v>
      </c>
      <c r="T3611">
        <v>239.294436997319</v>
      </c>
      <c r="U3611">
        <v>441.92463989420202</v>
      </c>
      <c r="V3611">
        <v>36.139552708746301</v>
      </c>
      <c r="W3611">
        <v>478.06419260294803</v>
      </c>
      <c r="X3611">
        <v>36.439552708746298</v>
      </c>
      <c r="Y3611">
        <v>478.36419260294798</v>
      </c>
      <c r="Z3611">
        <v>0.41958766096903799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26.312212557829099</v>
      </c>
      <c r="K3612">
        <v>48.592918436999199</v>
      </c>
      <c r="L3612">
        <v>12.24</v>
      </c>
      <c r="M3612">
        <v>60.832918436999201</v>
      </c>
      <c r="N3612">
        <v>12.54</v>
      </c>
      <c r="O3612">
        <v>61.132918436999198</v>
      </c>
      <c r="P3612">
        <v>0.14534315598122499</v>
      </c>
      <c r="Q3612">
        <v>26.312212557829099</v>
      </c>
      <c r="R3612">
        <v>0.35811017674590001</v>
      </c>
      <c r="S3612">
        <v>1.40750670241286</v>
      </c>
      <c r="T3612">
        <v>239.294436997319</v>
      </c>
      <c r="U3612">
        <v>441.92463989420202</v>
      </c>
      <c r="V3612">
        <v>24.351492018721199</v>
      </c>
      <c r="W3612">
        <v>466.27613191292301</v>
      </c>
      <c r="X3612">
        <v>24.6514920187212</v>
      </c>
      <c r="Y3612">
        <v>466.57613191292302</v>
      </c>
      <c r="Z3612">
        <v>0.27441673376676101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30.8006533961522</v>
      </c>
      <c r="K3613">
        <v>56.8820898279102</v>
      </c>
      <c r="L3613">
        <v>15.12</v>
      </c>
      <c r="M3613">
        <v>72.002089827910197</v>
      </c>
      <c r="N3613">
        <v>15.42</v>
      </c>
      <c r="O3613">
        <v>72.302089827910194</v>
      </c>
      <c r="P3613">
        <v>0.183031384428364</v>
      </c>
      <c r="Q3613">
        <v>30.8006533961522</v>
      </c>
      <c r="R3613">
        <v>0.34773162935720098</v>
      </c>
      <c r="S3613">
        <v>1.40750670241286</v>
      </c>
      <c r="T3613">
        <v>239.294436997319</v>
      </c>
      <c r="U3613">
        <v>441.92463989420202</v>
      </c>
      <c r="V3613">
        <v>29.209456866004899</v>
      </c>
      <c r="W3613">
        <v>471.134096760207</v>
      </c>
      <c r="X3613">
        <v>29.5094568660049</v>
      </c>
      <c r="Y3613">
        <v>471.43409676020701</v>
      </c>
      <c r="Z3613">
        <v>0.33311642702254801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32.2586628146734</v>
      </c>
      <c r="K3614">
        <v>59.574715261779197</v>
      </c>
      <c r="L3614">
        <v>30.689999999999898</v>
      </c>
      <c r="M3614">
        <v>90.264715261779202</v>
      </c>
      <c r="N3614">
        <v>30.99</v>
      </c>
      <c r="O3614">
        <v>90.564715261779199</v>
      </c>
      <c r="P3614">
        <v>0.373558366868742</v>
      </c>
      <c r="Q3614">
        <v>32.2586628146734</v>
      </c>
      <c r="R3614">
        <v>0.242504164895713</v>
      </c>
      <c r="S3614">
        <v>1.40750670241286</v>
      </c>
      <c r="T3614">
        <v>239.294436997319</v>
      </c>
      <c r="U3614">
        <v>441.92463989420202</v>
      </c>
      <c r="V3614">
        <v>41.346960114719202</v>
      </c>
      <c r="W3614">
        <v>483.27160000892098</v>
      </c>
      <c r="X3614">
        <v>41.646960114719199</v>
      </c>
      <c r="Y3614">
        <v>483.571600008921</v>
      </c>
      <c r="Z3614">
        <v>0.48689609179353199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28.5782326388779</v>
      </c>
      <c r="K3615">
        <v>52.7777633538985</v>
      </c>
      <c r="L3615">
        <v>34.415999999999997</v>
      </c>
      <c r="M3615">
        <v>87.193763353898504</v>
      </c>
      <c r="N3615">
        <v>34.716000000000001</v>
      </c>
      <c r="O3615">
        <v>87.493763353898501</v>
      </c>
      <c r="P3615">
        <v>0.41216253825714</v>
      </c>
      <c r="Q3615">
        <v>28.5782326388779</v>
      </c>
      <c r="R3615">
        <v>0.21407140056236099</v>
      </c>
      <c r="S3615">
        <v>1.40750670241286</v>
      </c>
      <c r="T3615">
        <v>239.294436997319</v>
      </c>
      <c r="U3615">
        <v>441.92463989420202</v>
      </c>
      <c r="V3615">
        <v>40.930451787523602</v>
      </c>
      <c r="W3615">
        <v>482.85509168172501</v>
      </c>
      <c r="X3615">
        <v>41.230451787523599</v>
      </c>
      <c r="Y3615">
        <v>483.15509168172503</v>
      </c>
      <c r="Z3615">
        <v>0.48143353919517801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31.531988366796099</v>
      </c>
      <c r="K3616">
        <v>58.232706029437097</v>
      </c>
      <c r="L3616">
        <v>18.809999999999999</v>
      </c>
      <c r="M3616">
        <v>77.042706029437099</v>
      </c>
      <c r="N3616">
        <v>19.11</v>
      </c>
      <c r="O3616">
        <v>77.342706029437096</v>
      </c>
      <c r="P3616">
        <v>0.22838128768263299</v>
      </c>
      <c r="Q3616">
        <v>31.531988366796099</v>
      </c>
      <c r="R3616">
        <v>0.31307899498514602</v>
      </c>
      <c r="S3616">
        <v>1.40750670241286</v>
      </c>
      <c r="T3616">
        <v>239.294436997319</v>
      </c>
      <c r="U3616">
        <v>441.92463989420202</v>
      </c>
      <c r="V3616">
        <v>32.716754975947701</v>
      </c>
      <c r="W3616">
        <v>474.64139487015001</v>
      </c>
      <c r="X3616">
        <v>33.016754975947698</v>
      </c>
      <c r="Y3616">
        <v>474.94139487015002</v>
      </c>
      <c r="Z3616">
        <v>0.37645846452757398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28.5782326388779</v>
      </c>
      <c r="K3617">
        <v>52.7777633538985</v>
      </c>
      <c r="L3617">
        <v>16.721999999999898</v>
      </c>
      <c r="M3617">
        <v>69.499763353898501</v>
      </c>
      <c r="N3617">
        <v>17.021999999999998</v>
      </c>
      <c r="O3617">
        <v>69.799763353898499</v>
      </c>
      <c r="P3617">
        <v>0.200460219070974</v>
      </c>
      <c r="Q3617">
        <v>28.5782326388779</v>
      </c>
      <c r="R3617">
        <v>0.31678830736672797</v>
      </c>
      <c r="S3617">
        <v>1.40750670241286</v>
      </c>
      <c r="T3617">
        <v>239.294436997319</v>
      </c>
      <c r="U3617">
        <v>441.92463989420202</v>
      </c>
      <c r="V3617">
        <v>29.429633754369</v>
      </c>
      <c r="W3617">
        <v>471.354273648571</v>
      </c>
      <c r="X3617">
        <v>29.729633754369001</v>
      </c>
      <c r="Y3617">
        <v>471.65427364857101</v>
      </c>
      <c r="Z3617">
        <v>0.33581288766166401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18.182094666904799</v>
      </c>
      <c r="K3618">
        <v>33.578363705480598</v>
      </c>
      <c r="L3618">
        <v>35.76</v>
      </c>
      <c r="M3618">
        <v>69.338363705480603</v>
      </c>
      <c r="N3618">
        <v>36.059999999999903</v>
      </c>
      <c r="O3618">
        <v>69.6383637054806</v>
      </c>
      <c r="P3618">
        <v>0.40982013603809903</v>
      </c>
      <c r="Q3618">
        <v>18.182094666904799</v>
      </c>
      <c r="R3618">
        <v>0.18594767190629399</v>
      </c>
      <c r="S3618">
        <v>1.40750670241286</v>
      </c>
      <c r="T3618">
        <v>239.294436997319</v>
      </c>
      <c r="U3618">
        <v>441.92463989420202</v>
      </c>
      <c r="V3618">
        <v>33.247443736845298</v>
      </c>
      <c r="W3618">
        <v>475.17208363104697</v>
      </c>
      <c r="X3618">
        <v>33.547443736845302</v>
      </c>
      <c r="Y3618">
        <v>475.47208363104698</v>
      </c>
      <c r="Z3618">
        <v>0.38309039912071702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16.702771106883301</v>
      </c>
      <c r="K3619">
        <v>30.8463757004405</v>
      </c>
      <c r="L3619">
        <v>47</v>
      </c>
      <c r="M3619">
        <v>77.846375700440504</v>
      </c>
      <c r="N3619">
        <v>47.3</v>
      </c>
      <c r="O3619">
        <v>78.146375700440501</v>
      </c>
      <c r="P3619">
        <v>0.53503843523030303</v>
      </c>
      <c r="Q3619">
        <v>16.702771106883301</v>
      </c>
      <c r="R3619">
        <v>0.153785330675516</v>
      </c>
      <c r="S3619">
        <v>1.40750670241286</v>
      </c>
      <c r="T3619">
        <v>239.294436997319</v>
      </c>
      <c r="U3619">
        <v>441.92463989420202</v>
      </c>
      <c r="V3619">
        <v>36.139552708746301</v>
      </c>
      <c r="W3619">
        <v>478.06419260294803</v>
      </c>
      <c r="X3619">
        <v>36.439552708746298</v>
      </c>
      <c r="Y3619">
        <v>478.36419260294798</v>
      </c>
      <c r="Z3619">
        <v>0.41958766096903799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23.923478175034901</v>
      </c>
      <c r="K3620">
        <v>44.181446966264197</v>
      </c>
      <c r="L3620">
        <v>13.6</v>
      </c>
      <c r="M3620">
        <v>57.781446966264198</v>
      </c>
      <c r="N3620">
        <v>13.9</v>
      </c>
      <c r="O3620">
        <v>58.081446966264203</v>
      </c>
      <c r="P3620">
        <v>0.15984463315112299</v>
      </c>
      <c r="Q3620">
        <v>23.923478175034901</v>
      </c>
      <c r="R3620">
        <v>0.35811017674590001</v>
      </c>
      <c r="S3620">
        <v>1.40750670241286</v>
      </c>
      <c r="T3620">
        <v>239.294436997319</v>
      </c>
      <c r="U3620">
        <v>441.92463989420202</v>
      </c>
      <c r="V3620">
        <v>24.351492018721199</v>
      </c>
      <c r="W3620">
        <v>466.27613191292301</v>
      </c>
      <c r="X3620">
        <v>24.6514920187212</v>
      </c>
      <c r="Y3620">
        <v>466.57613191292302</v>
      </c>
      <c r="Z3620">
        <v>0.27441673376676101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28.053441162854199</v>
      </c>
      <c r="K3621">
        <v>51.808587944008202</v>
      </c>
      <c r="L3621">
        <v>16.8</v>
      </c>
      <c r="M3621">
        <v>68.608587944008207</v>
      </c>
      <c r="N3621">
        <v>17.100000000000001</v>
      </c>
      <c r="O3621">
        <v>68.908587944008204</v>
      </c>
      <c r="P3621">
        <v>0.20093834937416799</v>
      </c>
      <c r="Q3621">
        <v>28.053441162854199</v>
      </c>
      <c r="R3621">
        <v>0.34773162935720098</v>
      </c>
      <c r="S3621">
        <v>1.40750670241286</v>
      </c>
      <c r="T3621">
        <v>239.294436997319</v>
      </c>
      <c r="U3621">
        <v>441.92463989420202</v>
      </c>
      <c r="V3621">
        <v>29.209456866004899</v>
      </c>
      <c r="W3621">
        <v>471.134096760207</v>
      </c>
      <c r="X3621">
        <v>29.5094568660049</v>
      </c>
      <c r="Y3621">
        <v>471.43409676020701</v>
      </c>
      <c r="Z3621">
        <v>0.33311642702254801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29.398115649504401</v>
      </c>
      <c r="K3622">
        <v>54.2919084747504</v>
      </c>
      <c r="L3622">
        <v>34.1</v>
      </c>
      <c r="M3622">
        <v>88.391908474750394</v>
      </c>
      <c r="N3622">
        <v>34.4</v>
      </c>
      <c r="O3622">
        <v>88.691908474750406</v>
      </c>
      <c r="P3622">
        <v>0.40983714632414497</v>
      </c>
      <c r="Q3622">
        <v>29.398115649504401</v>
      </c>
      <c r="R3622">
        <v>0.242504164895713</v>
      </c>
      <c r="S3622">
        <v>1.40750670241286</v>
      </c>
      <c r="T3622">
        <v>239.294436997319</v>
      </c>
      <c r="U3622">
        <v>441.92463989420202</v>
      </c>
      <c r="V3622">
        <v>41.346960114719202</v>
      </c>
      <c r="W3622">
        <v>483.27160000892098</v>
      </c>
      <c r="X3622">
        <v>41.646960114719199</v>
      </c>
      <c r="Y3622">
        <v>483.571600008921</v>
      </c>
      <c r="Z3622">
        <v>0.48689609179353199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26.0067133524342</v>
      </c>
      <c r="K3623">
        <v>48.028728027785199</v>
      </c>
      <c r="L3623">
        <v>38.24</v>
      </c>
      <c r="M3623">
        <v>86.268728027785201</v>
      </c>
      <c r="N3623">
        <v>38.54</v>
      </c>
      <c r="O3623">
        <v>86.568728027785198</v>
      </c>
      <c r="P3623">
        <v>0.45283025577524399</v>
      </c>
      <c r="Q3623">
        <v>26.0067133524342</v>
      </c>
      <c r="R3623">
        <v>0.21407140056236099</v>
      </c>
      <c r="S3623">
        <v>1.40750670241286</v>
      </c>
      <c r="T3623">
        <v>239.294436997319</v>
      </c>
      <c r="U3623">
        <v>441.92463989420202</v>
      </c>
      <c r="V3623">
        <v>40.930451787523602</v>
      </c>
      <c r="W3623">
        <v>482.85509168172501</v>
      </c>
      <c r="X3623">
        <v>41.230451787523599</v>
      </c>
      <c r="Y3623">
        <v>483.15509168172503</v>
      </c>
      <c r="Z3623">
        <v>0.48143353919517801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28.727736400929398</v>
      </c>
      <c r="K3624">
        <v>53.053864198683897</v>
      </c>
      <c r="L3624">
        <v>20.9</v>
      </c>
      <c r="M3624">
        <v>73.953864198683902</v>
      </c>
      <c r="N3624">
        <v>21.2</v>
      </c>
      <c r="O3624">
        <v>74.253864198683999</v>
      </c>
      <c r="P3624">
        <v>0.25064846483807401</v>
      </c>
      <c r="Q3624">
        <v>28.727736400929398</v>
      </c>
      <c r="R3624">
        <v>0.31307899498514602</v>
      </c>
      <c r="S3624">
        <v>1.40750670241286</v>
      </c>
      <c r="T3624">
        <v>239.294436997319</v>
      </c>
      <c r="U3624">
        <v>441.92463989420202</v>
      </c>
      <c r="V3624">
        <v>32.716754975947701</v>
      </c>
      <c r="W3624">
        <v>474.64139487015001</v>
      </c>
      <c r="X3624">
        <v>33.016754975947698</v>
      </c>
      <c r="Y3624">
        <v>474.94139487015002</v>
      </c>
      <c r="Z3624">
        <v>0.37645846452757398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26.0067133524342</v>
      </c>
      <c r="K3625">
        <v>48.028728027785199</v>
      </c>
      <c r="L3625">
        <v>18.579999999999998</v>
      </c>
      <c r="M3625">
        <v>66.608728027785205</v>
      </c>
      <c r="N3625">
        <v>18.88</v>
      </c>
      <c r="O3625">
        <v>66.908728027785202</v>
      </c>
      <c r="P3625">
        <v>0.22026105277934399</v>
      </c>
      <c r="Q3625">
        <v>26.0067133524342</v>
      </c>
      <c r="R3625">
        <v>0.31678830736672797</v>
      </c>
      <c r="S3625">
        <v>1.40750670241286</v>
      </c>
      <c r="T3625">
        <v>239.294436997319</v>
      </c>
      <c r="U3625">
        <v>441.92463989420202</v>
      </c>
      <c r="V3625">
        <v>29.429633754369</v>
      </c>
      <c r="W3625">
        <v>471.354273648571</v>
      </c>
      <c r="X3625">
        <v>29.729633754369001</v>
      </c>
      <c r="Y3625">
        <v>471.65427364857101</v>
      </c>
      <c r="Z3625">
        <v>0.33581288766166401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16.635098230938201</v>
      </c>
      <c r="K3626">
        <v>30.721398656645</v>
      </c>
      <c r="L3626">
        <v>39.335999999999999</v>
      </c>
      <c r="M3626">
        <v>70.057398656645006</v>
      </c>
      <c r="N3626">
        <v>39.635999999999903</v>
      </c>
      <c r="O3626">
        <v>70.357398656645003</v>
      </c>
      <c r="P3626">
        <v>0.44785171462631101</v>
      </c>
      <c r="Q3626">
        <v>16.635098230938201</v>
      </c>
      <c r="R3626">
        <v>0.18594767190629399</v>
      </c>
      <c r="S3626">
        <v>1.40750670241286</v>
      </c>
      <c r="T3626">
        <v>239.294436997319</v>
      </c>
      <c r="U3626">
        <v>441.92463989420202</v>
      </c>
      <c r="V3626">
        <v>33.247443736845298</v>
      </c>
      <c r="W3626">
        <v>475.17208363104697</v>
      </c>
      <c r="X3626">
        <v>33.547443736845302</v>
      </c>
      <c r="Y3626">
        <v>475.47208363104698</v>
      </c>
      <c r="Z3626">
        <v>0.38309039912071702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15.2736773807147</v>
      </c>
      <c r="K3627">
        <v>28.2071512444235</v>
      </c>
      <c r="L3627">
        <v>51.7</v>
      </c>
      <c r="M3627">
        <v>79.907151244423602</v>
      </c>
      <c r="N3627">
        <v>52</v>
      </c>
      <c r="O3627">
        <v>80.2071512444235</v>
      </c>
      <c r="P3627">
        <v>0.58496248653608296</v>
      </c>
      <c r="Q3627">
        <v>15.2736773807147</v>
      </c>
      <c r="R3627">
        <v>0.153785330675516</v>
      </c>
      <c r="S3627">
        <v>1.40750670241286</v>
      </c>
      <c r="T3627">
        <v>239.294436997319</v>
      </c>
      <c r="U3627">
        <v>441.92463989420202</v>
      </c>
      <c r="V3627">
        <v>36.139552708746301</v>
      </c>
      <c r="W3627">
        <v>478.06419260294803</v>
      </c>
      <c r="X3627">
        <v>36.439552708746298</v>
      </c>
      <c r="Y3627">
        <v>478.36419260294798</v>
      </c>
      <c r="Z3627">
        <v>0.41958766096903799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21.932364955287799</v>
      </c>
      <c r="K3628">
        <v>40.504295070605302</v>
      </c>
      <c r="L3628">
        <v>14.96</v>
      </c>
      <c r="M3628">
        <v>55.464295070605303</v>
      </c>
      <c r="N3628">
        <v>15.26</v>
      </c>
      <c r="O3628">
        <v>55.764295070605399</v>
      </c>
      <c r="P3628">
        <v>0.17434413599468501</v>
      </c>
      <c r="Q3628">
        <v>21.932364955287799</v>
      </c>
      <c r="R3628">
        <v>0.35811017674590001</v>
      </c>
      <c r="S3628">
        <v>1.40750670241286</v>
      </c>
      <c r="T3628">
        <v>239.294436997319</v>
      </c>
      <c r="U3628">
        <v>441.92463989420202</v>
      </c>
      <c r="V3628">
        <v>24.351492018721199</v>
      </c>
      <c r="W3628">
        <v>466.27613191292301</v>
      </c>
      <c r="X3628">
        <v>24.6514920187212</v>
      </c>
      <c r="Y3628">
        <v>466.57613191292302</v>
      </c>
      <c r="Z3628">
        <v>0.27441673376676101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25.756163666874201</v>
      </c>
      <c r="K3629">
        <v>47.566017398336101</v>
      </c>
      <c r="L3629">
        <v>18.48</v>
      </c>
      <c r="M3629">
        <v>66.046017398336105</v>
      </c>
      <c r="N3629">
        <v>18.78</v>
      </c>
      <c r="O3629">
        <v>66.346017398336102</v>
      </c>
      <c r="P3629">
        <v>0.21884230391769299</v>
      </c>
      <c r="Q3629">
        <v>25.756163666874201</v>
      </c>
      <c r="R3629">
        <v>0.34773162935720098</v>
      </c>
      <c r="S3629">
        <v>1.40750670241286</v>
      </c>
      <c r="T3629">
        <v>239.294436997319</v>
      </c>
      <c r="U3629">
        <v>441.92463989420202</v>
      </c>
      <c r="V3629">
        <v>29.209456866004899</v>
      </c>
      <c r="W3629">
        <v>471.134096760207</v>
      </c>
      <c r="X3629">
        <v>29.5094568660049</v>
      </c>
      <c r="Y3629">
        <v>471.43409676020701</v>
      </c>
      <c r="Z3629">
        <v>0.33311642702254801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27.003565873733098</v>
      </c>
      <c r="K3630">
        <v>49.869697241405397</v>
      </c>
      <c r="L3630">
        <v>37.51</v>
      </c>
      <c r="M3630">
        <v>87.379697241405395</v>
      </c>
      <c r="N3630">
        <v>37.809999999999903</v>
      </c>
      <c r="O3630">
        <v>87.679697241405407</v>
      </c>
      <c r="P3630">
        <v>0.446103571682607</v>
      </c>
      <c r="Q3630">
        <v>27.003565873733098</v>
      </c>
      <c r="R3630">
        <v>0.242504164895713</v>
      </c>
      <c r="S3630">
        <v>1.40750670241286</v>
      </c>
      <c r="T3630">
        <v>239.294436997319</v>
      </c>
      <c r="U3630">
        <v>441.92463989420202</v>
      </c>
      <c r="V3630">
        <v>41.346960114719202</v>
      </c>
      <c r="W3630">
        <v>483.27160000892098</v>
      </c>
      <c r="X3630">
        <v>41.646960114719199</v>
      </c>
      <c r="Y3630">
        <v>483.571600008921</v>
      </c>
      <c r="Z3630">
        <v>0.48689609179353199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23.859769610373899</v>
      </c>
      <c r="K3631">
        <v>44.063791140874997</v>
      </c>
      <c r="L3631">
        <v>42.064</v>
      </c>
      <c r="M3631">
        <v>86.127791140875004</v>
      </c>
      <c r="N3631">
        <v>42.363999999999997</v>
      </c>
      <c r="O3631">
        <v>86.427791140875001</v>
      </c>
      <c r="P3631">
        <v>0.493482449874447</v>
      </c>
      <c r="Q3631">
        <v>23.859769610373899</v>
      </c>
      <c r="R3631">
        <v>0.21407140056236099</v>
      </c>
      <c r="S3631">
        <v>1.40750670241286</v>
      </c>
      <c r="T3631">
        <v>239.294436997319</v>
      </c>
      <c r="U3631">
        <v>441.92463989420202</v>
      </c>
      <c r="V3631">
        <v>40.930451787523602</v>
      </c>
      <c r="W3631">
        <v>482.85509168172501</v>
      </c>
      <c r="X3631">
        <v>41.230451787523599</v>
      </c>
      <c r="Y3631">
        <v>483.15509168172503</v>
      </c>
      <c r="Z3631">
        <v>0.48143353919517801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26.381532783506199</v>
      </c>
      <c r="K3632">
        <v>48.7209377764962</v>
      </c>
      <c r="L3632">
        <v>22.99</v>
      </c>
      <c r="M3632">
        <v>71.710937776496195</v>
      </c>
      <c r="N3632">
        <v>23.29</v>
      </c>
      <c r="O3632">
        <v>72.010937776496206</v>
      </c>
      <c r="P3632">
        <v>0.27291098727825502</v>
      </c>
      <c r="Q3632">
        <v>26.381532783506199</v>
      </c>
      <c r="R3632">
        <v>0.31307899498514602</v>
      </c>
      <c r="S3632">
        <v>1.40750670241286</v>
      </c>
      <c r="T3632">
        <v>239.294436997319</v>
      </c>
      <c r="U3632">
        <v>441.92463989420202</v>
      </c>
      <c r="V3632">
        <v>32.716754975947701</v>
      </c>
      <c r="W3632">
        <v>474.64139487015001</v>
      </c>
      <c r="X3632">
        <v>33.016754975947698</v>
      </c>
      <c r="Y3632">
        <v>474.94139487015002</v>
      </c>
      <c r="Z3632">
        <v>0.37645846452757398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23.859769610373899</v>
      </c>
      <c r="K3633">
        <v>44.063791140874997</v>
      </c>
      <c r="L3633">
        <v>20.437999999999999</v>
      </c>
      <c r="M3633">
        <v>64.501791140875</v>
      </c>
      <c r="N3633">
        <v>20.738</v>
      </c>
      <c r="O3633">
        <v>64.801791140874997</v>
      </c>
      <c r="P3633">
        <v>0.24005820570823599</v>
      </c>
      <c r="Q3633">
        <v>23.859769610373899</v>
      </c>
      <c r="R3633">
        <v>0.31678830736672797</v>
      </c>
      <c r="S3633">
        <v>1.40750670241286</v>
      </c>
      <c r="T3633">
        <v>239.294436997319</v>
      </c>
      <c r="U3633">
        <v>441.92463989420202</v>
      </c>
      <c r="V3633">
        <v>29.429633754369</v>
      </c>
      <c r="W3633">
        <v>471.354273648571</v>
      </c>
      <c r="X3633">
        <v>29.729633754369001</v>
      </c>
      <c r="Y3633">
        <v>471.65427364857101</v>
      </c>
      <c r="Z3633">
        <v>0.33581288766166401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15.330707798503701</v>
      </c>
      <c r="K3634">
        <v>28.312473988908</v>
      </c>
      <c r="L3634">
        <v>42.9119999999999</v>
      </c>
      <c r="M3634">
        <v>71.224473988908002</v>
      </c>
      <c r="N3634">
        <v>43.211999999999897</v>
      </c>
      <c r="O3634">
        <v>71.524473988907999</v>
      </c>
      <c r="P3634">
        <v>0.48586971673308099</v>
      </c>
      <c r="Q3634">
        <v>15.330707798503701</v>
      </c>
      <c r="R3634">
        <v>0.18594767190629399</v>
      </c>
      <c r="S3634">
        <v>1.40750670241286</v>
      </c>
      <c r="T3634">
        <v>239.294436997319</v>
      </c>
      <c r="U3634">
        <v>441.92463989420202</v>
      </c>
      <c r="V3634">
        <v>33.247443736845298</v>
      </c>
      <c r="W3634">
        <v>475.17208363104697</v>
      </c>
      <c r="X3634">
        <v>33.547443736845302</v>
      </c>
      <c r="Y3634">
        <v>475.47208363104698</v>
      </c>
      <c r="Z3634">
        <v>0.38309039912071702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14.0698565536084</v>
      </c>
      <c r="K3635">
        <v>25.983956705546699</v>
      </c>
      <c r="L3635">
        <v>56.4</v>
      </c>
      <c r="M3635">
        <v>82.383956705546694</v>
      </c>
      <c r="N3635">
        <v>56.699999999999903</v>
      </c>
      <c r="O3635">
        <v>82.683956705546706</v>
      </c>
      <c r="P3635">
        <v>0.63486314571589197</v>
      </c>
      <c r="Q3635">
        <v>14.0698565536084</v>
      </c>
      <c r="R3635">
        <v>0.153785330675516</v>
      </c>
      <c r="S3635">
        <v>1.40750670241286</v>
      </c>
      <c r="T3635">
        <v>239.294436997319</v>
      </c>
      <c r="U3635">
        <v>441.92463989420202</v>
      </c>
      <c r="V3635">
        <v>36.139552708746301</v>
      </c>
      <c r="W3635">
        <v>478.06419260294803</v>
      </c>
      <c r="X3635">
        <v>36.439552708746298</v>
      </c>
      <c r="Y3635">
        <v>478.36419260294798</v>
      </c>
      <c r="Z3635">
        <v>0.41958766096903799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20.247220816315</v>
      </c>
      <c r="K3636">
        <v>37.392201341515801</v>
      </c>
      <c r="L3636">
        <v>16.32</v>
      </c>
      <c r="M3636">
        <v>53.712201341515801</v>
      </c>
      <c r="N3636">
        <v>16.62</v>
      </c>
      <c r="O3636">
        <v>54.012201341515798</v>
      </c>
      <c r="P3636">
        <v>0.188841665049436</v>
      </c>
      <c r="Q3636">
        <v>20.247220816315</v>
      </c>
      <c r="R3636">
        <v>0.35811017674590001</v>
      </c>
      <c r="S3636">
        <v>1.40750670241286</v>
      </c>
      <c r="T3636">
        <v>239.294436997319</v>
      </c>
      <c r="U3636">
        <v>441.92463989420202</v>
      </c>
      <c r="V3636">
        <v>24.351492018721199</v>
      </c>
      <c r="W3636">
        <v>466.27613191292301</v>
      </c>
      <c r="X3636">
        <v>24.6514920187212</v>
      </c>
      <c r="Y3636">
        <v>466.57613191292302</v>
      </c>
      <c r="Z3636">
        <v>0.27441673376676101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23.8066528220143</v>
      </c>
      <c r="K3637">
        <v>43.965696016463703</v>
      </c>
      <c r="L3637">
        <v>20.16</v>
      </c>
      <c r="M3637">
        <v>64.125696016463706</v>
      </c>
      <c r="N3637">
        <v>20.46</v>
      </c>
      <c r="O3637">
        <v>64.425696016463704</v>
      </c>
      <c r="P3637">
        <v>0.23674324907094699</v>
      </c>
      <c r="Q3637">
        <v>23.8066528220143</v>
      </c>
      <c r="R3637">
        <v>0.34773162935720098</v>
      </c>
      <c r="S3637">
        <v>1.40750670241286</v>
      </c>
      <c r="T3637">
        <v>239.294436997319</v>
      </c>
      <c r="U3637">
        <v>441.92463989420202</v>
      </c>
      <c r="V3637">
        <v>29.209456866004899</v>
      </c>
      <c r="W3637">
        <v>471.134096760207</v>
      </c>
      <c r="X3637">
        <v>29.5094568660049</v>
      </c>
      <c r="Y3637">
        <v>471.43409676020701</v>
      </c>
      <c r="Z3637">
        <v>0.33311642702254801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24.9697199616955</v>
      </c>
      <c r="K3638">
        <v>46.113627382215398</v>
      </c>
      <c r="L3638">
        <v>40.92</v>
      </c>
      <c r="M3638">
        <v>87.0336273822154</v>
      </c>
      <c r="N3638">
        <v>41.22</v>
      </c>
      <c r="O3638">
        <v>87.333627382215397</v>
      </c>
      <c r="P3638">
        <v>0.48235765135515501</v>
      </c>
      <c r="Q3638">
        <v>24.9697199616955</v>
      </c>
      <c r="R3638">
        <v>0.242504164895713</v>
      </c>
      <c r="S3638">
        <v>1.40750670241286</v>
      </c>
      <c r="T3638">
        <v>239.294436997319</v>
      </c>
      <c r="U3638">
        <v>441.92463989420202</v>
      </c>
      <c r="V3638">
        <v>41.346960114719202</v>
      </c>
      <c r="W3638">
        <v>483.27160000892098</v>
      </c>
      <c r="X3638">
        <v>41.646960114719199</v>
      </c>
      <c r="Y3638">
        <v>483.571600008921</v>
      </c>
      <c r="Z3638">
        <v>0.48689609179353199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22.0402694694132</v>
      </c>
      <c r="K3639">
        <v>40.703571176419601</v>
      </c>
      <c r="L3639">
        <v>45.887999999999998</v>
      </c>
      <c r="M3639">
        <v>86.591571176419606</v>
      </c>
      <c r="N3639">
        <v>46.188000000000002</v>
      </c>
      <c r="O3639">
        <v>86.891571176419603</v>
      </c>
      <c r="P3639">
        <v>0.53411913240122699</v>
      </c>
      <c r="Q3639">
        <v>22.0402694694132</v>
      </c>
      <c r="R3639">
        <v>0.21407140056236099</v>
      </c>
      <c r="S3639">
        <v>1.40750670241286</v>
      </c>
      <c r="T3639">
        <v>239.294436997319</v>
      </c>
      <c r="U3639">
        <v>441.92463989420202</v>
      </c>
      <c r="V3639">
        <v>40.930451787523602</v>
      </c>
      <c r="W3639">
        <v>482.85509168172501</v>
      </c>
      <c r="X3639">
        <v>41.230451787523599</v>
      </c>
      <c r="Y3639">
        <v>483.15509168172503</v>
      </c>
      <c r="Z3639">
        <v>0.48143353919517801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24.389624206310199</v>
      </c>
      <c r="K3640">
        <v>45.042317029080401</v>
      </c>
      <c r="L3640">
        <v>25.08</v>
      </c>
      <c r="M3640">
        <v>70.122317029080406</v>
      </c>
      <c r="N3640">
        <v>25.38</v>
      </c>
      <c r="O3640">
        <v>70.422317029080403</v>
      </c>
      <c r="P3640">
        <v>0.29516885694880701</v>
      </c>
      <c r="Q3640">
        <v>24.389624206310199</v>
      </c>
      <c r="R3640">
        <v>0.31307899498514602</v>
      </c>
      <c r="S3640">
        <v>1.40750670241286</v>
      </c>
      <c r="T3640">
        <v>239.294436997319</v>
      </c>
      <c r="U3640">
        <v>441.92463989420202</v>
      </c>
      <c r="V3640">
        <v>32.716754975947701</v>
      </c>
      <c r="W3640">
        <v>474.64139487015001</v>
      </c>
      <c r="X3640">
        <v>33.016754975947698</v>
      </c>
      <c r="Y3640">
        <v>474.94139487015002</v>
      </c>
      <c r="Z3640">
        <v>0.37645846452757398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22.0402694694132</v>
      </c>
      <c r="K3641">
        <v>40.703571176419601</v>
      </c>
      <c r="L3641">
        <v>22.2959999999999</v>
      </c>
      <c r="M3641">
        <v>62.999571176419501</v>
      </c>
      <c r="N3641">
        <v>22.595999999999901</v>
      </c>
      <c r="O3641">
        <v>63.299571176419597</v>
      </c>
      <c r="P3641">
        <v>0.25985167922583802</v>
      </c>
      <c r="Q3641">
        <v>22.0402694694132</v>
      </c>
      <c r="R3641">
        <v>0.31678830736672797</v>
      </c>
      <c r="S3641">
        <v>1.40750670241286</v>
      </c>
      <c r="T3641">
        <v>239.294436997319</v>
      </c>
      <c r="U3641">
        <v>441.92463989420202</v>
      </c>
      <c r="V3641">
        <v>29.429633754369</v>
      </c>
      <c r="W3641">
        <v>471.354273648571</v>
      </c>
      <c r="X3641">
        <v>29.729633754369001</v>
      </c>
      <c r="Y3641">
        <v>471.65427364857101</v>
      </c>
      <c r="Z3641">
        <v>0.33581288766166401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173.006283314488</v>
      </c>
      <c r="K3642">
        <v>319.504876137368</v>
      </c>
      <c r="L3642">
        <v>0</v>
      </c>
      <c r="M3642">
        <v>319.504876137368</v>
      </c>
      <c r="N3642">
        <v>0.3</v>
      </c>
      <c r="O3642">
        <v>319.80487613736801</v>
      </c>
      <c r="P3642">
        <v>0</v>
      </c>
      <c r="Q3642">
        <v>173.006283314488</v>
      </c>
      <c r="R3642">
        <v>0.17840878301740501</v>
      </c>
      <c r="S3642">
        <v>0.84552409072607704</v>
      </c>
      <c r="T3642">
        <v>143.75008723661199</v>
      </c>
      <c r="U3642">
        <v>265.47506216164902</v>
      </c>
      <c r="V3642">
        <v>31.899490403512001</v>
      </c>
      <c r="W3642">
        <v>297.37455256516103</v>
      </c>
      <c r="X3642">
        <v>32.199490403512002</v>
      </c>
      <c r="Y3642">
        <v>297.67455256516098</v>
      </c>
      <c r="Z3642">
        <v>0.57430510648704003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173.006283314488</v>
      </c>
      <c r="K3643">
        <v>319.504876137368</v>
      </c>
      <c r="L3643">
        <v>0</v>
      </c>
      <c r="M3643">
        <v>319.504876137368</v>
      </c>
      <c r="N3643">
        <v>0.3</v>
      </c>
      <c r="O3643">
        <v>319.80487613736801</v>
      </c>
      <c r="P3643">
        <v>0</v>
      </c>
      <c r="Q3643">
        <v>173.006283314488</v>
      </c>
      <c r="R3643">
        <v>0.14690199734218301</v>
      </c>
      <c r="S3643">
        <v>0.84552409072607704</v>
      </c>
      <c r="T3643">
        <v>143.75008723661199</v>
      </c>
      <c r="U3643">
        <v>265.47506216164902</v>
      </c>
      <c r="V3643">
        <v>34.521969375413001</v>
      </c>
      <c r="W3643">
        <v>299.99703153706201</v>
      </c>
      <c r="X3643">
        <v>34.821969375412998</v>
      </c>
      <c r="Y3643">
        <v>300.29703153706203</v>
      </c>
      <c r="Z3643">
        <v>0.62896579148272402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173.006283314488</v>
      </c>
      <c r="K3644">
        <v>319.504876137368</v>
      </c>
      <c r="L3644">
        <v>0</v>
      </c>
      <c r="M3644">
        <v>319.504876137368</v>
      </c>
      <c r="N3644">
        <v>0.3</v>
      </c>
      <c r="O3644">
        <v>319.80487613736801</v>
      </c>
      <c r="P3644">
        <v>0</v>
      </c>
      <c r="Q3644">
        <v>173.006283314488</v>
      </c>
      <c r="R3644">
        <v>0.347949065634789</v>
      </c>
      <c r="S3644">
        <v>0.84552409072607704</v>
      </c>
      <c r="T3644">
        <v>143.75008723661199</v>
      </c>
      <c r="U3644">
        <v>265.47506216164902</v>
      </c>
      <c r="V3644">
        <v>23.660536463165599</v>
      </c>
      <c r="W3644">
        <v>289.13559862481497</v>
      </c>
      <c r="X3644">
        <v>23.960536463165599</v>
      </c>
      <c r="Y3644">
        <v>289.43559862481499</v>
      </c>
      <c r="Z3644">
        <v>0.41149307280971398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173.006283314488</v>
      </c>
      <c r="K3645">
        <v>319.504876137368</v>
      </c>
      <c r="L3645">
        <v>0</v>
      </c>
      <c r="M3645">
        <v>319.504876137368</v>
      </c>
      <c r="N3645">
        <v>0.3</v>
      </c>
      <c r="O3645">
        <v>319.80487613736801</v>
      </c>
      <c r="P3645">
        <v>0</v>
      </c>
      <c r="Q3645">
        <v>173.006283314488</v>
      </c>
      <c r="R3645">
        <v>0.33560385157942302</v>
      </c>
      <c r="S3645">
        <v>0.84552409072607704</v>
      </c>
      <c r="T3645">
        <v>143.75008723661199</v>
      </c>
      <c r="U3645">
        <v>265.47506216164902</v>
      </c>
      <c r="V3645">
        <v>28.190723532671502</v>
      </c>
      <c r="W3645">
        <v>293.66578569431999</v>
      </c>
      <c r="X3645">
        <v>28.490723532671499</v>
      </c>
      <c r="Y3645">
        <v>293.96578569432</v>
      </c>
      <c r="Z3645">
        <v>0.49944569149139001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173.006283314488</v>
      </c>
      <c r="K3646">
        <v>319.504876137368</v>
      </c>
      <c r="L3646">
        <v>0</v>
      </c>
      <c r="M3646">
        <v>319.504876137368</v>
      </c>
      <c r="N3646">
        <v>0.3</v>
      </c>
      <c r="O3646">
        <v>319.80487613736801</v>
      </c>
      <c r="P3646">
        <v>0</v>
      </c>
      <c r="Q3646">
        <v>173.006283314488</v>
      </c>
      <c r="R3646">
        <v>0.22972083156237999</v>
      </c>
      <c r="S3646">
        <v>0.84552409072607704</v>
      </c>
      <c r="T3646">
        <v>143.75008723661199</v>
      </c>
      <c r="U3646">
        <v>265.47506216164902</v>
      </c>
      <c r="V3646">
        <v>39.167401781385898</v>
      </c>
      <c r="W3646">
        <v>304.64246394303501</v>
      </c>
      <c r="X3646">
        <v>39.467401781385902</v>
      </c>
      <c r="Y3646">
        <v>304.94246394303502</v>
      </c>
      <c r="Z3646">
        <v>0.72974686087293805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173.006283314488</v>
      </c>
      <c r="K3647">
        <v>319.504876137368</v>
      </c>
      <c r="L3647">
        <v>0</v>
      </c>
      <c r="M3647">
        <v>319.504876137368</v>
      </c>
      <c r="N3647">
        <v>0.3</v>
      </c>
      <c r="O3647">
        <v>319.80487613736801</v>
      </c>
      <c r="P3647">
        <v>0</v>
      </c>
      <c r="Q3647">
        <v>173.006283314488</v>
      </c>
      <c r="R3647">
        <v>0.202926956117917</v>
      </c>
      <c r="S3647">
        <v>0.84552409072607704</v>
      </c>
      <c r="T3647">
        <v>143.75008723661199</v>
      </c>
      <c r="U3647">
        <v>265.47506216164902</v>
      </c>
      <c r="V3647">
        <v>38.799634009745802</v>
      </c>
      <c r="W3647">
        <v>304.27469617139502</v>
      </c>
      <c r="X3647">
        <v>39.099634009745799</v>
      </c>
      <c r="Y3647">
        <v>304.57469617139498</v>
      </c>
      <c r="Z3647">
        <v>0.72156894903321001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173.006283314488</v>
      </c>
      <c r="K3648">
        <v>319.504876137368</v>
      </c>
      <c r="L3648">
        <v>0</v>
      </c>
      <c r="M3648">
        <v>319.504876137368</v>
      </c>
      <c r="N3648">
        <v>0.3</v>
      </c>
      <c r="O3648">
        <v>319.80487613736801</v>
      </c>
      <c r="P3648">
        <v>0</v>
      </c>
      <c r="Q3648">
        <v>173.006283314488</v>
      </c>
      <c r="R3648">
        <v>0.30062343942959002</v>
      </c>
      <c r="S3648">
        <v>0.84552409072607704</v>
      </c>
      <c r="T3648">
        <v>143.75008723661199</v>
      </c>
      <c r="U3648">
        <v>265.47506216164902</v>
      </c>
      <c r="V3648">
        <v>31.415149420392201</v>
      </c>
      <c r="W3648">
        <v>296.89021158204099</v>
      </c>
      <c r="X3648">
        <v>31.715149420392201</v>
      </c>
      <c r="Y3648">
        <v>297.190211582041</v>
      </c>
      <c r="Z3648">
        <v>0.56437168669452298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173.006283314488</v>
      </c>
      <c r="K3649">
        <v>319.504876137368</v>
      </c>
      <c r="L3649">
        <v>0</v>
      </c>
      <c r="M3649">
        <v>319.504876137368</v>
      </c>
      <c r="N3649">
        <v>0.3</v>
      </c>
      <c r="O3649">
        <v>319.80487613736801</v>
      </c>
      <c r="P3649">
        <v>0</v>
      </c>
      <c r="Q3649">
        <v>173.006283314488</v>
      </c>
      <c r="R3649">
        <v>0.30564386292228302</v>
      </c>
      <c r="S3649">
        <v>0.84552409072607704</v>
      </c>
      <c r="T3649">
        <v>143.75008723661199</v>
      </c>
      <c r="U3649">
        <v>265.47506216164902</v>
      </c>
      <c r="V3649">
        <v>28.394314865480101</v>
      </c>
      <c r="W3649">
        <v>293.86937702712902</v>
      </c>
      <c r="X3649">
        <v>28.694314865480099</v>
      </c>
      <c r="Y3649">
        <v>294.16937702712897</v>
      </c>
      <c r="Z3649">
        <v>0.50348534997147398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91.786610306528104</v>
      </c>
      <c r="K3650">
        <v>169.50985244707601</v>
      </c>
      <c r="L3650">
        <v>3.5759999999999899</v>
      </c>
      <c r="M3650">
        <v>173.08585244707601</v>
      </c>
      <c r="N3650">
        <v>3.8759999999999901</v>
      </c>
      <c r="O3650">
        <v>173.38585244707599</v>
      </c>
      <c r="P3650">
        <v>0.121976621773618</v>
      </c>
      <c r="Q3650">
        <v>91.786610306528104</v>
      </c>
      <c r="R3650">
        <v>0.17840878301740501</v>
      </c>
      <c r="S3650">
        <v>0.84552409072607704</v>
      </c>
      <c r="T3650">
        <v>143.75008723661199</v>
      </c>
      <c r="U3650">
        <v>265.47506216164902</v>
      </c>
      <c r="V3650">
        <v>31.899490403512001</v>
      </c>
      <c r="W3650">
        <v>297.37455256516103</v>
      </c>
      <c r="X3650">
        <v>32.199490403512002</v>
      </c>
      <c r="Y3650">
        <v>297.67455256516098</v>
      </c>
      <c r="Z3650">
        <v>0.57430510648704003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87.858411943236803</v>
      </c>
      <c r="K3651">
        <v>162.255326730083</v>
      </c>
      <c r="L3651">
        <v>4.7</v>
      </c>
      <c r="M3651">
        <v>166.95532673008299</v>
      </c>
      <c r="N3651">
        <v>5</v>
      </c>
      <c r="O3651">
        <v>167.255326730083</v>
      </c>
      <c r="P3651">
        <v>0.152897832774821</v>
      </c>
      <c r="Q3651">
        <v>87.858411943236803</v>
      </c>
      <c r="R3651">
        <v>0.14690199734218301</v>
      </c>
      <c r="S3651">
        <v>0.84552409072607704</v>
      </c>
      <c r="T3651">
        <v>143.75008723661199</v>
      </c>
      <c r="U3651">
        <v>265.47506216164902</v>
      </c>
      <c r="V3651">
        <v>34.521969375413001</v>
      </c>
      <c r="W3651">
        <v>299.99703153706201</v>
      </c>
      <c r="X3651">
        <v>34.821969375412998</v>
      </c>
      <c r="Y3651">
        <v>300.29703153706203</v>
      </c>
      <c r="Z3651">
        <v>0.62896579148272402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104.43959002393601</v>
      </c>
      <c r="K3652">
        <v>192.877146628124</v>
      </c>
      <c r="L3652">
        <v>1.36</v>
      </c>
      <c r="M3652">
        <v>194.23714662812401</v>
      </c>
      <c r="N3652">
        <v>1.66</v>
      </c>
      <c r="O3652">
        <v>194.53714662812399</v>
      </c>
      <c r="P3652">
        <v>5.4967081541065103E-2</v>
      </c>
      <c r="Q3652">
        <v>104.43959002393601</v>
      </c>
      <c r="R3652">
        <v>0.347949065634789</v>
      </c>
      <c r="S3652">
        <v>0.84552409072607704</v>
      </c>
      <c r="T3652">
        <v>143.75008723661199</v>
      </c>
      <c r="U3652">
        <v>265.47506216164902</v>
      </c>
      <c r="V3652">
        <v>23.660536463165599</v>
      </c>
      <c r="W3652">
        <v>289.13559862481497</v>
      </c>
      <c r="X3652">
        <v>23.960536463165599</v>
      </c>
      <c r="Y3652">
        <v>289.43559862481499</v>
      </c>
      <c r="Z3652">
        <v>0.41149307280971398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111.612823213647</v>
      </c>
      <c r="K3653">
        <v>206.12454399355201</v>
      </c>
      <c r="L3653">
        <v>1.68</v>
      </c>
      <c r="M3653">
        <v>207.80454399355199</v>
      </c>
      <c r="N3653">
        <v>1.98</v>
      </c>
      <c r="O3653">
        <v>208.104543993552</v>
      </c>
      <c r="P3653">
        <v>7.5826604909839099E-2</v>
      </c>
      <c r="Q3653">
        <v>111.612823213647</v>
      </c>
      <c r="R3653">
        <v>0.33560385157942302</v>
      </c>
      <c r="S3653">
        <v>0.84552409072607704</v>
      </c>
      <c r="T3653">
        <v>143.75008723661199</v>
      </c>
      <c r="U3653">
        <v>265.47506216164902</v>
      </c>
      <c r="V3653">
        <v>28.190723532671502</v>
      </c>
      <c r="W3653">
        <v>293.66578569431999</v>
      </c>
      <c r="X3653">
        <v>28.490723532671499</v>
      </c>
      <c r="Y3653">
        <v>293.96578569432</v>
      </c>
      <c r="Z3653">
        <v>0.49944569149139001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113.681610509213</v>
      </c>
      <c r="K3654">
        <v>209.94514296811599</v>
      </c>
      <c r="L3654">
        <v>3.41</v>
      </c>
      <c r="M3654">
        <v>213.35514296811601</v>
      </c>
      <c r="N3654">
        <v>3.71</v>
      </c>
      <c r="O3654">
        <v>213.655142968116</v>
      </c>
      <c r="P3654">
        <v>0.159214791088722</v>
      </c>
      <c r="Q3654">
        <v>113.681610509213</v>
      </c>
      <c r="R3654">
        <v>0.22972083156237999</v>
      </c>
      <c r="S3654">
        <v>0.84552409072607704</v>
      </c>
      <c r="T3654">
        <v>143.75008723661199</v>
      </c>
      <c r="U3654">
        <v>265.47506216164902</v>
      </c>
      <c r="V3654">
        <v>39.167401781385898</v>
      </c>
      <c r="W3654">
        <v>304.64246394303501</v>
      </c>
      <c r="X3654">
        <v>39.467401781385902</v>
      </c>
      <c r="Y3654">
        <v>304.94246394303502</v>
      </c>
      <c r="Z3654">
        <v>0.72974686087293805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108.224172199207</v>
      </c>
      <c r="K3655">
        <v>199.866444565606</v>
      </c>
      <c r="L3655">
        <v>3.8239999999999998</v>
      </c>
      <c r="M3655">
        <v>203.69044456560599</v>
      </c>
      <c r="N3655">
        <v>4.1239999999999997</v>
      </c>
      <c r="O3655">
        <v>203.990444565606</v>
      </c>
      <c r="P3655">
        <v>0.163500253675812</v>
      </c>
      <c r="Q3655">
        <v>108.224172199207</v>
      </c>
      <c r="R3655">
        <v>0.202926956117917</v>
      </c>
      <c r="S3655">
        <v>0.84552409072607704</v>
      </c>
      <c r="T3655">
        <v>143.75008723661199</v>
      </c>
      <c r="U3655">
        <v>265.47506216164902</v>
      </c>
      <c r="V3655">
        <v>38.799634009745802</v>
      </c>
      <c r="W3655">
        <v>304.27469617139502</v>
      </c>
      <c r="X3655">
        <v>39.099634009745799</v>
      </c>
      <c r="Y3655">
        <v>304.57469617139498</v>
      </c>
      <c r="Z3655">
        <v>0.72156894903321001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112.66494361370501</v>
      </c>
      <c r="K3656">
        <v>208.06758092644299</v>
      </c>
      <c r="L3656">
        <v>2.09</v>
      </c>
      <c r="M3656">
        <v>210.15758092644299</v>
      </c>
      <c r="N3656">
        <v>2.3899999999999899</v>
      </c>
      <c r="O3656">
        <v>210.457580926443</v>
      </c>
      <c r="P3656">
        <v>9.5967615900647105E-2</v>
      </c>
      <c r="Q3656">
        <v>112.66494361370501</v>
      </c>
      <c r="R3656">
        <v>0.30062343942959002</v>
      </c>
      <c r="S3656">
        <v>0.84552409072607704</v>
      </c>
      <c r="T3656">
        <v>143.75008723661199</v>
      </c>
      <c r="U3656">
        <v>265.47506216164902</v>
      </c>
      <c r="V3656">
        <v>31.415149420392201</v>
      </c>
      <c r="W3656">
        <v>296.89021158204099</v>
      </c>
      <c r="X3656">
        <v>31.715149420392201</v>
      </c>
      <c r="Y3656">
        <v>297.190211582041</v>
      </c>
      <c r="Z3656">
        <v>0.56437168669452298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108.224172199207</v>
      </c>
      <c r="K3657">
        <v>199.866444565606</v>
      </c>
      <c r="L3657">
        <v>1.8579999999999901</v>
      </c>
      <c r="M3657">
        <v>201.72444456560601</v>
      </c>
      <c r="N3657">
        <v>2.1579999999999999</v>
      </c>
      <c r="O3657">
        <v>202.02444456560599</v>
      </c>
      <c r="P3657">
        <v>7.9472635974540004E-2</v>
      </c>
      <c r="Q3657">
        <v>108.224172199207</v>
      </c>
      <c r="R3657">
        <v>0.30564386292228302</v>
      </c>
      <c r="S3657">
        <v>0.84552409072607704</v>
      </c>
      <c r="T3657">
        <v>143.75008723661199</v>
      </c>
      <c r="U3657">
        <v>265.47506216164902</v>
      </c>
      <c r="V3657">
        <v>28.394314865480101</v>
      </c>
      <c r="W3657">
        <v>293.86937702712902</v>
      </c>
      <c r="X3657">
        <v>28.694314865480099</v>
      </c>
      <c r="Y3657">
        <v>294.16937702712897</v>
      </c>
      <c r="Z3657">
        <v>0.50348534997147398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62.462781286686102</v>
      </c>
      <c r="K3658">
        <v>115.355135176913</v>
      </c>
      <c r="L3658">
        <v>7.1519999999999904</v>
      </c>
      <c r="M3658">
        <v>122.507135176913</v>
      </c>
      <c r="N3658">
        <v>7.4519999999999902</v>
      </c>
      <c r="O3658">
        <v>122.80713517691299</v>
      </c>
      <c r="P3658">
        <v>0.179191715792549</v>
      </c>
      <c r="Q3658">
        <v>62.462781286686102</v>
      </c>
      <c r="R3658">
        <v>0.17840878301740501</v>
      </c>
      <c r="S3658">
        <v>0.84552409072607704</v>
      </c>
      <c r="T3658">
        <v>143.75008723661199</v>
      </c>
      <c r="U3658">
        <v>265.47506216164902</v>
      </c>
      <c r="V3658">
        <v>31.899490403512001</v>
      </c>
      <c r="W3658">
        <v>297.37455256516103</v>
      </c>
      <c r="X3658">
        <v>32.199490403512002</v>
      </c>
      <c r="Y3658">
        <v>297.67455256516098</v>
      </c>
      <c r="Z3658">
        <v>0.57430510648704003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58.879770216040903</v>
      </c>
      <c r="K3659">
        <v>108.738095111123</v>
      </c>
      <c r="L3659">
        <v>9.4</v>
      </c>
      <c r="M3659">
        <v>118.13809511112299</v>
      </c>
      <c r="N3659">
        <v>9.6999999999999993</v>
      </c>
      <c r="O3659">
        <v>118.438095111123</v>
      </c>
      <c r="P3659">
        <v>0.22806847408303399</v>
      </c>
      <c r="Q3659">
        <v>58.879770216040903</v>
      </c>
      <c r="R3659">
        <v>0.14690199734218301</v>
      </c>
      <c r="S3659">
        <v>0.84552409072607704</v>
      </c>
      <c r="T3659">
        <v>143.75008723661199</v>
      </c>
      <c r="U3659">
        <v>265.47506216164902</v>
      </c>
      <c r="V3659">
        <v>34.521969375413001</v>
      </c>
      <c r="W3659">
        <v>299.99703153706201</v>
      </c>
      <c r="X3659">
        <v>34.821969375412998</v>
      </c>
      <c r="Y3659">
        <v>300.29703153706203</v>
      </c>
      <c r="Z3659">
        <v>0.62896579148272402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74.796053577100395</v>
      </c>
      <c r="K3660">
        <v>138.13199946197599</v>
      </c>
      <c r="L3660">
        <v>2.72</v>
      </c>
      <c r="M3660">
        <v>140.85199946197599</v>
      </c>
      <c r="N3660">
        <v>3.02</v>
      </c>
      <c r="O3660">
        <v>141.151999461976</v>
      </c>
      <c r="P3660">
        <v>7.6744055633655495E-2</v>
      </c>
      <c r="Q3660">
        <v>74.796053577100395</v>
      </c>
      <c r="R3660">
        <v>0.347949065634789</v>
      </c>
      <c r="S3660">
        <v>0.84552409072607704</v>
      </c>
      <c r="T3660">
        <v>143.75008723661199</v>
      </c>
      <c r="U3660">
        <v>265.47506216164902</v>
      </c>
      <c r="V3660">
        <v>23.660536463165599</v>
      </c>
      <c r="W3660">
        <v>289.13559862481497</v>
      </c>
      <c r="X3660">
        <v>23.960536463165599</v>
      </c>
      <c r="Y3660">
        <v>289.43559862481499</v>
      </c>
      <c r="Z3660">
        <v>0.41149307280971398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82.3794404937357</v>
      </c>
      <c r="K3661">
        <v>152.136861314865</v>
      </c>
      <c r="L3661">
        <v>3.36</v>
      </c>
      <c r="M3661">
        <v>155.49686131486499</v>
      </c>
      <c r="N3661">
        <v>3.6599999999999899</v>
      </c>
      <c r="O3661">
        <v>155.796861314865</v>
      </c>
      <c r="P3661">
        <v>0.102721658164764</v>
      </c>
      <c r="Q3661">
        <v>82.3794404937357</v>
      </c>
      <c r="R3661">
        <v>0.33560385157942302</v>
      </c>
      <c r="S3661">
        <v>0.84552409072607704</v>
      </c>
      <c r="T3661">
        <v>143.75008723661199</v>
      </c>
      <c r="U3661">
        <v>265.47506216164902</v>
      </c>
      <c r="V3661">
        <v>28.190723532671502</v>
      </c>
      <c r="W3661">
        <v>293.66578569431999</v>
      </c>
      <c r="X3661">
        <v>28.490723532671499</v>
      </c>
      <c r="Y3661">
        <v>293.96578569432</v>
      </c>
      <c r="Z3661">
        <v>0.49944569149139001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84.653518600706406</v>
      </c>
      <c r="K3662">
        <v>156.33658764835101</v>
      </c>
      <c r="L3662">
        <v>6.82</v>
      </c>
      <c r="M3662">
        <v>163.15658764835101</v>
      </c>
      <c r="N3662">
        <v>7.12</v>
      </c>
      <c r="O3662">
        <v>163.45658764835099</v>
      </c>
      <c r="P3662">
        <v>0.21375553838234099</v>
      </c>
      <c r="Q3662">
        <v>84.653518600706406</v>
      </c>
      <c r="R3662">
        <v>0.22972083156237999</v>
      </c>
      <c r="S3662">
        <v>0.84552409072607704</v>
      </c>
      <c r="T3662">
        <v>143.75008723661199</v>
      </c>
      <c r="U3662">
        <v>265.47506216164902</v>
      </c>
      <c r="V3662">
        <v>39.167401781385898</v>
      </c>
      <c r="W3662">
        <v>304.64246394303501</v>
      </c>
      <c r="X3662">
        <v>39.467401781385902</v>
      </c>
      <c r="Y3662">
        <v>304.94246394303502</v>
      </c>
      <c r="Z3662">
        <v>0.72974686087293805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78.740015221818993</v>
      </c>
      <c r="K3663">
        <v>145.41563652211499</v>
      </c>
      <c r="L3663">
        <v>7.6479999999999997</v>
      </c>
      <c r="M3663">
        <v>153.06363652211499</v>
      </c>
      <c r="N3663">
        <v>7.9480000000000004</v>
      </c>
      <c r="O3663">
        <v>153.363636522115</v>
      </c>
      <c r="P3663">
        <v>0.22465830223480199</v>
      </c>
      <c r="Q3663">
        <v>78.740015221818993</v>
      </c>
      <c r="R3663">
        <v>0.202926956117917</v>
      </c>
      <c r="S3663">
        <v>0.84552409072607704</v>
      </c>
      <c r="T3663">
        <v>143.75008723661199</v>
      </c>
      <c r="U3663">
        <v>265.47506216164902</v>
      </c>
      <c r="V3663">
        <v>38.799634009745802</v>
      </c>
      <c r="W3663">
        <v>304.27469617139502</v>
      </c>
      <c r="X3663">
        <v>39.099634009745799</v>
      </c>
      <c r="Y3663">
        <v>304.57469617139498</v>
      </c>
      <c r="Z3663">
        <v>0.72156894903321001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83.530926531734707</v>
      </c>
      <c r="K3664">
        <v>154.26340491141201</v>
      </c>
      <c r="L3664">
        <v>4.18</v>
      </c>
      <c r="M3664">
        <v>158.44340491141199</v>
      </c>
      <c r="N3664">
        <v>4.4799999999999898</v>
      </c>
      <c r="O3664">
        <v>158.743404911412</v>
      </c>
      <c r="P3664">
        <v>0.12941898605548499</v>
      </c>
      <c r="Q3664">
        <v>83.530926531734707</v>
      </c>
      <c r="R3664">
        <v>0.30062343942959002</v>
      </c>
      <c r="S3664">
        <v>0.84552409072607704</v>
      </c>
      <c r="T3664">
        <v>143.75008723661199</v>
      </c>
      <c r="U3664">
        <v>265.47506216164902</v>
      </c>
      <c r="V3664">
        <v>31.415149420392201</v>
      </c>
      <c r="W3664">
        <v>296.89021158204099</v>
      </c>
      <c r="X3664">
        <v>31.715149420392201</v>
      </c>
      <c r="Y3664">
        <v>297.190211582041</v>
      </c>
      <c r="Z3664">
        <v>0.56437168669452298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78.740015221818993</v>
      </c>
      <c r="K3665">
        <v>145.41563652211499</v>
      </c>
      <c r="L3665">
        <v>3.71599999999999</v>
      </c>
      <c r="M3665">
        <v>149.131636522115</v>
      </c>
      <c r="N3665">
        <v>4.016</v>
      </c>
      <c r="O3665">
        <v>149.43163652211501</v>
      </c>
      <c r="P3665">
        <v>0.10921586811684</v>
      </c>
      <c r="Q3665">
        <v>78.740015221818993</v>
      </c>
      <c r="R3665">
        <v>0.30564386292228302</v>
      </c>
      <c r="S3665">
        <v>0.84552409072607704</v>
      </c>
      <c r="T3665">
        <v>143.75008723661199</v>
      </c>
      <c r="U3665">
        <v>265.47506216164902</v>
      </c>
      <c r="V3665">
        <v>28.394314865480101</v>
      </c>
      <c r="W3665">
        <v>293.86937702712902</v>
      </c>
      <c r="X3665">
        <v>28.694314865480099</v>
      </c>
      <c r="Y3665">
        <v>294.16937702712897</v>
      </c>
      <c r="Z3665">
        <v>0.50348534997147398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47.338998987303803</v>
      </c>
      <c r="K3666">
        <v>87.424807458648203</v>
      </c>
      <c r="L3666">
        <v>10.7279999999999</v>
      </c>
      <c r="M3666">
        <v>98.152807458648198</v>
      </c>
      <c r="N3666">
        <v>11.027999999999899</v>
      </c>
      <c r="O3666">
        <v>98.452807458648195</v>
      </c>
      <c r="P3666">
        <v>0.23637608837135299</v>
      </c>
      <c r="Q3666">
        <v>47.338998987303803</v>
      </c>
      <c r="R3666">
        <v>0.17840878301740501</v>
      </c>
      <c r="S3666">
        <v>0.84552409072607704</v>
      </c>
      <c r="T3666">
        <v>143.75008723661199</v>
      </c>
      <c r="U3666">
        <v>265.47506216164902</v>
      </c>
      <c r="V3666">
        <v>31.899490403512001</v>
      </c>
      <c r="W3666">
        <v>297.37455256516103</v>
      </c>
      <c r="X3666">
        <v>32.199490403512002</v>
      </c>
      <c r="Y3666">
        <v>297.67455256516098</v>
      </c>
      <c r="Z3666">
        <v>0.57430510648704003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44.276048943821998</v>
      </c>
      <c r="K3667">
        <v>81.768206695318398</v>
      </c>
      <c r="L3667">
        <v>14.1</v>
      </c>
      <c r="M3667">
        <v>95.868206695318406</v>
      </c>
      <c r="N3667">
        <v>14.4</v>
      </c>
      <c r="O3667">
        <v>96.168206695318403</v>
      </c>
      <c r="P3667">
        <v>0.303186094908102</v>
      </c>
      <c r="Q3667">
        <v>44.276048943821998</v>
      </c>
      <c r="R3667">
        <v>0.14690199734218301</v>
      </c>
      <c r="S3667">
        <v>0.84552409072607704</v>
      </c>
      <c r="T3667">
        <v>143.75008723661199</v>
      </c>
      <c r="U3667">
        <v>265.47506216164902</v>
      </c>
      <c r="V3667">
        <v>34.521969375413001</v>
      </c>
      <c r="W3667">
        <v>299.99703153706201</v>
      </c>
      <c r="X3667">
        <v>34.821969375412998</v>
      </c>
      <c r="Y3667">
        <v>300.29703153706203</v>
      </c>
      <c r="Z3667">
        <v>0.62896579148272402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58.2598972489169</v>
      </c>
      <c r="K3668">
        <v>107.593324922506</v>
      </c>
      <c r="L3668">
        <v>4.08</v>
      </c>
      <c r="M3668">
        <v>111.673324922506</v>
      </c>
      <c r="N3668">
        <v>4.38</v>
      </c>
      <c r="O3668">
        <v>111.973324922506</v>
      </c>
      <c r="P3668">
        <v>9.8516577678041603E-2</v>
      </c>
      <c r="Q3668">
        <v>58.2598972489169</v>
      </c>
      <c r="R3668">
        <v>0.347949065634789</v>
      </c>
      <c r="S3668">
        <v>0.84552409072607704</v>
      </c>
      <c r="T3668">
        <v>143.75008723661199</v>
      </c>
      <c r="U3668">
        <v>265.47506216164902</v>
      </c>
      <c r="V3668">
        <v>23.660536463165599</v>
      </c>
      <c r="W3668">
        <v>289.13559862481497</v>
      </c>
      <c r="X3668">
        <v>23.960536463165599</v>
      </c>
      <c r="Y3668">
        <v>289.43559862481499</v>
      </c>
      <c r="Z3668">
        <v>0.41149307280971398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65.281147385708607</v>
      </c>
      <c r="K3669">
        <v>120.5600427336</v>
      </c>
      <c r="L3669">
        <v>5.04</v>
      </c>
      <c r="M3669">
        <v>125.60004273360001</v>
      </c>
      <c r="N3669">
        <v>5.34</v>
      </c>
      <c r="O3669">
        <v>125.9000427336</v>
      </c>
      <c r="P3669">
        <v>0.129609921123127</v>
      </c>
      <c r="Q3669">
        <v>65.281147385708607</v>
      </c>
      <c r="R3669">
        <v>0.33560385157942302</v>
      </c>
      <c r="S3669">
        <v>0.84552409072607704</v>
      </c>
      <c r="T3669">
        <v>143.75008723661199</v>
      </c>
      <c r="U3669">
        <v>265.47506216164902</v>
      </c>
      <c r="V3669">
        <v>28.190723532671502</v>
      </c>
      <c r="W3669">
        <v>293.66578569431999</v>
      </c>
      <c r="X3669">
        <v>28.490723532671499</v>
      </c>
      <c r="Y3669">
        <v>293.96578569432</v>
      </c>
      <c r="Z3669">
        <v>0.49944569149139001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67.434436248989002</v>
      </c>
      <c r="K3670">
        <v>124.536697675662</v>
      </c>
      <c r="L3670">
        <v>10.23</v>
      </c>
      <c r="M3670">
        <v>134.76669767566199</v>
      </c>
      <c r="N3670">
        <v>10.53</v>
      </c>
      <c r="O3670">
        <v>135.066697675662</v>
      </c>
      <c r="P3670">
        <v>0.26826836837647999</v>
      </c>
      <c r="Q3670">
        <v>67.434436248989002</v>
      </c>
      <c r="R3670">
        <v>0.22972083156237999</v>
      </c>
      <c r="S3670">
        <v>0.84552409072607704</v>
      </c>
      <c r="T3670">
        <v>143.75008723661199</v>
      </c>
      <c r="U3670">
        <v>265.47506216164902</v>
      </c>
      <c r="V3670">
        <v>39.167401781385898</v>
      </c>
      <c r="W3670">
        <v>304.64246394303501</v>
      </c>
      <c r="X3670">
        <v>39.467401781385902</v>
      </c>
      <c r="Y3670">
        <v>304.94246394303502</v>
      </c>
      <c r="Z3670">
        <v>0.72974686087293805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61.881318416160497</v>
      </c>
      <c r="K3671">
        <v>114.281300060254</v>
      </c>
      <c r="L3671">
        <v>11.472</v>
      </c>
      <c r="M3671">
        <v>125.75330006025401</v>
      </c>
      <c r="N3671">
        <v>11.772</v>
      </c>
      <c r="O3671">
        <v>126.053300060254</v>
      </c>
      <c r="P3671">
        <v>0.285781250438842</v>
      </c>
      <c r="Q3671">
        <v>61.881318416160497</v>
      </c>
      <c r="R3671">
        <v>0.202926956117917</v>
      </c>
      <c r="S3671">
        <v>0.84552409072607704</v>
      </c>
      <c r="T3671">
        <v>143.75008723661199</v>
      </c>
      <c r="U3671">
        <v>265.47506216164902</v>
      </c>
      <c r="V3671">
        <v>38.799634009745802</v>
      </c>
      <c r="W3671">
        <v>304.27469617139502</v>
      </c>
      <c r="X3671">
        <v>39.099634009745799</v>
      </c>
      <c r="Y3671">
        <v>304.57469617139498</v>
      </c>
      <c r="Z3671">
        <v>0.72156894903321001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66.368660824644707</v>
      </c>
      <c r="K3672">
        <v>122.568442890798</v>
      </c>
      <c r="L3672">
        <v>6.27</v>
      </c>
      <c r="M3672">
        <v>128.83844289079801</v>
      </c>
      <c r="N3672">
        <v>6.5699999999999896</v>
      </c>
      <c r="O3672">
        <v>129.13844289079799</v>
      </c>
      <c r="P3672">
        <v>0.16285985244477799</v>
      </c>
      <c r="Q3672">
        <v>66.368660824644707</v>
      </c>
      <c r="R3672">
        <v>0.30062343942959002</v>
      </c>
      <c r="S3672">
        <v>0.84552409072607704</v>
      </c>
      <c r="T3672">
        <v>143.75008723661199</v>
      </c>
      <c r="U3672">
        <v>265.47506216164902</v>
      </c>
      <c r="V3672">
        <v>31.415149420392201</v>
      </c>
      <c r="W3672">
        <v>296.89021158204099</v>
      </c>
      <c r="X3672">
        <v>31.715149420392201</v>
      </c>
      <c r="Y3672">
        <v>297.190211582041</v>
      </c>
      <c r="Z3672">
        <v>0.56437168669452298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61.881318416160497</v>
      </c>
      <c r="K3673">
        <v>114.281300060254</v>
      </c>
      <c r="L3673">
        <v>5.5739999999999901</v>
      </c>
      <c r="M3673">
        <v>119.855300060254</v>
      </c>
      <c r="N3673">
        <v>5.8739999999999899</v>
      </c>
      <c r="O3673">
        <v>120.15530006025401</v>
      </c>
      <c r="P3673">
        <v>0.13895079585200901</v>
      </c>
      <c r="Q3673">
        <v>61.881318416160497</v>
      </c>
      <c r="R3673">
        <v>0.30564386292228302</v>
      </c>
      <c r="S3673">
        <v>0.84552409072607704</v>
      </c>
      <c r="T3673">
        <v>143.75008723661199</v>
      </c>
      <c r="U3673">
        <v>265.47506216164902</v>
      </c>
      <c r="V3673">
        <v>28.394314865480101</v>
      </c>
      <c r="W3673">
        <v>293.86937702712902</v>
      </c>
      <c r="X3673">
        <v>28.694314865480099</v>
      </c>
      <c r="Y3673">
        <v>294.16937702712897</v>
      </c>
      <c r="Z3673">
        <v>0.50348534997147398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38.111309528413798</v>
      </c>
      <c r="K3674">
        <v>70.383277399087405</v>
      </c>
      <c r="L3674">
        <v>14.303999999999901</v>
      </c>
      <c r="M3674">
        <v>84.687277399087407</v>
      </c>
      <c r="N3674">
        <v>14.603999999999999</v>
      </c>
      <c r="O3674">
        <v>84.987277399087404</v>
      </c>
      <c r="P3674">
        <v>0.29352977248390799</v>
      </c>
      <c r="Q3674">
        <v>38.111309528413798</v>
      </c>
      <c r="R3674">
        <v>0.17840878301740501</v>
      </c>
      <c r="S3674">
        <v>0.84552409072607704</v>
      </c>
      <c r="T3674">
        <v>143.75008723661199</v>
      </c>
      <c r="U3674">
        <v>265.47506216164902</v>
      </c>
      <c r="V3674">
        <v>31.899490403512001</v>
      </c>
      <c r="W3674">
        <v>297.37455256516103</v>
      </c>
      <c r="X3674">
        <v>32.199490403512002</v>
      </c>
      <c r="Y3674">
        <v>297.67455256516098</v>
      </c>
      <c r="Z3674">
        <v>0.57430510648704003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35.4768606538372</v>
      </c>
      <c r="K3675">
        <v>65.518024847353502</v>
      </c>
      <c r="L3675">
        <v>18.8</v>
      </c>
      <c r="M3675">
        <v>84.318024847353499</v>
      </c>
      <c r="N3675">
        <v>19.100000000000001</v>
      </c>
      <c r="O3675">
        <v>84.618024847353496</v>
      </c>
      <c r="P3675">
        <v>0.378250769991758</v>
      </c>
      <c r="Q3675">
        <v>35.4768606538372</v>
      </c>
      <c r="R3675">
        <v>0.14690199734218301</v>
      </c>
      <c r="S3675">
        <v>0.84552409072607704</v>
      </c>
      <c r="T3675">
        <v>143.75008723661199</v>
      </c>
      <c r="U3675">
        <v>265.47506216164902</v>
      </c>
      <c r="V3675">
        <v>34.521969375413001</v>
      </c>
      <c r="W3675">
        <v>299.99703153706201</v>
      </c>
      <c r="X3675">
        <v>34.821969375412998</v>
      </c>
      <c r="Y3675">
        <v>300.29703153706203</v>
      </c>
      <c r="Z3675">
        <v>0.62896579148272402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47.711649598158402</v>
      </c>
      <c r="K3676">
        <v>88.113011869393006</v>
      </c>
      <c r="L3676">
        <v>5.44</v>
      </c>
      <c r="M3676">
        <v>93.553011869393004</v>
      </c>
      <c r="N3676">
        <v>5.74</v>
      </c>
      <c r="O3676">
        <v>93.853011869393001</v>
      </c>
      <c r="P3676">
        <v>0.120284649494189</v>
      </c>
      <c r="Q3676">
        <v>47.711649598158402</v>
      </c>
      <c r="R3676">
        <v>0.347949065634789</v>
      </c>
      <c r="S3676">
        <v>0.84552409072607704</v>
      </c>
      <c r="T3676">
        <v>143.75008723661199</v>
      </c>
      <c r="U3676">
        <v>265.47506216164902</v>
      </c>
      <c r="V3676">
        <v>23.660536463165599</v>
      </c>
      <c r="W3676">
        <v>289.13559862481497</v>
      </c>
      <c r="X3676">
        <v>23.960536463165599</v>
      </c>
      <c r="Y3676">
        <v>289.43559862481499</v>
      </c>
      <c r="Z3676">
        <v>0.41149307280971398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54.060584230363602</v>
      </c>
      <c r="K3677">
        <v>99.838109561825306</v>
      </c>
      <c r="L3677">
        <v>6.72</v>
      </c>
      <c r="M3677">
        <v>106.55810956182501</v>
      </c>
      <c r="N3677">
        <v>7.02</v>
      </c>
      <c r="O3677">
        <v>106.858109561825</v>
      </c>
      <c r="P3677">
        <v>0.15649139721285399</v>
      </c>
      <c r="Q3677">
        <v>54.060584230363602</v>
      </c>
      <c r="R3677">
        <v>0.33560385157942302</v>
      </c>
      <c r="S3677">
        <v>0.84552409072607704</v>
      </c>
      <c r="T3677">
        <v>143.75008723661199</v>
      </c>
      <c r="U3677">
        <v>265.47506216164902</v>
      </c>
      <c r="V3677">
        <v>28.190723532671502</v>
      </c>
      <c r="W3677">
        <v>293.66578569431999</v>
      </c>
      <c r="X3677">
        <v>28.490723532671499</v>
      </c>
      <c r="Y3677">
        <v>293.96578569432</v>
      </c>
      <c r="Z3677">
        <v>0.49944569149139001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56.036286989451902</v>
      </c>
      <c r="K3678">
        <v>103.486801697354</v>
      </c>
      <c r="L3678">
        <v>13.64</v>
      </c>
      <c r="M3678">
        <v>117.126801697354</v>
      </c>
      <c r="N3678">
        <v>13.94</v>
      </c>
      <c r="O3678">
        <v>117.42680169735399</v>
      </c>
      <c r="P3678">
        <v>0.322753309636091</v>
      </c>
      <c r="Q3678">
        <v>56.036286989451902</v>
      </c>
      <c r="R3678">
        <v>0.22972083156237999</v>
      </c>
      <c r="S3678">
        <v>0.84552409072607704</v>
      </c>
      <c r="T3678">
        <v>143.75008723661199</v>
      </c>
      <c r="U3678">
        <v>265.47506216164902</v>
      </c>
      <c r="V3678">
        <v>39.167401781385898</v>
      </c>
      <c r="W3678">
        <v>304.64246394303501</v>
      </c>
      <c r="X3678">
        <v>39.467401781385902</v>
      </c>
      <c r="Y3678">
        <v>304.94246394303502</v>
      </c>
      <c r="Z3678">
        <v>0.72974686087293805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50.968635985746502</v>
      </c>
      <c r="K3679">
        <v>94.127955444915202</v>
      </c>
      <c r="L3679">
        <v>15.295999999999999</v>
      </c>
      <c r="M3679">
        <v>109.42395544491499</v>
      </c>
      <c r="N3679">
        <v>15.596</v>
      </c>
      <c r="O3679">
        <v>109.72395544491501</v>
      </c>
      <c r="P3679">
        <v>0.346869138555019</v>
      </c>
      <c r="Q3679">
        <v>50.968635985746502</v>
      </c>
      <c r="R3679">
        <v>0.202926956117917</v>
      </c>
      <c r="S3679">
        <v>0.84552409072607704</v>
      </c>
      <c r="T3679">
        <v>143.75008723661199</v>
      </c>
      <c r="U3679">
        <v>265.47506216164902</v>
      </c>
      <c r="V3679">
        <v>38.799634009745802</v>
      </c>
      <c r="W3679">
        <v>304.27469617139502</v>
      </c>
      <c r="X3679">
        <v>39.099634009745799</v>
      </c>
      <c r="Y3679">
        <v>304.57469617139498</v>
      </c>
      <c r="Z3679">
        <v>0.72156894903321001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55.056708483371096</v>
      </c>
      <c r="K3680">
        <v>101.677733822731</v>
      </c>
      <c r="L3680">
        <v>8.36</v>
      </c>
      <c r="M3680">
        <v>110.037733822731</v>
      </c>
      <c r="N3680">
        <v>8.66</v>
      </c>
      <c r="O3680">
        <v>110.337733822731</v>
      </c>
      <c r="P3680">
        <v>0.19629022166289001</v>
      </c>
      <c r="Q3680">
        <v>55.056708483371096</v>
      </c>
      <c r="R3680">
        <v>0.30062343942959002</v>
      </c>
      <c r="S3680">
        <v>0.84552409072607704</v>
      </c>
      <c r="T3680">
        <v>143.75008723661199</v>
      </c>
      <c r="U3680">
        <v>265.47506216164902</v>
      </c>
      <c r="V3680">
        <v>31.415149420392201</v>
      </c>
      <c r="W3680">
        <v>296.89021158204099</v>
      </c>
      <c r="X3680">
        <v>31.715149420392201</v>
      </c>
      <c r="Y3680">
        <v>297.190211582041</v>
      </c>
      <c r="Z3680">
        <v>0.56437168669452298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50.968635985746502</v>
      </c>
      <c r="K3681">
        <v>94.127955444915202</v>
      </c>
      <c r="L3681">
        <v>7.4319999999999897</v>
      </c>
      <c r="M3681">
        <v>101.559955444915</v>
      </c>
      <c r="N3681">
        <v>7.7319999999999904</v>
      </c>
      <c r="O3681">
        <v>101.859955444915</v>
      </c>
      <c r="P3681">
        <v>0.168677423815938</v>
      </c>
      <c r="Q3681">
        <v>50.968635985746502</v>
      </c>
      <c r="R3681">
        <v>0.30564386292228302</v>
      </c>
      <c r="S3681">
        <v>0.84552409072607704</v>
      </c>
      <c r="T3681">
        <v>143.75008723661199</v>
      </c>
      <c r="U3681">
        <v>265.47506216164902</v>
      </c>
      <c r="V3681">
        <v>28.394314865480101</v>
      </c>
      <c r="W3681">
        <v>293.86937702712902</v>
      </c>
      <c r="X3681">
        <v>28.694314865480099</v>
      </c>
      <c r="Y3681">
        <v>294.16937702712897</v>
      </c>
      <c r="Z3681">
        <v>0.50348534997147398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31.89423480016</v>
      </c>
      <c r="K3682">
        <v>58.901696193295798</v>
      </c>
      <c r="L3682">
        <v>17.88</v>
      </c>
      <c r="M3682">
        <v>76.781696193295801</v>
      </c>
      <c r="N3682">
        <v>18.18</v>
      </c>
      <c r="O3682">
        <v>77.081696193295798</v>
      </c>
      <c r="P3682">
        <v>0.35065280105096203</v>
      </c>
      <c r="Q3682">
        <v>31.89423480016</v>
      </c>
      <c r="R3682">
        <v>0.17840878301740501</v>
      </c>
      <c r="S3682">
        <v>0.84552409072607704</v>
      </c>
      <c r="T3682">
        <v>143.75008723661199</v>
      </c>
      <c r="U3682">
        <v>265.47506216164902</v>
      </c>
      <c r="V3682">
        <v>31.899490403512001</v>
      </c>
      <c r="W3682">
        <v>297.37455256516103</v>
      </c>
      <c r="X3682">
        <v>32.199490403512002</v>
      </c>
      <c r="Y3682">
        <v>297.67455256516098</v>
      </c>
      <c r="Z3682">
        <v>0.57430510648704003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29.595255726561799</v>
      </c>
      <c r="K3683">
        <v>54.6559832048423</v>
      </c>
      <c r="L3683">
        <v>23.5</v>
      </c>
      <c r="M3683">
        <v>78.1559832048423</v>
      </c>
      <c r="N3683">
        <v>23.8</v>
      </c>
      <c r="O3683">
        <v>78.455983204842298</v>
      </c>
      <c r="P3683">
        <v>0.453262573917738</v>
      </c>
      <c r="Q3683">
        <v>29.595255726561799</v>
      </c>
      <c r="R3683">
        <v>0.14690199734218301</v>
      </c>
      <c r="S3683">
        <v>0.84552409072607704</v>
      </c>
      <c r="T3683">
        <v>143.75008723661199</v>
      </c>
      <c r="U3683">
        <v>265.47506216164902</v>
      </c>
      <c r="V3683">
        <v>34.521969375413001</v>
      </c>
      <c r="W3683">
        <v>299.99703153706201</v>
      </c>
      <c r="X3683">
        <v>34.821969375412998</v>
      </c>
      <c r="Y3683">
        <v>300.29703153706203</v>
      </c>
      <c r="Z3683">
        <v>0.62896579148272402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40.3974821181111</v>
      </c>
      <c r="K3684">
        <v>74.6053396046091</v>
      </c>
      <c r="L3684">
        <v>6.8</v>
      </c>
      <c r="M3684">
        <v>81.405339604609097</v>
      </c>
      <c r="N3684">
        <v>7.1</v>
      </c>
      <c r="O3684">
        <v>81.705339604609094</v>
      </c>
      <c r="P3684">
        <v>0.142048272900927</v>
      </c>
      <c r="Q3684">
        <v>40.3974821181111</v>
      </c>
      <c r="R3684">
        <v>0.347949065634789</v>
      </c>
      <c r="S3684">
        <v>0.84552409072607704</v>
      </c>
      <c r="T3684">
        <v>143.75008723661199</v>
      </c>
      <c r="U3684">
        <v>265.47506216164902</v>
      </c>
      <c r="V3684">
        <v>23.660536463165599</v>
      </c>
      <c r="W3684">
        <v>289.13559862481497</v>
      </c>
      <c r="X3684">
        <v>23.960536463165599</v>
      </c>
      <c r="Y3684">
        <v>289.43559862481499</v>
      </c>
      <c r="Z3684">
        <v>0.41149307280971398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46.131477870759703</v>
      </c>
      <c r="K3685">
        <v>85.194779292137397</v>
      </c>
      <c r="L3685">
        <v>8.4</v>
      </c>
      <c r="M3685">
        <v>93.594779292137403</v>
      </c>
      <c r="N3685">
        <v>8.6999999999999993</v>
      </c>
      <c r="O3685">
        <v>93.8947792921374</v>
      </c>
      <c r="P3685">
        <v>0.18336608985920599</v>
      </c>
      <c r="Q3685">
        <v>46.131477870759703</v>
      </c>
      <c r="R3685">
        <v>0.33560385157942302</v>
      </c>
      <c r="S3685">
        <v>0.84552409072607704</v>
      </c>
      <c r="T3685">
        <v>143.75008723661199</v>
      </c>
      <c r="U3685">
        <v>265.47506216164902</v>
      </c>
      <c r="V3685">
        <v>28.190723532671502</v>
      </c>
      <c r="W3685">
        <v>293.66578569431999</v>
      </c>
      <c r="X3685">
        <v>28.490723532671499</v>
      </c>
      <c r="Y3685">
        <v>293.96578569432</v>
      </c>
      <c r="Z3685">
        <v>0.49944569149139001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47.934181001986303</v>
      </c>
      <c r="K3686">
        <v>88.523978842699293</v>
      </c>
      <c r="L3686">
        <v>17.05</v>
      </c>
      <c r="M3686">
        <v>105.57397884269901</v>
      </c>
      <c r="N3686">
        <v>17.350000000000001</v>
      </c>
      <c r="O3686">
        <v>105.873978842699</v>
      </c>
      <c r="P3686">
        <v>0.37721039068228301</v>
      </c>
      <c r="Q3686">
        <v>47.934181001986303</v>
      </c>
      <c r="R3686">
        <v>0.22972083156237999</v>
      </c>
      <c r="S3686">
        <v>0.84552409072607704</v>
      </c>
      <c r="T3686">
        <v>143.75008723661199</v>
      </c>
      <c r="U3686">
        <v>265.47506216164902</v>
      </c>
      <c r="V3686">
        <v>39.167401781385898</v>
      </c>
      <c r="W3686">
        <v>304.64246394303501</v>
      </c>
      <c r="X3686">
        <v>39.467401781385902</v>
      </c>
      <c r="Y3686">
        <v>304.94246394303502</v>
      </c>
      <c r="Z3686">
        <v>0.72974686087293805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43.327834107084598</v>
      </c>
      <c r="K3687">
        <v>80.017060678195506</v>
      </c>
      <c r="L3687">
        <v>19.12</v>
      </c>
      <c r="M3687">
        <v>99.137060678195496</v>
      </c>
      <c r="N3687">
        <v>19.420000000000002</v>
      </c>
      <c r="O3687">
        <v>99.437060678195493</v>
      </c>
      <c r="P3687">
        <v>0.40792200678117002</v>
      </c>
      <c r="Q3687">
        <v>43.327834107084598</v>
      </c>
      <c r="R3687">
        <v>0.202926956117917</v>
      </c>
      <c r="S3687">
        <v>0.84552409072607704</v>
      </c>
      <c r="T3687">
        <v>143.75008723661199</v>
      </c>
      <c r="U3687">
        <v>265.47506216164902</v>
      </c>
      <c r="V3687">
        <v>38.799634009745802</v>
      </c>
      <c r="W3687">
        <v>304.27469617139502</v>
      </c>
      <c r="X3687">
        <v>39.099634009745799</v>
      </c>
      <c r="Y3687">
        <v>304.57469617139498</v>
      </c>
      <c r="Z3687">
        <v>0.72156894903321001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47.039278689130803</v>
      </c>
      <c r="K3688">
        <v>86.871289430811402</v>
      </c>
      <c r="L3688">
        <v>10.45</v>
      </c>
      <c r="M3688">
        <v>97.321289430811404</v>
      </c>
      <c r="N3688">
        <v>10.75</v>
      </c>
      <c r="O3688">
        <v>97.621289430811402</v>
      </c>
      <c r="P3688">
        <v>0.22971010029790401</v>
      </c>
      <c r="Q3688">
        <v>47.039278689130803</v>
      </c>
      <c r="R3688">
        <v>0.30062343942959002</v>
      </c>
      <c r="S3688">
        <v>0.84552409072607704</v>
      </c>
      <c r="T3688">
        <v>143.75008723661199</v>
      </c>
      <c r="U3688">
        <v>265.47506216164902</v>
      </c>
      <c r="V3688">
        <v>31.415149420392201</v>
      </c>
      <c r="W3688">
        <v>296.89021158204099</v>
      </c>
      <c r="X3688">
        <v>31.715149420392201</v>
      </c>
      <c r="Y3688">
        <v>297.190211582041</v>
      </c>
      <c r="Z3688">
        <v>0.56437168669452298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43.327834107084598</v>
      </c>
      <c r="K3689">
        <v>80.017060678195506</v>
      </c>
      <c r="L3689">
        <v>9.2899999999999991</v>
      </c>
      <c r="M3689">
        <v>89.307060678195498</v>
      </c>
      <c r="N3689">
        <v>9.59</v>
      </c>
      <c r="O3689">
        <v>89.607060678195495</v>
      </c>
      <c r="P3689">
        <v>0.19839575664071099</v>
      </c>
      <c r="Q3689">
        <v>43.327834107084598</v>
      </c>
      <c r="R3689">
        <v>0.30564386292228302</v>
      </c>
      <c r="S3689">
        <v>0.84552409072607704</v>
      </c>
      <c r="T3689">
        <v>143.75008723661199</v>
      </c>
      <c r="U3689">
        <v>265.47506216164902</v>
      </c>
      <c r="V3689">
        <v>28.394314865480101</v>
      </c>
      <c r="W3689">
        <v>293.86937702712902</v>
      </c>
      <c r="X3689">
        <v>28.694314865480099</v>
      </c>
      <c r="Y3689">
        <v>294.16937702712897</v>
      </c>
      <c r="Z3689">
        <v>0.50348534997147398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27.421054816767199</v>
      </c>
      <c r="K3690">
        <v>50.6407082733595</v>
      </c>
      <c r="L3690">
        <v>21.4559999999999</v>
      </c>
      <c r="M3690">
        <v>72.096708273359496</v>
      </c>
      <c r="N3690">
        <v>21.755999999999901</v>
      </c>
      <c r="O3690">
        <v>72.396708273359494</v>
      </c>
      <c r="P3690">
        <v>0.407745206940343</v>
      </c>
      <c r="Q3690">
        <v>27.421054816767199</v>
      </c>
      <c r="R3690">
        <v>0.17840878301740501</v>
      </c>
      <c r="S3690">
        <v>0.84552409072607704</v>
      </c>
      <c r="T3690">
        <v>143.75008723661199</v>
      </c>
      <c r="U3690">
        <v>265.47506216164902</v>
      </c>
      <c r="V3690">
        <v>31.899490403512001</v>
      </c>
      <c r="W3690">
        <v>297.37455256516103</v>
      </c>
      <c r="X3690">
        <v>32.199490403512002</v>
      </c>
      <c r="Y3690">
        <v>297.67455256516098</v>
      </c>
      <c r="Z3690">
        <v>0.57430510648704003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25.3865018605863</v>
      </c>
      <c r="K3691">
        <v>46.883332657828603</v>
      </c>
      <c r="L3691">
        <v>28.2</v>
      </c>
      <c r="M3691">
        <v>75.083332657828606</v>
      </c>
      <c r="N3691">
        <v>28.5</v>
      </c>
      <c r="O3691">
        <v>75.383332657828603</v>
      </c>
      <c r="P3691">
        <v>0.52822158111228901</v>
      </c>
      <c r="Q3691">
        <v>25.3865018605863</v>
      </c>
      <c r="R3691">
        <v>0.14690199734218301</v>
      </c>
      <c r="S3691">
        <v>0.84552409072607704</v>
      </c>
      <c r="T3691">
        <v>143.75008723661199</v>
      </c>
      <c r="U3691">
        <v>265.47506216164902</v>
      </c>
      <c r="V3691">
        <v>34.521969375413001</v>
      </c>
      <c r="W3691">
        <v>299.99703153706201</v>
      </c>
      <c r="X3691">
        <v>34.821969375412998</v>
      </c>
      <c r="Y3691">
        <v>300.29703153706203</v>
      </c>
      <c r="Z3691">
        <v>0.62896579148272402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35.027749042377998</v>
      </c>
      <c r="K3692">
        <v>64.688613643077701</v>
      </c>
      <c r="L3692">
        <v>8.16</v>
      </c>
      <c r="M3692">
        <v>72.848613643077698</v>
      </c>
      <c r="N3692">
        <v>8.4600000000000009</v>
      </c>
      <c r="O3692">
        <v>73.148613643077795</v>
      </c>
      <c r="P3692">
        <v>0.163807449716037</v>
      </c>
      <c r="Q3692">
        <v>35.027749042377998</v>
      </c>
      <c r="R3692">
        <v>0.347949065634789</v>
      </c>
      <c r="S3692">
        <v>0.84552409072607704</v>
      </c>
      <c r="T3692">
        <v>143.75008723661199</v>
      </c>
      <c r="U3692">
        <v>265.47506216164902</v>
      </c>
      <c r="V3692">
        <v>23.660536463165599</v>
      </c>
      <c r="W3692">
        <v>289.13559862481497</v>
      </c>
      <c r="X3692">
        <v>23.960536463165599</v>
      </c>
      <c r="Y3692">
        <v>289.43559862481499</v>
      </c>
      <c r="Z3692">
        <v>0.41149307280971398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40.230796788441801</v>
      </c>
      <c r="K3693">
        <v>74.297508151383198</v>
      </c>
      <c r="L3693">
        <v>10.08</v>
      </c>
      <c r="M3693">
        <v>84.377508151383196</v>
      </c>
      <c r="N3693">
        <v>10.38</v>
      </c>
      <c r="O3693">
        <v>84.677508151383194</v>
      </c>
      <c r="P3693">
        <v>0.21023400248485</v>
      </c>
      <c r="Q3693">
        <v>40.230796788441801</v>
      </c>
      <c r="R3693">
        <v>0.33560385157942302</v>
      </c>
      <c r="S3693">
        <v>0.84552409072607704</v>
      </c>
      <c r="T3693">
        <v>143.75008723661199</v>
      </c>
      <c r="U3693">
        <v>265.47506216164902</v>
      </c>
      <c r="V3693">
        <v>28.190723532671502</v>
      </c>
      <c r="W3693">
        <v>293.66578569431999</v>
      </c>
      <c r="X3693">
        <v>28.490723532671499</v>
      </c>
      <c r="Y3693">
        <v>293.96578569432</v>
      </c>
      <c r="Z3693">
        <v>0.49944569149139001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41.879027499150297</v>
      </c>
      <c r="K3694">
        <v>77.341430828535096</v>
      </c>
      <c r="L3694">
        <v>20.46</v>
      </c>
      <c r="M3694">
        <v>97.801430828535104</v>
      </c>
      <c r="N3694">
        <v>20.76</v>
      </c>
      <c r="O3694">
        <v>98.101430828535101</v>
      </c>
      <c r="P3694">
        <v>0.43163963999250599</v>
      </c>
      <c r="Q3694">
        <v>41.879027499150297</v>
      </c>
      <c r="R3694">
        <v>0.22972083156237999</v>
      </c>
      <c r="S3694">
        <v>0.84552409072607704</v>
      </c>
      <c r="T3694">
        <v>143.75008723661199</v>
      </c>
      <c r="U3694">
        <v>265.47506216164902</v>
      </c>
      <c r="V3694">
        <v>39.167401781385898</v>
      </c>
      <c r="W3694">
        <v>304.64246394303501</v>
      </c>
      <c r="X3694">
        <v>39.467401781385902</v>
      </c>
      <c r="Y3694">
        <v>304.94246394303502</v>
      </c>
      <c r="Z3694">
        <v>0.72974686087293805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37.679266089598002</v>
      </c>
      <c r="K3695">
        <v>69.585387387463598</v>
      </c>
      <c r="L3695">
        <v>22.943999999999999</v>
      </c>
      <c r="M3695">
        <v>92.529387387463601</v>
      </c>
      <c r="N3695">
        <v>23.244</v>
      </c>
      <c r="O3695">
        <v>92.829387387463598</v>
      </c>
      <c r="P3695">
        <v>0.46893989524603702</v>
      </c>
      <c r="Q3695">
        <v>37.679266089598002</v>
      </c>
      <c r="R3695">
        <v>0.202926956117917</v>
      </c>
      <c r="S3695">
        <v>0.84552409072607704</v>
      </c>
      <c r="T3695">
        <v>143.75008723661199</v>
      </c>
      <c r="U3695">
        <v>265.47506216164902</v>
      </c>
      <c r="V3695">
        <v>38.799634009745802</v>
      </c>
      <c r="W3695">
        <v>304.27469617139502</v>
      </c>
      <c r="X3695">
        <v>39.099634009745799</v>
      </c>
      <c r="Y3695">
        <v>304.57469617139498</v>
      </c>
      <c r="Z3695">
        <v>0.72156894903321001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41.060059237857303</v>
      </c>
      <c r="K3696">
        <v>75.828975050213998</v>
      </c>
      <c r="L3696">
        <v>12.54</v>
      </c>
      <c r="M3696">
        <v>88.368975050214004</v>
      </c>
      <c r="N3696">
        <v>12.84</v>
      </c>
      <c r="O3696">
        <v>88.668975050214001</v>
      </c>
      <c r="P3696">
        <v>0.263119494931707</v>
      </c>
      <c r="Q3696">
        <v>41.060059237857303</v>
      </c>
      <c r="R3696">
        <v>0.30062343942959002</v>
      </c>
      <c r="S3696">
        <v>0.84552409072607704</v>
      </c>
      <c r="T3696">
        <v>143.75008723661199</v>
      </c>
      <c r="U3696">
        <v>265.47506216164902</v>
      </c>
      <c r="V3696">
        <v>31.415149420392201</v>
      </c>
      <c r="W3696">
        <v>296.89021158204099</v>
      </c>
      <c r="X3696">
        <v>31.715149420392201</v>
      </c>
      <c r="Y3696">
        <v>297.190211582041</v>
      </c>
      <c r="Z3696">
        <v>0.56437168669452298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37.679266089598002</v>
      </c>
      <c r="K3697">
        <v>69.585387387463598</v>
      </c>
      <c r="L3697">
        <v>11.1479999999999</v>
      </c>
      <c r="M3697">
        <v>80.733387387463594</v>
      </c>
      <c r="N3697">
        <v>11.447999999999899</v>
      </c>
      <c r="O3697">
        <v>81.033387387463605</v>
      </c>
      <c r="P3697">
        <v>0.228105798954512</v>
      </c>
      <c r="Q3697">
        <v>37.679266089598002</v>
      </c>
      <c r="R3697">
        <v>0.30564386292228302</v>
      </c>
      <c r="S3697">
        <v>0.84552409072607704</v>
      </c>
      <c r="T3697">
        <v>143.75008723661199</v>
      </c>
      <c r="U3697">
        <v>265.47506216164902</v>
      </c>
      <c r="V3697">
        <v>28.394314865480101</v>
      </c>
      <c r="W3697">
        <v>293.86937702712902</v>
      </c>
      <c r="X3697">
        <v>28.694314865480099</v>
      </c>
      <c r="Y3697">
        <v>294.16937702712897</v>
      </c>
      <c r="Z3697">
        <v>0.50348534997147398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24.048274148690901</v>
      </c>
      <c r="K3698">
        <v>44.411917914148503</v>
      </c>
      <c r="L3698">
        <v>25.032</v>
      </c>
      <c r="M3698">
        <v>69.4439179141485</v>
      </c>
      <c r="N3698">
        <v>25.332000000000001</v>
      </c>
      <c r="O3698">
        <v>69.743917914148497</v>
      </c>
      <c r="P3698">
        <v>0.46480702296702098</v>
      </c>
      <c r="Q3698">
        <v>24.048274148690901</v>
      </c>
      <c r="R3698">
        <v>0.17840878301740501</v>
      </c>
      <c r="S3698">
        <v>0.84552409072607704</v>
      </c>
      <c r="T3698">
        <v>143.75008723661199</v>
      </c>
      <c r="U3698">
        <v>265.47506216164902</v>
      </c>
      <c r="V3698">
        <v>31.899490403512001</v>
      </c>
      <c r="W3698">
        <v>297.37455256516103</v>
      </c>
      <c r="X3698">
        <v>32.199490403512002</v>
      </c>
      <c r="Y3698">
        <v>297.67455256516098</v>
      </c>
      <c r="Z3698">
        <v>0.57430510648704003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22.2257662219086</v>
      </c>
      <c r="K3699">
        <v>41.0461432252173</v>
      </c>
      <c r="L3699">
        <v>32.9</v>
      </c>
      <c r="M3699">
        <v>73.946143225217298</v>
      </c>
      <c r="N3699">
        <v>33.200000000000003</v>
      </c>
      <c r="O3699">
        <v>74.246143225217295</v>
      </c>
      <c r="P3699">
        <v>0.60312786584468503</v>
      </c>
      <c r="Q3699">
        <v>22.2257662219086</v>
      </c>
      <c r="R3699">
        <v>0.14690199734218301</v>
      </c>
      <c r="S3699">
        <v>0.84552409072607704</v>
      </c>
      <c r="T3699">
        <v>143.75008723661199</v>
      </c>
      <c r="U3699">
        <v>265.47506216164902</v>
      </c>
      <c r="V3699">
        <v>34.521969375413001</v>
      </c>
      <c r="W3699">
        <v>299.99703153706201</v>
      </c>
      <c r="X3699">
        <v>34.821969375412998</v>
      </c>
      <c r="Y3699">
        <v>300.29703153706203</v>
      </c>
      <c r="Z3699">
        <v>0.62896579148272402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30.9180460201448</v>
      </c>
      <c r="K3700">
        <v>57.098888403485802</v>
      </c>
      <c r="L3700">
        <v>9.52</v>
      </c>
      <c r="M3700">
        <v>66.618888403485798</v>
      </c>
      <c r="N3700">
        <v>9.82</v>
      </c>
      <c r="O3700">
        <v>66.918888403485795</v>
      </c>
      <c r="P3700">
        <v>0.185562181756117</v>
      </c>
      <c r="Q3700">
        <v>30.9180460201448</v>
      </c>
      <c r="R3700">
        <v>0.347949065634789</v>
      </c>
      <c r="S3700">
        <v>0.84552409072607704</v>
      </c>
      <c r="T3700">
        <v>143.75008723661199</v>
      </c>
      <c r="U3700">
        <v>265.47506216164902</v>
      </c>
      <c r="V3700">
        <v>23.660536463165599</v>
      </c>
      <c r="W3700">
        <v>289.13559862481497</v>
      </c>
      <c r="X3700">
        <v>23.960536463165599</v>
      </c>
      <c r="Y3700">
        <v>289.43559862481499</v>
      </c>
      <c r="Z3700">
        <v>0.41149307280971398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35.668443307199297</v>
      </c>
      <c r="K3701">
        <v>65.871836227841001</v>
      </c>
      <c r="L3701">
        <v>11.76</v>
      </c>
      <c r="M3701">
        <v>77.631836227841006</v>
      </c>
      <c r="N3701">
        <v>12.06</v>
      </c>
      <c r="O3701">
        <v>77.931836227841004</v>
      </c>
      <c r="P3701">
        <v>0.23709513850993399</v>
      </c>
      <c r="Q3701">
        <v>35.668443307199297</v>
      </c>
      <c r="R3701">
        <v>0.33560385157942302</v>
      </c>
      <c r="S3701">
        <v>0.84552409072607704</v>
      </c>
      <c r="T3701">
        <v>143.75008723661199</v>
      </c>
      <c r="U3701">
        <v>265.47506216164902</v>
      </c>
      <c r="V3701">
        <v>28.190723532671502</v>
      </c>
      <c r="W3701">
        <v>293.66578569431999</v>
      </c>
      <c r="X3701">
        <v>28.490723532671499</v>
      </c>
      <c r="Y3701">
        <v>293.96578569432</v>
      </c>
      <c r="Z3701">
        <v>0.49944569149139001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37.182100923139302</v>
      </c>
      <c r="K3702">
        <v>68.667231746604799</v>
      </c>
      <c r="L3702">
        <v>23.87</v>
      </c>
      <c r="M3702">
        <v>92.537231746604803</v>
      </c>
      <c r="N3702">
        <v>24.17</v>
      </c>
      <c r="O3702">
        <v>92.8372317466048</v>
      </c>
      <c r="P3702">
        <v>0.486041086000499</v>
      </c>
      <c r="Q3702">
        <v>37.182100923139302</v>
      </c>
      <c r="R3702">
        <v>0.22972083156237999</v>
      </c>
      <c r="S3702">
        <v>0.84552409072607704</v>
      </c>
      <c r="T3702">
        <v>143.75008723661199</v>
      </c>
      <c r="U3702">
        <v>265.47506216164902</v>
      </c>
      <c r="V3702">
        <v>39.167401781385898</v>
      </c>
      <c r="W3702">
        <v>304.64246394303501</v>
      </c>
      <c r="X3702">
        <v>39.467401781385902</v>
      </c>
      <c r="Y3702">
        <v>304.94246394303502</v>
      </c>
      <c r="Z3702">
        <v>0.72974686087293805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33.333624349424298</v>
      </c>
      <c r="K3703">
        <v>61.559934789261298</v>
      </c>
      <c r="L3703">
        <v>26.768000000000001</v>
      </c>
      <c r="M3703">
        <v>88.327934789261306</v>
      </c>
      <c r="N3703">
        <v>27.068000000000001</v>
      </c>
      <c r="O3703">
        <v>88.627934789261303</v>
      </c>
      <c r="P3703">
        <v>0.529922844009452</v>
      </c>
      <c r="Q3703">
        <v>33.333624349424298</v>
      </c>
      <c r="R3703">
        <v>0.202926956117917</v>
      </c>
      <c r="S3703">
        <v>0.84552409072607704</v>
      </c>
      <c r="T3703">
        <v>143.75008723661199</v>
      </c>
      <c r="U3703">
        <v>265.47506216164902</v>
      </c>
      <c r="V3703">
        <v>38.799634009745802</v>
      </c>
      <c r="W3703">
        <v>304.27469617139502</v>
      </c>
      <c r="X3703">
        <v>39.099634009745799</v>
      </c>
      <c r="Y3703">
        <v>304.57469617139498</v>
      </c>
      <c r="Z3703">
        <v>0.72156894903321001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36.429465888809901</v>
      </c>
      <c r="K3704">
        <v>67.277278972560495</v>
      </c>
      <c r="L3704">
        <v>14.63</v>
      </c>
      <c r="M3704">
        <v>81.907278972560505</v>
      </c>
      <c r="N3704">
        <v>14.93</v>
      </c>
      <c r="O3704">
        <v>82.207278972560502</v>
      </c>
      <c r="P3704">
        <v>0.29651841214005997</v>
      </c>
      <c r="Q3704">
        <v>36.429465888809901</v>
      </c>
      <c r="R3704">
        <v>0.30062343942959002</v>
      </c>
      <c r="S3704">
        <v>0.84552409072607704</v>
      </c>
      <c r="T3704">
        <v>143.75008723661199</v>
      </c>
      <c r="U3704">
        <v>265.47506216164902</v>
      </c>
      <c r="V3704">
        <v>31.415149420392201</v>
      </c>
      <c r="W3704">
        <v>296.89021158204099</v>
      </c>
      <c r="X3704">
        <v>31.715149420392201</v>
      </c>
      <c r="Y3704">
        <v>297.190211582041</v>
      </c>
      <c r="Z3704">
        <v>0.56437168669452298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33.333624349424298</v>
      </c>
      <c r="K3705">
        <v>61.559934789261298</v>
      </c>
      <c r="L3705">
        <v>13.006</v>
      </c>
      <c r="M3705">
        <v>74.565934789261306</v>
      </c>
      <c r="N3705">
        <v>13.305999999999999</v>
      </c>
      <c r="O3705">
        <v>74.865934789261303</v>
      </c>
      <c r="P3705">
        <v>0.25780755538167499</v>
      </c>
      <c r="Q3705">
        <v>33.333624349424298</v>
      </c>
      <c r="R3705">
        <v>0.30564386292228302</v>
      </c>
      <c r="S3705">
        <v>0.84552409072607704</v>
      </c>
      <c r="T3705">
        <v>143.75008723661199</v>
      </c>
      <c r="U3705">
        <v>265.47506216164902</v>
      </c>
      <c r="V3705">
        <v>28.394314865480101</v>
      </c>
      <c r="W3705">
        <v>293.86937702712902</v>
      </c>
      <c r="X3705">
        <v>28.694314865480099</v>
      </c>
      <c r="Y3705">
        <v>294.16937702712897</v>
      </c>
      <c r="Z3705">
        <v>0.50348534997147398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21.414319888942298</v>
      </c>
      <c r="K3706">
        <v>39.547578808136201</v>
      </c>
      <c r="L3706">
        <v>28.607999999999901</v>
      </c>
      <c r="M3706">
        <v>68.155578808136198</v>
      </c>
      <c r="N3706">
        <v>28.907999999999902</v>
      </c>
      <c r="O3706">
        <v>68.455578808136295</v>
      </c>
      <c r="P3706">
        <v>0.52183828189332204</v>
      </c>
      <c r="Q3706">
        <v>21.414319888942298</v>
      </c>
      <c r="R3706">
        <v>0.17840878301740501</v>
      </c>
      <c r="S3706">
        <v>0.84552409072607704</v>
      </c>
      <c r="T3706">
        <v>143.75008723661199</v>
      </c>
      <c r="U3706">
        <v>265.47506216164902</v>
      </c>
      <c r="V3706">
        <v>31.899490403512001</v>
      </c>
      <c r="W3706">
        <v>297.37455256516103</v>
      </c>
      <c r="X3706">
        <v>32.199490403512002</v>
      </c>
      <c r="Y3706">
        <v>297.67455256516098</v>
      </c>
      <c r="Z3706">
        <v>0.57430510648704003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19.764940672805398</v>
      </c>
      <c r="K3707">
        <v>36.501535091923898</v>
      </c>
      <c r="L3707">
        <v>37.6</v>
      </c>
      <c r="M3707">
        <v>74.101535091923907</v>
      </c>
      <c r="N3707">
        <v>37.9</v>
      </c>
      <c r="O3707">
        <v>74.401535091923904</v>
      </c>
      <c r="P3707">
        <v>0.67798150222752995</v>
      </c>
      <c r="Q3707">
        <v>19.764940672805398</v>
      </c>
      <c r="R3707">
        <v>0.14690199734218301</v>
      </c>
      <c r="S3707">
        <v>0.84552409072607704</v>
      </c>
      <c r="T3707">
        <v>143.75008723661199</v>
      </c>
      <c r="U3707">
        <v>265.47506216164902</v>
      </c>
      <c r="V3707">
        <v>34.521969375413001</v>
      </c>
      <c r="W3707">
        <v>299.99703153706201</v>
      </c>
      <c r="X3707">
        <v>34.821969375412998</v>
      </c>
      <c r="Y3707">
        <v>300.29703153706203</v>
      </c>
      <c r="Z3707">
        <v>0.62896579148272402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27.671437452965598</v>
      </c>
      <c r="K3708">
        <v>51.103110399067802</v>
      </c>
      <c r="L3708">
        <v>10.88</v>
      </c>
      <c r="M3708">
        <v>61.983110399067797</v>
      </c>
      <c r="N3708">
        <v>11.18</v>
      </c>
      <c r="O3708">
        <v>62.283110399067802</v>
      </c>
      <c r="P3708">
        <v>0.20731247083665399</v>
      </c>
      <c r="Q3708">
        <v>27.671437452965598</v>
      </c>
      <c r="R3708">
        <v>0.347949065634789</v>
      </c>
      <c r="S3708">
        <v>0.84552409072607704</v>
      </c>
      <c r="T3708">
        <v>143.75008723661199</v>
      </c>
      <c r="U3708">
        <v>265.47506216164902</v>
      </c>
      <c r="V3708">
        <v>23.660536463165599</v>
      </c>
      <c r="W3708">
        <v>289.13559862481497</v>
      </c>
      <c r="X3708">
        <v>23.960536463165599</v>
      </c>
      <c r="Y3708">
        <v>289.43559862481499</v>
      </c>
      <c r="Z3708">
        <v>0.41149307280971398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32.035476089815603</v>
      </c>
      <c r="K3709">
        <v>59.162538053443001</v>
      </c>
      <c r="L3709">
        <v>13.44</v>
      </c>
      <c r="M3709">
        <v>72.602538053442998</v>
      </c>
      <c r="N3709">
        <v>13.74</v>
      </c>
      <c r="O3709">
        <v>72.902538053442996</v>
      </c>
      <c r="P3709">
        <v>0.263949501351949</v>
      </c>
      <c r="Q3709">
        <v>32.035476089815603</v>
      </c>
      <c r="R3709">
        <v>0.33560385157942302</v>
      </c>
      <c r="S3709">
        <v>0.84552409072607704</v>
      </c>
      <c r="T3709">
        <v>143.75008723661199</v>
      </c>
      <c r="U3709">
        <v>265.47506216164902</v>
      </c>
      <c r="V3709">
        <v>28.190723532671502</v>
      </c>
      <c r="W3709">
        <v>293.66578569431999</v>
      </c>
      <c r="X3709">
        <v>28.490723532671499</v>
      </c>
      <c r="Y3709">
        <v>293.96578569432</v>
      </c>
      <c r="Z3709">
        <v>0.49944569149139001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33.432492322615801</v>
      </c>
      <c r="K3710">
        <v>61.742522374655898</v>
      </c>
      <c r="L3710">
        <v>27.28</v>
      </c>
      <c r="M3710">
        <v>89.022522374655907</v>
      </c>
      <c r="N3710">
        <v>27.58</v>
      </c>
      <c r="O3710">
        <v>89.322522374655904</v>
      </c>
      <c r="P3710">
        <v>0.54041475709647502</v>
      </c>
      <c r="Q3710">
        <v>33.432492322615801</v>
      </c>
      <c r="R3710">
        <v>0.22972083156237999</v>
      </c>
      <c r="S3710">
        <v>0.84552409072607704</v>
      </c>
      <c r="T3710">
        <v>143.75008723661199</v>
      </c>
      <c r="U3710">
        <v>265.47506216164902</v>
      </c>
      <c r="V3710">
        <v>39.167401781385898</v>
      </c>
      <c r="W3710">
        <v>304.64246394303501</v>
      </c>
      <c r="X3710">
        <v>39.467401781385902</v>
      </c>
      <c r="Y3710">
        <v>304.94246394303502</v>
      </c>
      <c r="Z3710">
        <v>0.72974686087293805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29.886716389247699</v>
      </c>
      <c r="K3711">
        <v>55.194247487192598</v>
      </c>
      <c r="L3711">
        <v>30.591999999999999</v>
      </c>
      <c r="M3711">
        <v>85.786247487192597</v>
      </c>
      <c r="N3711">
        <v>30.891999999999999</v>
      </c>
      <c r="O3711">
        <v>86.086247487192594</v>
      </c>
      <c r="P3711">
        <v>0.59087089306239904</v>
      </c>
      <c r="Q3711">
        <v>29.886716389247699</v>
      </c>
      <c r="R3711">
        <v>0.202926956117917</v>
      </c>
      <c r="S3711">
        <v>0.84552409072607704</v>
      </c>
      <c r="T3711">
        <v>143.75008723661199</v>
      </c>
      <c r="U3711">
        <v>265.47506216164902</v>
      </c>
      <c r="V3711">
        <v>38.799634009745802</v>
      </c>
      <c r="W3711">
        <v>304.27469617139502</v>
      </c>
      <c r="X3711">
        <v>39.099634009745799</v>
      </c>
      <c r="Y3711">
        <v>304.57469617139498</v>
      </c>
      <c r="Z3711">
        <v>0.72156894903321001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32.737462537944602</v>
      </c>
      <c r="K3712">
        <v>60.458953934199499</v>
      </c>
      <c r="L3712">
        <v>16.72</v>
      </c>
      <c r="M3712">
        <v>77.178953934199498</v>
      </c>
      <c r="N3712">
        <v>17.02</v>
      </c>
      <c r="O3712">
        <v>77.478953934199495</v>
      </c>
      <c r="P3712">
        <v>0.32990685849247198</v>
      </c>
      <c r="Q3712">
        <v>32.737462537944602</v>
      </c>
      <c r="R3712">
        <v>0.30062343942959002</v>
      </c>
      <c r="S3712">
        <v>0.84552409072607704</v>
      </c>
      <c r="T3712">
        <v>143.75008723661199</v>
      </c>
      <c r="U3712">
        <v>265.47506216164902</v>
      </c>
      <c r="V3712">
        <v>31.415149420392201</v>
      </c>
      <c r="W3712">
        <v>296.89021158204099</v>
      </c>
      <c r="X3712">
        <v>31.715149420392201</v>
      </c>
      <c r="Y3712">
        <v>297.190211582041</v>
      </c>
      <c r="Z3712">
        <v>0.56437168669452298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29.886716389247699</v>
      </c>
      <c r="K3713">
        <v>55.194247487192598</v>
      </c>
      <c r="L3713">
        <v>14.8639999999999</v>
      </c>
      <c r="M3713">
        <v>70.058247487192602</v>
      </c>
      <c r="N3713">
        <v>15.164</v>
      </c>
      <c r="O3713">
        <v>70.3582474871926</v>
      </c>
      <c r="P3713">
        <v>0.28750103054259502</v>
      </c>
      <c r="Q3713">
        <v>29.886716389247699</v>
      </c>
      <c r="R3713">
        <v>0.30564386292228302</v>
      </c>
      <c r="S3713">
        <v>0.84552409072607704</v>
      </c>
      <c r="T3713">
        <v>143.75008723661199</v>
      </c>
      <c r="U3713">
        <v>265.47506216164902</v>
      </c>
      <c r="V3713">
        <v>28.394314865480101</v>
      </c>
      <c r="W3713">
        <v>293.86937702712902</v>
      </c>
      <c r="X3713">
        <v>28.694314865480099</v>
      </c>
      <c r="Y3713">
        <v>294.16937702712897</v>
      </c>
      <c r="Z3713">
        <v>0.50348534997147398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19.3003907887304</v>
      </c>
      <c r="K3714">
        <v>35.643612764899402</v>
      </c>
      <c r="L3714">
        <v>32.183999999999997</v>
      </c>
      <c r="M3714">
        <v>67.827612764899399</v>
      </c>
      <c r="N3714">
        <v>32.483999999999902</v>
      </c>
      <c r="O3714">
        <v>68.127612764899396</v>
      </c>
      <c r="P3714">
        <v>0.57883901642889501</v>
      </c>
      <c r="Q3714">
        <v>19.3003907887304</v>
      </c>
      <c r="R3714">
        <v>0.17840878301740501</v>
      </c>
      <c r="S3714">
        <v>0.84552409072607704</v>
      </c>
      <c r="T3714">
        <v>143.75008723661199</v>
      </c>
      <c r="U3714">
        <v>265.47506216164902</v>
      </c>
      <c r="V3714">
        <v>31.899490403512001</v>
      </c>
      <c r="W3714">
        <v>297.37455256516103</v>
      </c>
      <c r="X3714">
        <v>32.199490403512002</v>
      </c>
      <c r="Y3714">
        <v>297.67455256516098</v>
      </c>
      <c r="Z3714">
        <v>0.57430510648704003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17.794718479506901</v>
      </c>
      <c r="K3715">
        <v>32.862964366208303</v>
      </c>
      <c r="L3715">
        <v>42.3</v>
      </c>
      <c r="M3715">
        <v>75.1629643662083</v>
      </c>
      <c r="N3715">
        <v>42.599999999999902</v>
      </c>
      <c r="O3715">
        <v>75.462964366208297</v>
      </c>
      <c r="P3715">
        <v>0.75278256421726397</v>
      </c>
      <c r="Q3715">
        <v>17.794718479506901</v>
      </c>
      <c r="R3715">
        <v>0.14690199734218301</v>
      </c>
      <c r="S3715">
        <v>0.84552409072607704</v>
      </c>
      <c r="T3715">
        <v>143.75008723661199</v>
      </c>
      <c r="U3715">
        <v>265.47506216164902</v>
      </c>
      <c r="V3715">
        <v>34.521969375413001</v>
      </c>
      <c r="W3715">
        <v>299.99703153706201</v>
      </c>
      <c r="X3715">
        <v>34.821969375412998</v>
      </c>
      <c r="Y3715">
        <v>300.29703153706203</v>
      </c>
      <c r="Z3715">
        <v>0.62896579148272402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25.041868180683402</v>
      </c>
      <c r="K3716">
        <v>46.246869408629799</v>
      </c>
      <c r="L3716">
        <v>12.24</v>
      </c>
      <c r="M3716">
        <v>58.486869408629801</v>
      </c>
      <c r="N3716">
        <v>12.54</v>
      </c>
      <c r="O3716">
        <v>58.786869408629798</v>
      </c>
      <c r="P3716">
        <v>0.22905831877209101</v>
      </c>
      <c r="Q3716">
        <v>25.041868180683402</v>
      </c>
      <c r="R3716">
        <v>0.347949065634789</v>
      </c>
      <c r="S3716">
        <v>0.84552409072607704</v>
      </c>
      <c r="T3716">
        <v>143.75008723661199</v>
      </c>
      <c r="U3716">
        <v>265.47506216164902</v>
      </c>
      <c r="V3716">
        <v>23.660536463165599</v>
      </c>
      <c r="W3716">
        <v>289.13559862481497</v>
      </c>
      <c r="X3716">
        <v>23.960536463165599</v>
      </c>
      <c r="Y3716">
        <v>289.43559862481499</v>
      </c>
      <c r="Z3716">
        <v>0.41149307280971398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29.074161651628199</v>
      </c>
      <c r="K3717">
        <v>53.6936360884377</v>
      </c>
      <c r="L3717">
        <v>15.12</v>
      </c>
      <c r="M3717">
        <v>68.813636088437704</v>
      </c>
      <c r="N3717">
        <v>15.42</v>
      </c>
      <c r="O3717">
        <v>69.113636088437701</v>
      </c>
      <c r="P3717">
        <v>0.29079709442580098</v>
      </c>
      <c r="Q3717">
        <v>29.074161651628199</v>
      </c>
      <c r="R3717">
        <v>0.33560385157942302</v>
      </c>
      <c r="S3717">
        <v>0.84552409072607704</v>
      </c>
      <c r="T3717">
        <v>143.75008723661199</v>
      </c>
      <c r="U3717">
        <v>265.47506216164902</v>
      </c>
      <c r="V3717">
        <v>28.190723532671502</v>
      </c>
      <c r="W3717">
        <v>293.66578569431999</v>
      </c>
      <c r="X3717">
        <v>28.490723532671499</v>
      </c>
      <c r="Y3717">
        <v>293.96578569432</v>
      </c>
      <c r="Z3717">
        <v>0.49944569149139001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30.369860387408</v>
      </c>
      <c r="K3718">
        <v>56.086509087935298</v>
      </c>
      <c r="L3718">
        <v>30.689999999999898</v>
      </c>
      <c r="M3718">
        <v>86.776509087935295</v>
      </c>
      <c r="N3718">
        <v>30.99</v>
      </c>
      <c r="O3718">
        <v>87.076509087935193</v>
      </c>
      <c r="P3718">
        <v>0.59476068162718199</v>
      </c>
      <c r="Q3718">
        <v>30.369860387408</v>
      </c>
      <c r="R3718">
        <v>0.22972083156237999</v>
      </c>
      <c r="S3718">
        <v>0.84552409072607704</v>
      </c>
      <c r="T3718">
        <v>143.75008723661199</v>
      </c>
      <c r="U3718">
        <v>265.47506216164902</v>
      </c>
      <c r="V3718">
        <v>39.167401781385898</v>
      </c>
      <c r="W3718">
        <v>304.64246394303501</v>
      </c>
      <c r="X3718">
        <v>39.467401781385902</v>
      </c>
      <c r="Y3718">
        <v>304.94246394303502</v>
      </c>
      <c r="Z3718">
        <v>0.72974686087293805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27.085866206915</v>
      </c>
      <c r="K3719">
        <v>50.021688008767001</v>
      </c>
      <c r="L3719">
        <v>34.415999999999997</v>
      </c>
      <c r="M3719">
        <v>84.437688008766997</v>
      </c>
      <c r="N3719">
        <v>34.716000000000001</v>
      </c>
      <c r="O3719">
        <v>84.737688008766995</v>
      </c>
      <c r="P3719">
        <v>0.651784082327312</v>
      </c>
      <c r="Q3719">
        <v>27.085866206915</v>
      </c>
      <c r="R3719">
        <v>0.202926956117917</v>
      </c>
      <c r="S3719">
        <v>0.84552409072607704</v>
      </c>
      <c r="T3719">
        <v>143.75008723661199</v>
      </c>
      <c r="U3719">
        <v>265.47506216164902</v>
      </c>
      <c r="V3719">
        <v>38.799634009745802</v>
      </c>
      <c r="W3719">
        <v>304.27469617139502</v>
      </c>
      <c r="X3719">
        <v>39.099634009745799</v>
      </c>
      <c r="Y3719">
        <v>304.57469617139498</v>
      </c>
      <c r="Z3719">
        <v>0.72156894903321001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29.724940223098901</v>
      </c>
      <c r="K3720">
        <v>54.895482188400599</v>
      </c>
      <c r="L3720">
        <v>18.809999999999999</v>
      </c>
      <c r="M3720">
        <v>73.705482188400595</v>
      </c>
      <c r="N3720">
        <v>19.11</v>
      </c>
      <c r="O3720">
        <v>74.005482188400606</v>
      </c>
      <c r="P3720">
        <v>0.363284840552273</v>
      </c>
      <c r="Q3720">
        <v>29.724940223098901</v>
      </c>
      <c r="R3720">
        <v>0.30062343942959002</v>
      </c>
      <c r="S3720">
        <v>0.84552409072607704</v>
      </c>
      <c r="T3720">
        <v>143.75008723661199</v>
      </c>
      <c r="U3720">
        <v>265.47506216164902</v>
      </c>
      <c r="V3720">
        <v>31.415149420392201</v>
      </c>
      <c r="W3720">
        <v>296.89021158204099</v>
      </c>
      <c r="X3720">
        <v>31.715149420392201</v>
      </c>
      <c r="Y3720">
        <v>297.190211582041</v>
      </c>
      <c r="Z3720">
        <v>0.56437168669452298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27.085866206915</v>
      </c>
      <c r="K3721">
        <v>50.021688008767001</v>
      </c>
      <c r="L3721">
        <v>16.721999999999898</v>
      </c>
      <c r="M3721">
        <v>66.743688008766995</v>
      </c>
      <c r="N3721">
        <v>17.021999999999998</v>
      </c>
      <c r="O3721">
        <v>67.043688008767006</v>
      </c>
      <c r="P3721">
        <v>0.317186229053876</v>
      </c>
      <c r="Q3721">
        <v>27.085866206915</v>
      </c>
      <c r="R3721">
        <v>0.30564386292228302</v>
      </c>
      <c r="S3721">
        <v>0.84552409072607704</v>
      </c>
      <c r="T3721">
        <v>143.75008723661199</v>
      </c>
      <c r="U3721">
        <v>265.47506216164902</v>
      </c>
      <c r="V3721">
        <v>28.394314865480101</v>
      </c>
      <c r="W3721">
        <v>293.86937702712902</v>
      </c>
      <c r="X3721">
        <v>28.694314865480099</v>
      </c>
      <c r="Y3721">
        <v>294.16937702712897</v>
      </c>
      <c r="Z3721">
        <v>0.50348534997147398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17.566319640785402</v>
      </c>
      <c r="K3722">
        <v>32.441161520221698</v>
      </c>
      <c r="L3722">
        <v>35.76</v>
      </c>
      <c r="M3722">
        <v>68.201161520221703</v>
      </c>
      <c r="N3722">
        <v>36.059999999999903</v>
      </c>
      <c r="O3722">
        <v>68.5011615202217</v>
      </c>
      <c r="P3722">
        <v>0.63580925923089604</v>
      </c>
      <c r="Q3722">
        <v>17.566319640785402</v>
      </c>
      <c r="R3722">
        <v>0.17840878301740501</v>
      </c>
      <c r="S3722">
        <v>0.84552409072607704</v>
      </c>
      <c r="T3722">
        <v>143.75008723661199</v>
      </c>
      <c r="U3722">
        <v>265.47506216164902</v>
      </c>
      <c r="V3722">
        <v>31.899490403512001</v>
      </c>
      <c r="W3722">
        <v>297.37455256516103</v>
      </c>
      <c r="X3722">
        <v>32.199490403512002</v>
      </c>
      <c r="Y3722">
        <v>297.67455256516098</v>
      </c>
      <c r="Z3722">
        <v>0.57430510648704003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16.181684821199202</v>
      </c>
      <c r="K3723">
        <v>29.884042969081101</v>
      </c>
      <c r="L3723">
        <v>47</v>
      </c>
      <c r="M3723">
        <v>76.884042969081094</v>
      </c>
      <c r="N3723">
        <v>47.3</v>
      </c>
      <c r="O3723">
        <v>77.184042969081105</v>
      </c>
      <c r="P3723">
        <v>0.82753112561467401</v>
      </c>
      <c r="Q3723">
        <v>16.181684821199202</v>
      </c>
      <c r="R3723">
        <v>0.14690199734218301</v>
      </c>
      <c r="S3723">
        <v>0.84552409072607704</v>
      </c>
      <c r="T3723">
        <v>143.75008723661199</v>
      </c>
      <c r="U3723">
        <v>265.47506216164902</v>
      </c>
      <c r="V3723">
        <v>34.521969375413001</v>
      </c>
      <c r="W3723">
        <v>299.99703153706201</v>
      </c>
      <c r="X3723">
        <v>34.821969375412998</v>
      </c>
      <c r="Y3723">
        <v>300.29703153706203</v>
      </c>
      <c r="Z3723">
        <v>0.62896579148272402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22.868695266477999</v>
      </c>
      <c r="K3724">
        <v>42.233492960815298</v>
      </c>
      <c r="L3724">
        <v>13.6</v>
      </c>
      <c r="M3724">
        <v>55.833492960815299</v>
      </c>
      <c r="N3724">
        <v>13.9</v>
      </c>
      <c r="O3724">
        <v>56.133492960815303</v>
      </c>
      <c r="P3724">
        <v>0.25079972737569101</v>
      </c>
      <c r="Q3724">
        <v>22.868695266477999</v>
      </c>
      <c r="R3724">
        <v>0.347949065634789</v>
      </c>
      <c r="S3724">
        <v>0.84552409072607704</v>
      </c>
      <c r="T3724">
        <v>143.75008723661199</v>
      </c>
      <c r="U3724">
        <v>265.47506216164902</v>
      </c>
      <c r="V3724">
        <v>23.660536463165599</v>
      </c>
      <c r="W3724">
        <v>289.13559862481497</v>
      </c>
      <c r="X3724">
        <v>23.960536463165599</v>
      </c>
      <c r="Y3724">
        <v>289.43559862481499</v>
      </c>
      <c r="Z3724">
        <v>0.41149307280971398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26.614000780354399</v>
      </c>
      <c r="K3725">
        <v>49.150255470142397</v>
      </c>
      <c r="L3725">
        <v>16.8</v>
      </c>
      <c r="M3725">
        <v>65.950255470142395</v>
      </c>
      <c r="N3725">
        <v>17.100000000000001</v>
      </c>
      <c r="O3725">
        <v>66.250255470142406</v>
      </c>
      <c r="P3725">
        <v>0.317637921143885</v>
      </c>
      <c r="Q3725">
        <v>26.614000780354399</v>
      </c>
      <c r="R3725">
        <v>0.33560385157942302</v>
      </c>
      <c r="S3725">
        <v>0.84552409072607704</v>
      </c>
      <c r="T3725">
        <v>143.75008723661199</v>
      </c>
      <c r="U3725">
        <v>265.47506216164902</v>
      </c>
      <c r="V3725">
        <v>28.190723532671502</v>
      </c>
      <c r="W3725">
        <v>293.66578569431999</v>
      </c>
      <c r="X3725">
        <v>28.490723532671499</v>
      </c>
      <c r="Y3725">
        <v>293.96578569432</v>
      </c>
      <c r="Z3725">
        <v>0.49944569149139001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27.821254068569701</v>
      </c>
      <c r="K3726">
        <v>51.379789016137998</v>
      </c>
      <c r="L3726">
        <v>34.1</v>
      </c>
      <c r="M3726">
        <v>85.479789016138</v>
      </c>
      <c r="N3726">
        <v>34.4</v>
      </c>
      <c r="O3726">
        <v>85.779789016138096</v>
      </c>
      <c r="P3726">
        <v>0.64907888789599699</v>
      </c>
      <c r="Q3726">
        <v>27.821254068569701</v>
      </c>
      <c r="R3726">
        <v>0.22972083156237999</v>
      </c>
      <c r="S3726">
        <v>0.84552409072607704</v>
      </c>
      <c r="T3726">
        <v>143.75008723661199</v>
      </c>
      <c r="U3726">
        <v>265.47506216164902</v>
      </c>
      <c r="V3726">
        <v>39.167401781385898</v>
      </c>
      <c r="W3726">
        <v>304.64246394303501</v>
      </c>
      <c r="X3726">
        <v>39.467401781385902</v>
      </c>
      <c r="Y3726">
        <v>304.94246394303502</v>
      </c>
      <c r="Z3726">
        <v>0.72974686087293805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24.765000469229999</v>
      </c>
      <c r="K3727">
        <v>45.735555124780703</v>
      </c>
      <c r="L3727">
        <v>38.24</v>
      </c>
      <c r="M3727">
        <v>83.975555124780698</v>
      </c>
      <c r="N3727">
        <v>38.54</v>
      </c>
      <c r="O3727">
        <v>84.275555124780695</v>
      </c>
      <c r="P3727">
        <v>0.71266245165814102</v>
      </c>
      <c r="Q3727">
        <v>24.765000469229999</v>
      </c>
      <c r="R3727">
        <v>0.202926956117917</v>
      </c>
      <c r="S3727">
        <v>0.84552409072607704</v>
      </c>
      <c r="T3727">
        <v>143.75008723661199</v>
      </c>
      <c r="U3727">
        <v>265.47506216164902</v>
      </c>
      <c r="V3727">
        <v>38.799634009745802</v>
      </c>
      <c r="W3727">
        <v>304.27469617139502</v>
      </c>
      <c r="X3727">
        <v>39.099634009745799</v>
      </c>
      <c r="Y3727">
        <v>304.57469617139498</v>
      </c>
      <c r="Z3727">
        <v>0.72156894903321001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27.220126693854802</v>
      </c>
      <c r="K3728">
        <v>50.2696378486689</v>
      </c>
      <c r="L3728">
        <v>20.9</v>
      </c>
      <c r="M3728">
        <v>71.169637848668899</v>
      </c>
      <c r="N3728">
        <v>21.2</v>
      </c>
      <c r="O3728">
        <v>71.469637848668896</v>
      </c>
      <c r="P3728">
        <v>0.39665236487669597</v>
      </c>
      <c r="Q3728">
        <v>27.220126693854802</v>
      </c>
      <c r="R3728">
        <v>0.30062343942959002</v>
      </c>
      <c r="S3728">
        <v>0.84552409072607704</v>
      </c>
      <c r="T3728">
        <v>143.75008723661199</v>
      </c>
      <c r="U3728">
        <v>265.47506216164902</v>
      </c>
      <c r="V3728">
        <v>31.415149420392201</v>
      </c>
      <c r="W3728">
        <v>296.89021158204099</v>
      </c>
      <c r="X3728">
        <v>31.715149420392201</v>
      </c>
      <c r="Y3728">
        <v>297.190211582041</v>
      </c>
      <c r="Z3728">
        <v>0.56437168669452298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24.765000469229999</v>
      </c>
      <c r="K3729">
        <v>45.735555124780703</v>
      </c>
      <c r="L3729">
        <v>18.579999999999998</v>
      </c>
      <c r="M3729">
        <v>64.315555124780701</v>
      </c>
      <c r="N3729">
        <v>18.88</v>
      </c>
      <c r="O3729">
        <v>64.615555124780698</v>
      </c>
      <c r="P3729">
        <v>0.34686315552823599</v>
      </c>
      <c r="Q3729">
        <v>24.765000469229999</v>
      </c>
      <c r="R3729">
        <v>0.30564386292228302</v>
      </c>
      <c r="S3729">
        <v>0.84552409072607704</v>
      </c>
      <c r="T3729">
        <v>143.75008723661199</v>
      </c>
      <c r="U3729">
        <v>265.47506216164902</v>
      </c>
      <c r="V3729">
        <v>28.394314865480101</v>
      </c>
      <c r="W3729">
        <v>293.86937702712902</v>
      </c>
      <c r="X3729">
        <v>28.694314865480099</v>
      </c>
      <c r="Y3729">
        <v>294.16937702712897</v>
      </c>
      <c r="Z3729">
        <v>0.50348534997147398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16.118160512381301</v>
      </c>
      <c r="K3730">
        <v>29.7667274240514</v>
      </c>
      <c r="L3730">
        <v>39.335999999999999</v>
      </c>
      <c r="M3730">
        <v>69.102727424051494</v>
      </c>
      <c r="N3730">
        <v>39.635999999999903</v>
      </c>
      <c r="O3730">
        <v>69.402727424051406</v>
      </c>
      <c r="P3730">
        <v>0.69274904290417005</v>
      </c>
      <c r="Q3730">
        <v>16.118160512381301</v>
      </c>
      <c r="R3730">
        <v>0.17840878301740501</v>
      </c>
      <c r="S3730">
        <v>0.84552409072607704</v>
      </c>
      <c r="T3730">
        <v>143.75008723661199</v>
      </c>
      <c r="U3730">
        <v>265.47506216164902</v>
      </c>
      <c r="V3730">
        <v>31.899490403512001</v>
      </c>
      <c r="W3730">
        <v>297.37455256516103</v>
      </c>
      <c r="X3730">
        <v>32.199490403512002</v>
      </c>
      <c r="Y3730">
        <v>297.67455256516098</v>
      </c>
      <c r="Z3730">
        <v>0.57430510648704003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14.8367788228449</v>
      </c>
      <c r="K3731">
        <v>27.400294886709499</v>
      </c>
      <c r="L3731">
        <v>51.7</v>
      </c>
      <c r="M3731">
        <v>79.100294886709506</v>
      </c>
      <c r="N3731">
        <v>52</v>
      </c>
      <c r="O3731">
        <v>79.400294886709503</v>
      </c>
      <c r="P3731">
        <v>0.90222726006519205</v>
      </c>
      <c r="Q3731">
        <v>14.8367788228449</v>
      </c>
      <c r="R3731">
        <v>0.14690199734218301</v>
      </c>
      <c r="S3731">
        <v>0.84552409072607704</v>
      </c>
      <c r="T3731">
        <v>143.75008723661199</v>
      </c>
      <c r="U3731">
        <v>265.47506216164902</v>
      </c>
      <c r="V3731">
        <v>34.521969375413001</v>
      </c>
      <c r="W3731">
        <v>299.99703153706201</v>
      </c>
      <c r="X3731">
        <v>34.821969375412998</v>
      </c>
      <c r="Y3731">
        <v>300.29703153706203</v>
      </c>
      <c r="Z3731">
        <v>0.62896579148272402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21.0425863525487</v>
      </c>
      <c r="K3732">
        <v>38.861068033925598</v>
      </c>
      <c r="L3732">
        <v>14.96</v>
      </c>
      <c r="M3732">
        <v>53.821068033925599</v>
      </c>
      <c r="N3732">
        <v>15.26</v>
      </c>
      <c r="O3732">
        <v>54.121068033925603</v>
      </c>
      <c r="P3732">
        <v>0.27253669845960399</v>
      </c>
      <c r="Q3732">
        <v>21.0425863525487</v>
      </c>
      <c r="R3732">
        <v>0.347949065634789</v>
      </c>
      <c r="S3732">
        <v>0.84552409072607704</v>
      </c>
      <c r="T3732">
        <v>143.75008723661199</v>
      </c>
      <c r="U3732">
        <v>265.47506216164902</v>
      </c>
      <c r="V3732">
        <v>23.660536463165599</v>
      </c>
      <c r="W3732">
        <v>289.13559862481497</v>
      </c>
      <c r="X3732">
        <v>23.960536463165599</v>
      </c>
      <c r="Y3732">
        <v>289.43559862481499</v>
      </c>
      <c r="Z3732">
        <v>0.41149307280971398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24.537700479298898</v>
      </c>
      <c r="K3733">
        <v>45.315781612873401</v>
      </c>
      <c r="L3733">
        <v>18.48</v>
      </c>
      <c r="M3733">
        <v>63.795781612873398</v>
      </c>
      <c r="N3733">
        <v>18.78</v>
      </c>
      <c r="O3733">
        <v>64.095781612873395</v>
      </c>
      <c r="P3733">
        <v>0.34447198491592201</v>
      </c>
      <c r="Q3733">
        <v>24.537700479298898</v>
      </c>
      <c r="R3733">
        <v>0.33560385157942302</v>
      </c>
      <c r="S3733">
        <v>0.84552409072607704</v>
      </c>
      <c r="T3733">
        <v>143.75008723661199</v>
      </c>
      <c r="U3733">
        <v>265.47506216164902</v>
      </c>
      <c r="V3733">
        <v>28.190723532671502</v>
      </c>
      <c r="W3733">
        <v>293.66578569431999</v>
      </c>
      <c r="X3733">
        <v>28.490723532671499</v>
      </c>
      <c r="Y3733">
        <v>293.96578569432</v>
      </c>
      <c r="Z3733">
        <v>0.49944569149139001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25.667283030067299</v>
      </c>
      <c r="K3734">
        <v>47.4018742452092</v>
      </c>
      <c r="L3734">
        <v>37.51</v>
      </c>
      <c r="M3734">
        <v>84.911874245209205</v>
      </c>
      <c r="N3734">
        <v>37.809999999999903</v>
      </c>
      <c r="O3734">
        <v>85.211874245209202</v>
      </c>
      <c r="P3734">
        <v>0.70336940416301297</v>
      </c>
      <c r="Q3734">
        <v>25.667283030067299</v>
      </c>
      <c r="R3734">
        <v>0.22972083156237999</v>
      </c>
      <c r="S3734">
        <v>0.84552409072607704</v>
      </c>
      <c r="T3734">
        <v>143.75008723661199</v>
      </c>
      <c r="U3734">
        <v>265.47506216164902</v>
      </c>
      <c r="V3734">
        <v>39.167401781385898</v>
      </c>
      <c r="W3734">
        <v>304.64246394303501</v>
      </c>
      <c r="X3734">
        <v>39.467401781385902</v>
      </c>
      <c r="Y3734">
        <v>304.94246394303502</v>
      </c>
      <c r="Z3734">
        <v>0.72974686087293805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22.8104738257707</v>
      </c>
      <c r="K3735">
        <v>42.125970656738602</v>
      </c>
      <c r="L3735">
        <v>42.064</v>
      </c>
      <c r="M3735">
        <v>84.189970656738595</v>
      </c>
      <c r="N3735">
        <v>42.363999999999997</v>
      </c>
      <c r="O3735">
        <v>84.489970656738606</v>
      </c>
      <c r="P3735">
        <v>0.77350604084052699</v>
      </c>
      <c r="Q3735">
        <v>22.8104738257707</v>
      </c>
      <c r="R3735">
        <v>0.202926956117917</v>
      </c>
      <c r="S3735">
        <v>0.84552409072607704</v>
      </c>
      <c r="T3735">
        <v>143.75008723661199</v>
      </c>
      <c r="U3735">
        <v>265.47506216164902</v>
      </c>
      <c r="V3735">
        <v>38.799634009745802</v>
      </c>
      <c r="W3735">
        <v>304.27469617139502</v>
      </c>
      <c r="X3735">
        <v>39.099634009745799</v>
      </c>
      <c r="Y3735">
        <v>304.57469617139498</v>
      </c>
      <c r="Z3735">
        <v>0.72156894903321001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25.104648489012799</v>
      </c>
      <c r="K3736">
        <v>46.362810947008398</v>
      </c>
      <c r="L3736">
        <v>22.99</v>
      </c>
      <c r="M3736">
        <v>69.352810947008393</v>
      </c>
      <c r="N3736">
        <v>23.29</v>
      </c>
      <c r="O3736">
        <v>69.652810947008405</v>
      </c>
      <c r="P3736">
        <v>0.43000943801673902</v>
      </c>
      <c r="Q3736">
        <v>25.104648489012799</v>
      </c>
      <c r="R3736">
        <v>0.30062343942959002</v>
      </c>
      <c r="S3736">
        <v>0.84552409072607704</v>
      </c>
      <c r="T3736">
        <v>143.75008723661199</v>
      </c>
      <c r="U3736">
        <v>265.47506216164902</v>
      </c>
      <c r="V3736">
        <v>31.415149420392201</v>
      </c>
      <c r="W3736">
        <v>296.89021158204099</v>
      </c>
      <c r="X3736">
        <v>31.715149420392201</v>
      </c>
      <c r="Y3736">
        <v>297.190211582041</v>
      </c>
      <c r="Z3736">
        <v>0.56437168669452298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22.8104738257707</v>
      </c>
      <c r="K3737">
        <v>42.125970656738602</v>
      </c>
      <c r="L3737">
        <v>20.437999999999999</v>
      </c>
      <c r="M3737">
        <v>62.563970656738597</v>
      </c>
      <c r="N3737">
        <v>20.738</v>
      </c>
      <c r="O3737">
        <v>62.863970656738601</v>
      </c>
      <c r="P3737">
        <v>0.37653181457454099</v>
      </c>
      <c r="Q3737">
        <v>22.8104738257707</v>
      </c>
      <c r="R3737">
        <v>0.30564386292228302</v>
      </c>
      <c r="S3737">
        <v>0.84552409072607704</v>
      </c>
      <c r="T3737">
        <v>143.75008723661199</v>
      </c>
      <c r="U3737">
        <v>265.47506216164902</v>
      </c>
      <c r="V3737">
        <v>28.394314865480101</v>
      </c>
      <c r="W3737">
        <v>293.86937702712902</v>
      </c>
      <c r="X3737">
        <v>28.694314865480099</v>
      </c>
      <c r="Y3737">
        <v>294.16937702712897</v>
      </c>
      <c r="Z3737">
        <v>0.50348534997147398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14.890587484352199</v>
      </c>
      <c r="K3738">
        <v>27.4996677499411</v>
      </c>
      <c r="L3738">
        <v>42.9119999999999</v>
      </c>
      <c r="M3738">
        <v>70.411667749941103</v>
      </c>
      <c r="N3738">
        <v>43.211999999999897</v>
      </c>
      <c r="O3738">
        <v>70.7116677499411</v>
      </c>
      <c r="P3738">
        <v>0.74965840000122497</v>
      </c>
      <c r="Q3738">
        <v>14.890587484352199</v>
      </c>
      <c r="R3738">
        <v>0.17840878301740501</v>
      </c>
      <c r="S3738">
        <v>0.84552409072607704</v>
      </c>
      <c r="T3738">
        <v>143.75008723661199</v>
      </c>
      <c r="U3738">
        <v>265.47506216164902</v>
      </c>
      <c r="V3738">
        <v>31.899490403512001</v>
      </c>
      <c r="W3738">
        <v>297.37455256516103</v>
      </c>
      <c r="X3738">
        <v>32.199490403512002</v>
      </c>
      <c r="Y3738">
        <v>297.67455256516098</v>
      </c>
      <c r="Z3738">
        <v>0.57430510648704003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13.6982760164213</v>
      </c>
      <c r="K3739">
        <v>25.297728487504301</v>
      </c>
      <c r="L3739">
        <v>56.4</v>
      </c>
      <c r="M3739">
        <v>81.697728487504307</v>
      </c>
      <c r="N3739">
        <v>56.699999999999903</v>
      </c>
      <c r="O3739">
        <v>81.997728487504304</v>
      </c>
      <c r="P3739">
        <v>0.97687104105942002</v>
      </c>
      <c r="Q3739">
        <v>13.6982760164213</v>
      </c>
      <c r="R3739">
        <v>0.14690199734218301</v>
      </c>
      <c r="S3739">
        <v>0.84552409072607704</v>
      </c>
      <c r="T3739">
        <v>143.75008723661199</v>
      </c>
      <c r="U3739">
        <v>265.47506216164902</v>
      </c>
      <c r="V3739">
        <v>34.521969375413001</v>
      </c>
      <c r="W3739">
        <v>299.99703153706201</v>
      </c>
      <c r="X3739">
        <v>34.821969375412998</v>
      </c>
      <c r="Y3739">
        <v>300.29703153706203</v>
      </c>
      <c r="Z3739">
        <v>0.62896579148272402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19.4865483200218</v>
      </c>
      <c r="K3740">
        <v>35.987405128031099</v>
      </c>
      <c r="L3740">
        <v>16.32</v>
      </c>
      <c r="M3740">
        <v>52.3074051280311</v>
      </c>
      <c r="N3740">
        <v>16.62</v>
      </c>
      <c r="O3740">
        <v>52.607405128031097</v>
      </c>
      <c r="P3740">
        <v>0.29426923383494502</v>
      </c>
      <c r="Q3740">
        <v>19.4865483200218</v>
      </c>
      <c r="R3740">
        <v>0.347949065634789</v>
      </c>
      <c r="S3740">
        <v>0.84552409072607704</v>
      </c>
      <c r="T3740">
        <v>143.75008723661199</v>
      </c>
      <c r="U3740">
        <v>265.47506216164902</v>
      </c>
      <c r="V3740">
        <v>23.660536463165599</v>
      </c>
      <c r="W3740">
        <v>289.13559862481497</v>
      </c>
      <c r="X3740">
        <v>23.960536463165599</v>
      </c>
      <c r="Y3740">
        <v>289.43559862481499</v>
      </c>
      <c r="Z3740">
        <v>0.41149307280971398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22.761921453913001</v>
      </c>
      <c r="K3741">
        <v>42.036305014200202</v>
      </c>
      <c r="L3741">
        <v>20.16</v>
      </c>
      <c r="M3741">
        <v>62.196305014200199</v>
      </c>
      <c r="N3741">
        <v>20.46</v>
      </c>
      <c r="O3741">
        <v>62.496305014200203</v>
      </c>
      <c r="P3741">
        <v>0.37129928914915</v>
      </c>
      <c r="Q3741">
        <v>22.761921453913001</v>
      </c>
      <c r="R3741">
        <v>0.33560385157942302</v>
      </c>
      <c r="S3741">
        <v>0.84552409072607704</v>
      </c>
      <c r="T3741">
        <v>143.75008723661199</v>
      </c>
      <c r="U3741">
        <v>265.47506216164902</v>
      </c>
      <c r="V3741">
        <v>28.190723532671502</v>
      </c>
      <c r="W3741">
        <v>293.66578569431999</v>
      </c>
      <c r="X3741">
        <v>28.490723532671499</v>
      </c>
      <c r="Y3741">
        <v>293.96578569432</v>
      </c>
      <c r="Z3741">
        <v>0.49944569149139001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23.822873719167202</v>
      </c>
      <c r="K3742">
        <v>43.995652476057998</v>
      </c>
      <c r="L3742">
        <v>40.92</v>
      </c>
      <c r="M3742">
        <v>84.915652476058</v>
      </c>
      <c r="N3742">
        <v>41.22</v>
      </c>
      <c r="O3742">
        <v>85.215652476057997</v>
      </c>
      <c r="P3742">
        <v>0.75763225864509898</v>
      </c>
      <c r="Q3742">
        <v>23.822873719167202</v>
      </c>
      <c r="R3742">
        <v>0.22972083156237999</v>
      </c>
      <c r="S3742">
        <v>0.84552409072607704</v>
      </c>
      <c r="T3742">
        <v>143.75008723661199</v>
      </c>
      <c r="U3742">
        <v>265.47506216164902</v>
      </c>
      <c r="V3742">
        <v>39.167401781385898</v>
      </c>
      <c r="W3742">
        <v>304.64246394303501</v>
      </c>
      <c r="X3742">
        <v>39.467401781385902</v>
      </c>
      <c r="Y3742">
        <v>304.94246394303502</v>
      </c>
      <c r="Z3742">
        <v>0.72974686087293805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21.141893440557698</v>
      </c>
      <c r="K3743">
        <v>39.044466568626198</v>
      </c>
      <c r="L3743">
        <v>45.887999999999998</v>
      </c>
      <c r="M3743">
        <v>84.932466568626197</v>
      </c>
      <c r="N3743">
        <v>46.188000000000002</v>
      </c>
      <c r="O3743">
        <v>85.232466568626194</v>
      </c>
      <c r="P3743">
        <v>0.83431488959196198</v>
      </c>
      <c r="Q3743">
        <v>21.141893440557698</v>
      </c>
      <c r="R3743">
        <v>0.202926956117917</v>
      </c>
      <c r="S3743">
        <v>0.84552409072607704</v>
      </c>
      <c r="T3743">
        <v>143.75008723661199</v>
      </c>
      <c r="U3743">
        <v>265.47506216164902</v>
      </c>
      <c r="V3743">
        <v>38.799634009745802</v>
      </c>
      <c r="W3743">
        <v>304.27469617139502</v>
      </c>
      <c r="X3743">
        <v>39.099634009745799</v>
      </c>
      <c r="Y3743">
        <v>304.57469617139498</v>
      </c>
      <c r="Z3743">
        <v>0.72156894903321001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23.294277204625701</v>
      </c>
      <c r="K3744">
        <v>43.019449989826903</v>
      </c>
      <c r="L3744">
        <v>25.08</v>
      </c>
      <c r="M3744">
        <v>68.099449989826894</v>
      </c>
      <c r="N3744">
        <v>25.38</v>
      </c>
      <c r="O3744">
        <v>68.399449989826905</v>
      </c>
      <c r="P3744">
        <v>0.46335606651725098</v>
      </c>
      <c r="Q3744">
        <v>23.294277204625701</v>
      </c>
      <c r="R3744">
        <v>0.30062343942959002</v>
      </c>
      <c r="S3744">
        <v>0.84552409072607704</v>
      </c>
      <c r="T3744">
        <v>143.75008723661199</v>
      </c>
      <c r="U3744">
        <v>265.47506216164902</v>
      </c>
      <c r="V3744">
        <v>31.415149420392201</v>
      </c>
      <c r="W3744">
        <v>296.89021158204099</v>
      </c>
      <c r="X3744">
        <v>31.715149420392201</v>
      </c>
      <c r="Y3744">
        <v>297.190211582041</v>
      </c>
      <c r="Z3744">
        <v>0.56437168669452298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21.141893440557698</v>
      </c>
      <c r="K3745">
        <v>39.044466568626198</v>
      </c>
      <c r="L3745">
        <v>22.2959999999999</v>
      </c>
      <c r="M3745">
        <v>61.340466568626198</v>
      </c>
      <c r="N3745">
        <v>22.595999999999901</v>
      </c>
      <c r="O3745">
        <v>61.640466568626202</v>
      </c>
      <c r="P3745">
        <v>0.40619221079782802</v>
      </c>
      <c r="Q3745">
        <v>21.141893440557698</v>
      </c>
      <c r="R3745">
        <v>0.30564386292228302</v>
      </c>
      <c r="S3745">
        <v>0.84552409072607704</v>
      </c>
      <c r="T3745">
        <v>143.75008723661199</v>
      </c>
      <c r="U3745">
        <v>265.47506216164902</v>
      </c>
      <c r="V3745">
        <v>28.394314865480101</v>
      </c>
      <c r="W3745">
        <v>293.86937702712902</v>
      </c>
      <c r="X3745">
        <v>28.694314865480099</v>
      </c>
      <c r="Y3745">
        <v>294.16937702712897</v>
      </c>
      <c r="Z3745">
        <v>0.50348534997147398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115.655102040816</v>
      </c>
      <c r="K3746">
        <v>36.191287921162498</v>
      </c>
      <c r="L3746">
        <v>0</v>
      </c>
      <c r="M3746">
        <v>36.191287921162498</v>
      </c>
      <c r="N3746">
        <v>0.6</v>
      </c>
      <c r="O3746">
        <v>36.7912879211625</v>
      </c>
      <c r="P3746">
        <v>0</v>
      </c>
      <c r="Q3746">
        <v>115.655102040816</v>
      </c>
      <c r="R3746">
        <v>4.0135338862927299E-2</v>
      </c>
      <c r="S3746">
        <v>1.4925373134328299</v>
      </c>
      <c r="T3746">
        <v>112.778109452736</v>
      </c>
      <c r="U3746">
        <v>35.291007127103697</v>
      </c>
      <c r="V3746">
        <v>7.1761985886914097</v>
      </c>
      <c r="W3746">
        <v>42.467205715795103</v>
      </c>
      <c r="X3746">
        <v>7.7761985886914102</v>
      </c>
      <c r="Y3746">
        <v>43.067205715795097</v>
      </c>
      <c r="Z3746">
        <v>1.3860504333705399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115.655102040816</v>
      </c>
      <c r="K3747">
        <v>36.191287921162498</v>
      </c>
      <c r="L3747">
        <v>0</v>
      </c>
      <c r="M3747">
        <v>36.191287921162498</v>
      </c>
      <c r="N3747">
        <v>0.6</v>
      </c>
      <c r="O3747">
        <v>36.7912879211625</v>
      </c>
      <c r="P3747">
        <v>0</v>
      </c>
      <c r="Q3747">
        <v>115.655102040816</v>
      </c>
      <c r="R3747">
        <v>3.2256467792456299E-2</v>
      </c>
      <c r="S3747">
        <v>1.4925373134328299</v>
      </c>
      <c r="T3747">
        <v>112.778109452736</v>
      </c>
      <c r="U3747">
        <v>35.291007127103697</v>
      </c>
      <c r="V3747">
        <v>7.5802699312272397</v>
      </c>
      <c r="W3747">
        <v>42.871277058330897</v>
      </c>
      <c r="X3747">
        <v>8.1802699312272402</v>
      </c>
      <c r="Y3747">
        <v>43.471277058330898</v>
      </c>
      <c r="Z3747">
        <v>1.5174223140244001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115.655102040816</v>
      </c>
      <c r="K3748">
        <v>36.191287921162498</v>
      </c>
      <c r="L3748">
        <v>0</v>
      </c>
      <c r="M3748">
        <v>36.191287921162498</v>
      </c>
      <c r="N3748">
        <v>0.6</v>
      </c>
      <c r="O3748">
        <v>36.7912879211625</v>
      </c>
      <c r="P3748">
        <v>0</v>
      </c>
      <c r="Q3748">
        <v>115.655102040816</v>
      </c>
      <c r="R3748">
        <v>8.3591830838496806E-2</v>
      </c>
      <c r="S3748">
        <v>1.4925373134328299</v>
      </c>
      <c r="T3748">
        <v>112.778109452736</v>
      </c>
      <c r="U3748">
        <v>35.291007127103697</v>
      </c>
      <c r="V3748">
        <v>5.6842444970177803</v>
      </c>
      <c r="W3748">
        <v>40.975251624121498</v>
      </c>
      <c r="X3748">
        <v>6.28424449701778</v>
      </c>
      <c r="Y3748">
        <v>41.575251624121499</v>
      </c>
      <c r="Z3748">
        <v>0.99418486156353003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115.655102040816</v>
      </c>
      <c r="K3749">
        <v>36.191287921162498</v>
      </c>
      <c r="L3749">
        <v>0</v>
      </c>
      <c r="M3749">
        <v>36.191287921162498</v>
      </c>
      <c r="N3749">
        <v>0.6</v>
      </c>
      <c r="O3749">
        <v>36.7912879211625</v>
      </c>
      <c r="P3749">
        <v>0</v>
      </c>
      <c r="Q3749">
        <v>115.655102040816</v>
      </c>
      <c r="R3749">
        <v>7.7902070248397501E-2</v>
      </c>
      <c r="S3749">
        <v>1.4925373134328299</v>
      </c>
      <c r="T3749">
        <v>112.778109452736</v>
      </c>
      <c r="U3749">
        <v>35.291007127103697</v>
      </c>
      <c r="V3749">
        <v>6.5437739008653901</v>
      </c>
      <c r="W3749">
        <v>41.8347810279691</v>
      </c>
      <c r="X3749">
        <v>7.1437739008653898</v>
      </c>
      <c r="Y3749">
        <v>42.434781027969102</v>
      </c>
      <c r="Z3749">
        <v>1.2059790547765601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115.655102040816</v>
      </c>
      <c r="K3750">
        <v>36.191287921162498</v>
      </c>
      <c r="L3750">
        <v>0</v>
      </c>
      <c r="M3750">
        <v>36.191287921162498</v>
      </c>
      <c r="N3750">
        <v>0.6</v>
      </c>
      <c r="O3750">
        <v>36.7912879211625</v>
      </c>
      <c r="P3750">
        <v>0</v>
      </c>
      <c r="Q3750">
        <v>115.655102040816</v>
      </c>
      <c r="R3750">
        <v>4.8078014571830703E-2</v>
      </c>
      <c r="S3750">
        <v>1.4925373134328299</v>
      </c>
      <c r="T3750">
        <v>112.778109452736</v>
      </c>
      <c r="U3750">
        <v>35.291007127103697</v>
      </c>
      <c r="V3750">
        <v>8.1973014844971299</v>
      </c>
      <c r="W3750">
        <v>43.4883086116008</v>
      </c>
      <c r="X3750">
        <v>8.7973014844971402</v>
      </c>
      <c r="Y3750">
        <v>44.088308611600802</v>
      </c>
      <c r="Z3750">
        <v>1.7593925599179101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115.655102040816</v>
      </c>
      <c r="K3751">
        <v>36.191287921162498</v>
      </c>
      <c r="L3751">
        <v>0</v>
      </c>
      <c r="M3751">
        <v>36.191287921162498</v>
      </c>
      <c r="N3751">
        <v>0.6</v>
      </c>
      <c r="O3751">
        <v>36.7912879211625</v>
      </c>
      <c r="P3751">
        <v>0</v>
      </c>
      <c r="Q3751">
        <v>115.655102040816</v>
      </c>
      <c r="R3751">
        <v>4.2643449378751398E-2</v>
      </c>
      <c r="S3751">
        <v>1.4925373134328299</v>
      </c>
      <c r="T3751">
        <v>112.778109452736</v>
      </c>
      <c r="U3751">
        <v>35.291007127103697</v>
      </c>
      <c r="V3751">
        <v>8.1534275212172709</v>
      </c>
      <c r="W3751">
        <v>43.444434648321</v>
      </c>
      <c r="X3751">
        <v>8.7534275212172705</v>
      </c>
      <c r="Y3751">
        <v>44.044434648321001</v>
      </c>
      <c r="Z3751">
        <v>1.7397697606309099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115.655102040816</v>
      </c>
      <c r="K3752">
        <v>36.191287921162498</v>
      </c>
      <c r="L3752">
        <v>0</v>
      </c>
      <c r="M3752">
        <v>36.191287921162498</v>
      </c>
      <c r="N3752">
        <v>0.6</v>
      </c>
      <c r="O3752">
        <v>36.7912879211625</v>
      </c>
      <c r="P3752">
        <v>0</v>
      </c>
      <c r="Q3752">
        <v>115.655102040816</v>
      </c>
      <c r="R3752">
        <v>6.7918981303726894E-2</v>
      </c>
      <c r="S3752">
        <v>1.4925373134328299</v>
      </c>
      <c r="T3752">
        <v>112.778109452736</v>
      </c>
      <c r="U3752">
        <v>35.291007127103697</v>
      </c>
      <c r="V3752">
        <v>7.0975335462394602</v>
      </c>
      <c r="W3752">
        <v>42.388540673343201</v>
      </c>
      <c r="X3752">
        <v>7.6975335462394598</v>
      </c>
      <c r="Y3752">
        <v>42.988540673343202</v>
      </c>
      <c r="Z3752">
        <v>1.36216621603069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115.655102040816</v>
      </c>
      <c r="K3753">
        <v>36.191287921162498</v>
      </c>
      <c r="L3753">
        <v>0</v>
      </c>
      <c r="M3753">
        <v>36.191287921162498</v>
      </c>
      <c r="N3753">
        <v>0.6</v>
      </c>
      <c r="O3753">
        <v>36.7912879211625</v>
      </c>
      <c r="P3753">
        <v>0</v>
      </c>
      <c r="Q3753">
        <v>115.655102040816</v>
      </c>
      <c r="R3753">
        <v>7.0831334159677101E-2</v>
      </c>
      <c r="S3753">
        <v>1.4925373134328299</v>
      </c>
      <c r="T3753">
        <v>112.778109452736</v>
      </c>
      <c r="U3753">
        <v>35.291007127103697</v>
      </c>
      <c r="V3753">
        <v>6.5802309434339996</v>
      </c>
      <c r="W3753">
        <v>41.8712380705377</v>
      </c>
      <c r="X3753">
        <v>7.1802309434340001</v>
      </c>
      <c r="Y3753">
        <v>42.471238070537702</v>
      </c>
      <c r="Z3753">
        <v>1.21570083705772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49.616787209744899</v>
      </c>
      <c r="K3754">
        <v>15.526296721412301</v>
      </c>
      <c r="L3754">
        <v>3.5759999999999899</v>
      </c>
      <c r="M3754">
        <v>19.102296721412301</v>
      </c>
      <c r="N3754">
        <v>4.1759999999999904</v>
      </c>
      <c r="O3754">
        <v>19.702296721412299</v>
      </c>
      <c r="P3754">
        <v>0.88219978512331598</v>
      </c>
      <c r="Q3754">
        <v>49.616787209744899</v>
      </c>
      <c r="R3754">
        <v>4.0135338862927299E-2</v>
      </c>
      <c r="S3754">
        <v>1.4925373134328299</v>
      </c>
      <c r="T3754">
        <v>112.778109452736</v>
      </c>
      <c r="U3754">
        <v>35.291007127103697</v>
      </c>
      <c r="V3754">
        <v>7.1761985886914097</v>
      </c>
      <c r="W3754">
        <v>42.467205715795103</v>
      </c>
      <c r="X3754">
        <v>7.7761985886914102</v>
      </c>
      <c r="Y3754">
        <v>43.067205715795097</v>
      </c>
      <c r="Z3754">
        <v>1.3860504333705399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47.057769869513599</v>
      </c>
      <c r="K3755">
        <v>14.7255180984089</v>
      </c>
      <c r="L3755">
        <v>4.7</v>
      </c>
      <c r="M3755">
        <v>19.425518098408901</v>
      </c>
      <c r="N3755">
        <v>5.3</v>
      </c>
      <c r="O3755">
        <v>20.025518098408899</v>
      </c>
      <c r="P3755">
        <v>1.1150147453197099</v>
      </c>
      <c r="Q3755">
        <v>47.057769869513599</v>
      </c>
      <c r="R3755">
        <v>3.2256467792456299E-2</v>
      </c>
      <c r="S3755">
        <v>1.4925373134328299</v>
      </c>
      <c r="T3755">
        <v>112.778109452736</v>
      </c>
      <c r="U3755">
        <v>35.291007127103697</v>
      </c>
      <c r="V3755">
        <v>7.5802699312272397</v>
      </c>
      <c r="W3755">
        <v>42.871277058330897</v>
      </c>
      <c r="X3755">
        <v>8.1802699312272402</v>
      </c>
      <c r="Y3755">
        <v>43.471277058330898</v>
      </c>
      <c r="Z3755">
        <v>1.5174223140244001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58.191487247432903</v>
      </c>
      <c r="K3756">
        <v>18.209528437312301</v>
      </c>
      <c r="L3756">
        <v>1.36</v>
      </c>
      <c r="M3756">
        <v>19.5695284373123</v>
      </c>
      <c r="N3756">
        <v>1.96</v>
      </c>
      <c r="O3756">
        <v>20.169528437312302</v>
      </c>
      <c r="P3756">
        <v>0.38647654988448299</v>
      </c>
      <c r="Q3756">
        <v>58.191487247432903</v>
      </c>
      <c r="R3756">
        <v>8.3591830838496806E-2</v>
      </c>
      <c r="S3756">
        <v>1.4925373134328299</v>
      </c>
      <c r="T3756">
        <v>112.778109452736</v>
      </c>
      <c r="U3756">
        <v>35.291007127103697</v>
      </c>
      <c r="V3756">
        <v>5.6842444970177803</v>
      </c>
      <c r="W3756">
        <v>40.975251624121498</v>
      </c>
      <c r="X3756">
        <v>6.28424449701778</v>
      </c>
      <c r="Y3756">
        <v>41.575251624121499</v>
      </c>
      <c r="Z3756">
        <v>0.99418486156353003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63.290884394808302</v>
      </c>
      <c r="K3757">
        <v>19.805253546956699</v>
      </c>
      <c r="L3757">
        <v>1.68</v>
      </c>
      <c r="M3757">
        <v>21.485253546956699</v>
      </c>
      <c r="N3757">
        <v>2.2799999999999998</v>
      </c>
      <c r="O3757">
        <v>22.0852535469567</v>
      </c>
      <c r="P3757">
        <v>0.52356682891256301</v>
      </c>
      <c r="Q3757">
        <v>63.290884394808302</v>
      </c>
      <c r="R3757">
        <v>7.7902070248397501E-2</v>
      </c>
      <c r="S3757">
        <v>1.4925373134328299</v>
      </c>
      <c r="T3757">
        <v>112.778109452736</v>
      </c>
      <c r="U3757">
        <v>35.291007127103697</v>
      </c>
      <c r="V3757">
        <v>6.5437739008653901</v>
      </c>
      <c r="W3757">
        <v>41.8347810279691</v>
      </c>
      <c r="X3757">
        <v>7.1437739008653898</v>
      </c>
      <c r="Y3757">
        <v>42.434781027969102</v>
      </c>
      <c r="Z3757">
        <v>1.2059790547765601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64.795338610378195</v>
      </c>
      <c r="K3758">
        <v>20.276033778171001</v>
      </c>
      <c r="L3758">
        <v>3.41</v>
      </c>
      <c r="M3758">
        <v>23.686033778171002</v>
      </c>
      <c r="N3758">
        <v>4.01</v>
      </c>
      <c r="O3758">
        <v>24.286033778170999</v>
      </c>
      <c r="P3758">
        <v>1.09123576086843</v>
      </c>
      <c r="Q3758">
        <v>64.795338610378195</v>
      </c>
      <c r="R3758">
        <v>4.8078014571830703E-2</v>
      </c>
      <c r="S3758">
        <v>1.4925373134328299</v>
      </c>
      <c r="T3758">
        <v>112.778109452736</v>
      </c>
      <c r="U3758">
        <v>35.291007127103697</v>
      </c>
      <c r="V3758">
        <v>8.1973014844971299</v>
      </c>
      <c r="W3758">
        <v>43.4883086116008</v>
      </c>
      <c r="X3758">
        <v>8.7973014844971402</v>
      </c>
      <c r="Y3758">
        <v>44.088308611600802</v>
      </c>
      <c r="Z3758">
        <v>1.7593925599179101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60.859570435881203</v>
      </c>
      <c r="K3759">
        <v>19.0444364108202</v>
      </c>
      <c r="L3759">
        <v>3.8239999999999998</v>
      </c>
      <c r="M3759">
        <v>22.868436410820198</v>
      </c>
      <c r="N3759">
        <v>4.4240000000000004</v>
      </c>
      <c r="O3759">
        <v>23.4684364108202</v>
      </c>
      <c r="P3759">
        <v>1.13558774274846</v>
      </c>
      <c r="Q3759">
        <v>60.859570435881203</v>
      </c>
      <c r="R3759">
        <v>4.2643449378751398E-2</v>
      </c>
      <c r="S3759">
        <v>1.4925373134328299</v>
      </c>
      <c r="T3759">
        <v>112.778109452736</v>
      </c>
      <c r="U3759">
        <v>35.291007127103697</v>
      </c>
      <c r="V3759">
        <v>8.1534275212172709</v>
      </c>
      <c r="W3759">
        <v>43.444434648321</v>
      </c>
      <c r="X3759">
        <v>8.7534275212172705</v>
      </c>
      <c r="Y3759">
        <v>44.044434648321001</v>
      </c>
      <c r="Z3759">
        <v>1.7397697606309099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64.054074955383697</v>
      </c>
      <c r="K3760">
        <v>20.044074392981699</v>
      </c>
      <c r="L3760">
        <v>2.09</v>
      </c>
      <c r="M3760">
        <v>22.134074392981699</v>
      </c>
      <c r="N3760">
        <v>2.6899999999999902</v>
      </c>
      <c r="O3760">
        <v>22.7340743929817</v>
      </c>
      <c r="P3760">
        <v>0.66055021657595703</v>
      </c>
      <c r="Q3760">
        <v>64.054074955383697</v>
      </c>
      <c r="R3760">
        <v>6.7918981303726894E-2</v>
      </c>
      <c r="S3760">
        <v>1.4925373134328299</v>
      </c>
      <c r="T3760">
        <v>112.778109452736</v>
      </c>
      <c r="U3760">
        <v>35.291007127103697</v>
      </c>
      <c r="V3760">
        <v>7.0975335462394602</v>
      </c>
      <c r="W3760">
        <v>42.388540673343201</v>
      </c>
      <c r="X3760">
        <v>7.6975335462394598</v>
      </c>
      <c r="Y3760">
        <v>42.988540673343202</v>
      </c>
      <c r="Z3760">
        <v>1.36216621603069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60.859570435881203</v>
      </c>
      <c r="K3761">
        <v>19.0444364108202</v>
      </c>
      <c r="L3761">
        <v>1.8579999999999901</v>
      </c>
      <c r="M3761">
        <v>20.902436410820201</v>
      </c>
      <c r="N3761">
        <v>2.45799999999999</v>
      </c>
      <c r="O3761">
        <v>21.502436410820199</v>
      </c>
      <c r="P3761">
        <v>0.55327036799094098</v>
      </c>
      <c r="Q3761">
        <v>60.859570435881203</v>
      </c>
      <c r="R3761">
        <v>7.0831334159677101E-2</v>
      </c>
      <c r="S3761">
        <v>1.4925373134328299</v>
      </c>
      <c r="T3761">
        <v>112.778109452736</v>
      </c>
      <c r="U3761">
        <v>35.291007127103697</v>
      </c>
      <c r="V3761">
        <v>6.5802309434339996</v>
      </c>
      <c r="W3761">
        <v>41.8712380705377</v>
      </c>
      <c r="X3761">
        <v>7.1802309434340001</v>
      </c>
      <c r="Y3761">
        <v>42.471238070537702</v>
      </c>
      <c r="Z3761">
        <v>1.21570083705772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31.5830627574509</v>
      </c>
      <c r="K3762">
        <v>9.8831067330143298</v>
      </c>
      <c r="L3762">
        <v>7.1519999999999904</v>
      </c>
      <c r="M3762">
        <v>17.035106733014299</v>
      </c>
      <c r="N3762">
        <v>7.75199999999999</v>
      </c>
      <c r="O3762">
        <v>17.6351067330143</v>
      </c>
      <c r="P3762">
        <v>1.3826717665517301</v>
      </c>
      <c r="Q3762">
        <v>31.5830627574509</v>
      </c>
      <c r="R3762">
        <v>4.0135338862927299E-2</v>
      </c>
      <c r="S3762">
        <v>1.4925373134328299</v>
      </c>
      <c r="T3762">
        <v>112.778109452736</v>
      </c>
      <c r="U3762">
        <v>35.291007127103697</v>
      </c>
      <c r="V3762">
        <v>7.1761985886914097</v>
      </c>
      <c r="W3762">
        <v>42.467205715795103</v>
      </c>
      <c r="X3762">
        <v>7.7761985886914102</v>
      </c>
      <c r="Y3762">
        <v>43.067205715795097</v>
      </c>
      <c r="Z3762">
        <v>1.3860504333705399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29.538123603871899</v>
      </c>
      <c r="K3763">
        <v>9.2431956492619101</v>
      </c>
      <c r="L3763">
        <v>9.4</v>
      </c>
      <c r="M3763">
        <v>18.643195649261902</v>
      </c>
      <c r="N3763">
        <v>10</v>
      </c>
      <c r="O3763">
        <v>19.243195649261899</v>
      </c>
      <c r="P3763">
        <v>1.7708784442722201</v>
      </c>
      <c r="Q3763">
        <v>29.538123603871899</v>
      </c>
      <c r="R3763">
        <v>3.2256467792456299E-2</v>
      </c>
      <c r="S3763">
        <v>1.4925373134328299</v>
      </c>
      <c r="T3763">
        <v>112.778109452736</v>
      </c>
      <c r="U3763">
        <v>35.291007127103697</v>
      </c>
      <c r="V3763">
        <v>7.5802699312272397</v>
      </c>
      <c r="W3763">
        <v>42.871277058330897</v>
      </c>
      <c r="X3763">
        <v>8.1802699312272402</v>
      </c>
      <c r="Y3763">
        <v>43.471277058330898</v>
      </c>
      <c r="Z3763">
        <v>1.5174223140244001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38.875879619384797</v>
      </c>
      <c r="K3764">
        <v>12.165206096978499</v>
      </c>
      <c r="L3764">
        <v>2.72</v>
      </c>
      <c r="M3764">
        <v>14.8852060969785</v>
      </c>
      <c r="N3764">
        <v>3.32</v>
      </c>
      <c r="O3764">
        <v>15.4852060969785</v>
      </c>
      <c r="P3764">
        <v>0.57797841171897202</v>
      </c>
      <c r="Q3764">
        <v>38.875879619384797</v>
      </c>
      <c r="R3764">
        <v>8.3591830838496806E-2</v>
      </c>
      <c r="S3764">
        <v>1.4925373134328299</v>
      </c>
      <c r="T3764">
        <v>112.778109452736</v>
      </c>
      <c r="U3764">
        <v>35.291007127103697</v>
      </c>
      <c r="V3764">
        <v>5.6842444970177803</v>
      </c>
      <c r="W3764">
        <v>40.975251624121498</v>
      </c>
      <c r="X3764">
        <v>6.28424449701778</v>
      </c>
      <c r="Y3764">
        <v>41.575251624121499</v>
      </c>
      <c r="Z3764">
        <v>0.99418486156353003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43.565904841055399</v>
      </c>
      <c r="K3765">
        <v>13.6328287972299</v>
      </c>
      <c r="L3765">
        <v>3.36</v>
      </c>
      <c r="M3765">
        <v>16.992828797229901</v>
      </c>
      <c r="N3765">
        <v>3.9599999999999902</v>
      </c>
      <c r="O3765">
        <v>17.592828797229899</v>
      </c>
      <c r="P3765">
        <v>0.75977403847942804</v>
      </c>
      <c r="Q3765">
        <v>43.565904841055399</v>
      </c>
      <c r="R3765">
        <v>7.7902070248397501E-2</v>
      </c>
      <c r="S3765">
        <v>1.4925373134328299</v>
      </c>
      <c r="T3765">
        <v>112.778109452736</v>
      </c>
      <c r="U3765">
        <v>35.291007127103697</v>
      </c>
      <c r="V3765">
        <v>6.5437739008653901</v>
      </c>
      <c r="W3765">
        <v>41.8347810279691</v>
      </c>
      <c r="X3765">
        <v>7.1437739008653898</v>
      </c>
      <c r="Y3765">
        <v>42.434781027969102</v>
      </c>
      <c r="Z3765">
        <v>1.2059790547765601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45.004459376908898</v>
      </c>
      <c r="K3766">
        <v>14.082987419536</v>
      </c>
      <c r="L3766">
        <v>6.82</v>
      </c>
      <c r="M3766">
        <v>20.902987419536</v>
      </c>
      <c r="N3766">
        <v>7.42</v>
      </c>
      <c r="O3766">
        <v>21.502987419536002</v>
      </c>
      <c r="P3766">
        <v>1.56759370508524</v>
      </c>
      <c r="Q3766">
        <v>45.004459376908898</v>
      </c>
      <c r="R3766">
        <v>4.8078014571830703E-2</v>
      </c>
      <c r="S3766">
        <v>1.4925373134328299</v>
      </c>
      <c r="T3766">
        <v>112.778109452736</v>
      </c>
      <c r="U3766">
        <v>35.291007127103697</v>
      </c>
      <c r="V3766">
        <v>8.1973014844971299</v>
      </c>
      <c r="W3766">
        <v>43.4883086116008</v>
      </c>
      <c r="X3766">
        <v>8.7973014844971402</v>
      </c>
      <c r="Y3766">
        <v>44.088308611600802</v>
      </c>
      <c r="Z3766">
        <v>1.7593925599179101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41.294770681525897</v>
      </c>
      <c r="K3767">
        <v>12.922135807256</v>
      </c>
      <c r="L3767">
        <v>7.6479999999999997</v>
      </c>
      <c r="M3767">
        <v>20.570135807256001</v>
      </c>
      <c r="N3767">
        <v>8.2479999999999993</v>
      </c>
      <c r="O3767">
        <v>21.170135807255999</v>
      </c>
      <c r="P3767">
        <v>1.6694125947479399</v>
      </c>
      <c r="Q3767">
        <v>41.294770681525897</v>
      </c>
      <c r="R3767">
        <v>4.2643449378751398E-2</v>
      </c>
      <c r="S3767">
        <v>1.4925373134328299</v>
      </c>
      <c r="T3767">
        <v>112.778109452736</v>
      </c>
      <c r="U3767">
        <v>35.291007127103697</v>
      </c>
      <c r="V3767">
        <v>8.1534275212172709</v>
      </c>
      <c r="W3767">
        <v>43.444434648321</v>
      </c>
      <c r="X3767">
        <v>8.7534275212172705</v>
      </c>
      <c r="Y3767">
        <v>44.044434648321001</v>
      </c>
      <c r="Z3767">
        <v>1.7397697606309099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44.292431098313401</v>
      </c>
      <c r="K3768">
        <v>13.860176493049</v>
      </c>
      <c r="L3768">
        <v>4.18</v>
      </c>
      <c r="M3768">
        <v>18.040176493049</v>
      </c>
      <c r="N3768">
        <v>4.7799999999999896</v>
      </c>
      <c r="O3768">
        <v>18.640176493049001</v>
      </c>
      <c r="P3768">
        <v>0.95394669210264404</v>
      </c>
      <c r="Q3768">
        <v>44.292431098313401</v>
      </c>
      <c r="R3768">
        <v>6.7918981303726894E-2</v>
      </c>
      <c r="S3768">
        <v>1.4925373134328299</v>
      </c>
      <c r="T3768">
        <v>112.778109452736</v>
      </c>
      <c r="U3768">
        <v>35.291007127103697</v>
      </c>
      <c r="V3768">
        <v>7.0975335462394602</v>
      </c>
      <c r="W3768">
        <v>42.388540673343201</v>
      </c>
      <c r="X3768">
        <v>7.6975335462394598</v>
      </c>
      <c r="Y3768">
        <v>42.988540673343202</v>
      </c>
      <c r="Z3768">
        <v>1.36216621603069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41.294770681525897</v>
      </c>
      <c r="K3769">
        <v>12.922135807256</v>
      </c>
      <c r="L3769">
        <v>3.71599999999999</v>
      </c>
      <c r="M3769">
        <v>16.638135807255999</v>
      </c>
      <c r="N3769">
        <v>4.3159999999999998</v>
      </c>
      <c r="O3769">
        <v>17.238135807256</v>
      </c>
      <c r="P3769">
        <v>0.81440087461204203</v>
      </c>
      <c r="Q3769">
        <v>41.294770681525897</v>
      </c>
      <c r="R3769">
        <v>7.0831334159677101E-2</v>
      </c>
      <c r="S3769">
        <v>1.4925373134328299</v>
      </c>
      <c r="T3769">
        <v>112.778109452736</v>
      </c>
      <c r="U3769">
        <v>35.291007127103697</v>
      </c>
      <c r="V3769">
        <v>6.5802309434339996</v>
      </c>
      <c r="W3769">
        <v>41.8712380705377</v>
      </c>
      <c r="X3769">
        <v>7.1802309434340001</v>
      </c>
      <c r="Y3769">
        <v>42.471238070537702</v>
      </c>
      <c r="Z3769">
        <v>1.21570083705772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23.163906166696201</v>
      </c>
      <c r="K3770">
        <v>7.2485483360849701</v>
      </c>
      <c r="L3770">
        <v>10.7279999999999</v>
      </c>
      <c r="M3770">
        <v>17.9765483360849</v>
      </c>
      <c r="N3770">
        <v>11.327999999999999</v>
      </c>
      <c r="O3770">
        <v>18.576548336084901</v>
      </c>
      <c r="P3770">
        <v>1.88080287519825</v>
      </c>
      <c r="Q3770">
        <v>23.163906166696201</v>
      </c>
      <c r="R3770">
        <v>4.0135338862927299E-2</v>
      </c>
      <c r="S3770">
        <v>1.4925373134328299</v>
      </c>
      <c r="T3770">
        <v>112.778109452736</v>
      </c>
      <c r="U3770">
        <v>35.291007127103697</v>
      </c>
      <c r="V3770">
        <v>7.1761985886914097</v>
      </c>
      <c r="W3770">
        <v>42.467205715795103</v>
      </c>
      <c r="X3770">
        <v>7.7761985886914102</v>
      </c>
      <c r="Y3770">
        <v>43.067205715795097</v>
      </c>
      <c r="Z3770">
        <v>1.3860504333705399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21.524525230602201</v>
      </c>
      <c r="K3771">
        <v>6.73554625987994</v>
      </c>
      <c r="L3771">
        <v>14.1</v>
      </c>
      <c r="M3771">
        <v>20.835546259879901</v>
      </c>
      <c r="N3771">
        <v>14.7</v>
      </c>
      <c r="O3771">
        <v>21.435546259879899</v>
      </c>
      <c r="P3771">
        <v>2.4227277882392602</v>
      </c>
      <c r="Q3771">
        <v>21.524525230602201</v>
      </c>
      <c r="R3771">
        <v>3.2256467792456299E-2</v>
      </c>
      <c r="S3771">
        <v>1.4925373134328299</v>
      </c>
      <c r="T3771">
        <v>112.778109452736</v>
      </c>
      <c r="U3771">
        <v>35.291007127103697</v>
      </c>
      <c r="V3771">
        <v>7.5802699312272397</v>
      </c>
      <c r="W3771">
        <v>42.871277058330897</v>
      </c>
      <c r="X3771">
        <v>8.1802699312272402</v>
      </c>
      <c r="Y3771">
        <v>43.471277058330898</v>
      </c>
      <c r="Z3771">
        <v>1.5174223140244001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29.187589300548201</v>
      </c>
      <c r="K3772">
        <v>9.1335049596686897</v>
      </c>
      <c r="L3772">
        <v>4.08</v>
      </c>
      <c r="M3772">
        <v>13.213504959668599</v>
      </c>
      <c r="N3772">
        <v>4.68</v>
      </c>
      <c r="O3772">
        <v>13.813504959668601</v>
      </c>
      <c r="P3772">
        <v>0.76913654194174197</v>
      </c>
      <c r="Q3772">
        <v>29.187589300548201</v>
      </c>
      <c r="R3772">
        <v>8.3591830838496806E-2</v>
      </c>
      <c r="S3772">
        <v>1.4925373134328299</v>
      </c>
      <c r="T3772">
        <v>112.778109452736</v>
      </c>
      <c r="U3772">
        <v>35.291007127103697</v>
      </c>
      <c r="V3772">
        <v>5.6842444970177803</v>
      </c>
      <c r="W3772">
        <v>40.975251624121498</v>
      </c>
      <c r="X3772">
        <v>6.28424449701778</v>
      </c>
      <c r="Y3772">
        <v>41.575251624121499</v>
      </c>
      <c r="Z3772">
        <v>0.99418486156353003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33.214430540155199</v>
      </c>
      <c r="K3773">
        <v>10.393601299076099</v>
      </c>
      <c r="L3773">
        <v>5.04</v>
      </c>
      <c r="M3773">
        <v>15.4336012990761</v>
      </c>
      <c r="N3773">
        <v>5.64</v>
      </c>
      <c r="O3773">
        <v>16.0336012990761</v>
      </c>
      <c r="P3773">
        <v>0.99545851748369496</v>
      </c>
      <c r="Q3773">
        <v>33.214430540155199</v>
      </c>
      <c r="R3773">
        <v>7.7902070248397501E-2</v>
      </c>
      <c r="S3773">
        <v>1.4925373134328299</v>
      </c>
      <c r="T3773">
        <v>112.778109452736</v>
      </c>
      <c r="U3773">
        <v>35.291007127103697</v>
      </c>
      <c r="V3773">
        <v>6.5437739008653901</v>
      </c>
      <c r="W3773">
        <v>41.8347810279691</v>
      </c>
      <c r="X3773">
        <v>7.1437739008653898</v>
      </c>
      <c r="Y3773">
        <v>42.434781027969102</v>
      </c>
      <c r="Z3773">
        <v>1.2059790547765601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34.474637342068299</v>
      </c>
      <c r="K3774">
        <v>10.7879505876371</v>
      </c>
      <c r="L3774">
        <v>10.23</v>
      </c>
      <c r="M3774">
        <v>21.017950587637099</v>
      </c>
      <c r="N3774">
        <v>10.83</v>
      </c>
      <c r="O3774">
        <v>21.6179505876371</v>
      </c>
      <c r="P3774">
        <v>2.0418304429894301</v>
      </c>
      <c r="Q3774">
        <v>34.474637342068299</v>
      </c>
      <c r="R3774">
        <v>4.8078014571830703E-2</v>
      </c>
      <c r="S3774">
        <v>1.4925373134328299</v>
      </c>
      <c r="T3774">
        <v>112.778109452736</v>
      </c>
      <c r="U3774">
        <v>35.291007127103697</v>
      </c>
      <c r="V3774">
        <v>8.1973014844971299</v>
      </c>
      <c r="W3774">
        <v>43.4883086116008</v>
      </c>
      <c r="X3774">
        <v>8.7973014844971402</v>
      </c>
      <c r="Y3774">
        <v>44.088308611600802</v>
      </c>
      <c r="Z3774">
        <v>1.7593925599179101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31.249010703859799</v>
      </c>
      <c r="K3775">
        <v>9.7785737393215602</v>
      </c>
      <c r="L3775">
        <v>11.472</v>
      </c>
      <c r="M3775">
        <v>21.250573739321499</v>
      </c>
      <c r="N3775">
        <v>12.071999999999999</v>
      </c>
      <c r="O3775">
        <v>21.850573739321501</v>
      </c>
      <c r="P3775">
        <v>2.20057500198268</v>
      </c>
      <c r="Q3775">
        <v>31.249010703859799</v>
      </c>
      <c r="R3775">
        <v>4.2643449378751398E-2</v>
      </c>
      <c r="S3775">
        <v>1.4925373134328299</v>
      </c>
      <c r="T3775">
        <v>112.778109452736</v>
      </c>
      <c r="U3775">
        <v>35.291007127103697</v>
      </c>
      <c r="V3775">
        <v>8.1534275212172709</v>
      </c>
      <c r="W3775">
        <v>43.444434648321</v>
      </c>
      <c r="X3775">
        <v>8.7534275212172705</v>
      </c>
      <c r="Y3775">
        <v>44.044434648321001</v>
      </c>
      <c r="Z3775">
        <v>1.7397697606309099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33.849386985224697</v>
      </c>
      <c r="K3776">
        <v>10.5922945786238</v>
      </c>
      <c r="L3776">
        <v>6.27</v>
      </c>
      <c r="M3776">
        <v>16.8622945786238</v>
      </c>
      <c r="N3776">
        <v>6.8699999999999903</v>
      </c>
      <c r="O3776">
        <v>17.462294578623698</v>
      </c>
      <c r="P3776">
        <v>1.24653710489921</v>
      </c>
      <c r="Q3776">
        <v>33.849386985224697</v>
      </c>
      <c r="R3776">
        <v>6.7918981303726894E-2</v>
      </c>
      <c r="S3776">
        <v>1.4925373134328299</v>
      </c>
      <c r="T3776">
        <v>112.778109452736</v>
      </c>
      <c r="U3776">
        <v>35.291007127103697</v>
      </c>
      <c r="V3776">
        <v>7.0975335462394602</v>
      </c>
      <c r="W3776">
        <v>42.388540673343201</v>
      </c>
      <c r="X3776">
        <v>7.6975335462394598</v>
      </c>
      <c r="Y3776">
        <v>42.988540673343202</v>
      </c>
      <c r="Z3776">
        <v>1.36216621603069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31.249010703859799</v>
      </c>
      <c r="K3777">
        <v>9.7785737393215602</v>
      </c>
      <c r="L3777">
        <v>5.5739999999999901</v>
      </c>
      <c r="M3777">
        <v>15.3525737393215</v>
      </c>
      <c r="N3777">
        <v>6.1739999999999897</v>
      </c>
      <c r="O3777">
        <v>15.952573739321499</v>
      </c>
      <c r="P3777">
        <v>1.0748926686704201</v>
      </c>
      <c r="Q3777">
        <v>31.249010703859799</v>
      </c>
      <c r="R3777">
        <v>7.0831334159677101E-2</v>
      </c>
      <c r="S3777">
        <v>1.4925373134328299</v>
      </c>
      <c r="T3777">
        <v>112.778109452736</v>
      </c>
      <c r="U3777">
        <v>35.291007127103697</v>
      </c>
      <c r="V3777">
        <v>6.5802309434339996</v>
      </c>
      <c r="W3777">
        <v>41.8712380705377</v>
      </c>
      <c r="X3777">
        <v>7.1802309434340001</v>
      </c>
      <c r="Y3777">
        <v>42.471238070537702</v>
      </c>
      <c r="Z3777">
        <v>1.21570083705772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18.288662831485802</v>
      </c>
      <c r="K3778">
        <v>5.7229663935947999</v>
      </c>
      <c r="L3778">
        <v>14.303999999999901</v>
      </c>
      <c r="M3778">
        <v>20.026966393594801</v>
      </c>
      <c r="N3778">
        <v>14.904</v>
      </c>
      <c r="O3778">
        <v>20.626966393594799</v>
      </c>
      <c r="P3778">
        <v>2.3766149072251199</v>
      </c>
      <c r="Q3778">
        <v>18.288662831485802</v>
      </c>
      <c r="R3778">
        <v>4.0135338862927299E-2</v>
      </c>
      <c r="S3778">
        <v>1.4925373134328299</v>
      </c>
      <c r="T3778">
        <v>112.778109452736</v>
      </c>
      <c r="U3778">
        <v>35.291007127103697</v>
      </c>
      <c r="V3778">
        <v>7.1761985886914097</v>
      </c>
      <c r="W3778">
        <v>42.467205715795103</v>
      </c>
      <c r="X3778">
        <v>7.7761985886914102</v>
      </c>
      <c r="Y3778">
        <v>43.067205715795097</v>
      </c>
      <c r="Z3778">
        <v>1.3860504333705399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16.931156636790401</v>
      </c>
      <c r="K3779">
        <v>5.2981697639601899</v>
      </c>
      <c r="L3779">
        <v>18.8</v>
      </c>
      <c r="M3779">
        <v>24.0981697639602</v>
      </c>
      <c r="N3779">
        <v>19.399999999999999</v>
      </c>
      <c r="O3779">
        <v>24.698169763960198</v>
      </c>
      <c r="P3779">
        <v>3.07061161986856</v>
      </c>
      <c r="Q3779">
        <v>16.931156636790401</v>
      </c>
      <c r="R3779">
        <v>3.2256467792456299E-2</v>
      </c>
      <c r="S3779">
        <v>1.4925373134328299</v>
      </c>
      <c r="T3779">
        <v>112.778109452736</v>
      </c>
      <c r="U3779">
        <v>35.291007127103697</v>
      </c>
      <c r="V3779">
        <v>7.5802699312272397</v>
      </c>
      <c r="W3779">
        <v>42.871277058330897</v>
      </c>
      <c r="X3779">
        <v>8.1802699312272402</v>
      </c>
      <c r="Y3779">
        <v>43.471277058330898</v>
      </c>
      <c r="Z3779">
        <v>1.5174223140244001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23.364822449793799</v>
      </c>
      <c r="K3780">
        <v>7.3114199165109497</v>
      </c>
      <c r="L3780">
        <v>5.44</v>
      </c>
      <c r="M3780">
        <v>12.751419916510899</v>
      </c>
      <c r="N3780">
        <v>6.04</v>
      </c>
      <c r="O3780">
        <v>13.351419916510901</v>
      </c>
      <c r="P3780">
        <v>0.95995217228760599</v>
      </c>
      <c r="Q3780">
        <v>23.364822449793799</v>
      </c>
      <c r="R3780">
        <v>8.3591830838496806E-2</v>
      </c>
      <c r="S3780">
        <v>1.4925373134328299</v>
      </c>
      <c r="T3780">
        <v>112.778109452736</v>
      </c>
      <c r="U3780">
        <v>35.291007127103697</v>
      </c>
      <c r="V3780">
        <v>5.6842444970177803</v>
      </c>
      <c r="W3780">
        <v>40.975251624121498</v>
      </c>
      <c r="X3780">
        <v>6.28424449701778</v>
      </c>
      <c r="Y3780">
        <v>41.575251624121499</v>
      </c>
      <c r="Z3780">
        <v>0.99418486156353003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26.837667989248601</v>
      </c>
      <c r="K3781">
        <v>8.3981575580529402</v>
      </c>
      <c r="L3781">
        <v>6.72</v>
      </c>
      <c r="M3781">
        <v>15.1181575580529</v>
      </c>
      <c r="N3781">
        <v>7.3199999999999896</v>
      </c>
      <c r="O3781">
        <v>15.7181575580529</v>
      </c>
      <c r="P3781">
        <v>1.23062257444068</v>
      </c>
      <c r="Q3781">
        <v>26.837667989248601</v>
      </c>
      <c r="R3781">
        <v>7.7902070248397501E-2</v>
      </c>
      <c r="S3781">
        <v>1.4925373134328299</v>
      </c>
      <c r="T3781">
        <v>112.778109452736</v>
      </c>
      <c r="U3781">
        <v>35.291007127103697</v>
      </c>
      <c r="V3781">
        <v>6.5437739008653901</v>
      </c>
      <c r="W3781">
        <v>41.8347810279691</v>
      </c>
      <c r="X3781">
        <v>7.1437739008653898</v>
      </c>
      <c r="Y3781">
        <v>42.434781027969102</v>
      </c>
      <c r="Z3781">
        <v>1.2059790547765601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27.937921880925298</v>
      </c>
      <c r="K3782">
        <v>8.7424536995754707</v>
      </c>
      <c r="L3782">
        <v>13.64</v>
      </c>
      <c r="M3782">
        <v>22.3824536995754</v>
      </c>
      <c r="N3782">
        <v>14.24</v>
      </c>
      <c r="O3782">
        <v>22.982453699575402</v>
      </c>
      <c r="P3782">
        <v>2.5139647821866302</v>
      </c>
      <c r="Q3782">
        <v>27.937921880925298</v>
      </c>
      <c r="R3782">
        <v>4.8078014571830703E-2</v>
      </c>
      <c r="S3782">
        <v>1.4925373134328299</v>
      </c>
      <c r="T3782">
        <v>112.778109452736</v>
      </c>
      <c r="U3782">
        <v>35.291007127103697</v>
      </c>
      <c r="V3782">
        <v>8.1973014844971299</v>
      </c>
      <c r="W3782">
        <v>43.4883086116008</v>
      </c>
      <c r="X3782">
        <v>8.7973014844971402</v>
      </c>
      <c r="Y3782">
        <v>44.088308611600802</v>
      </c>
      <c r="Z3782">
        <v>1.7593925599179101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25.134542134098599</v>
      </c>
      <c r="K3783">
        <v>7.8652081498378204</v>
      </c>
      <c r="L3783">
        <v>15.295999999999999</v>
      </c>
      <c r="M3783">
        <v>23.161208149837801</v>
      </c>
      <c r="N3783">
        <v>15.896000000000001</v>
      </c>
      <c r="O3783">
        <v>23.761208149837799</v>
      </c>
      <c r="P3783">
        <v>2.7291013905272701</v>
      </c>
      <c r="Q3783">
        <v>25.134542134098599</v>
      </c>
      <c r="R3783">
        <v>4.2643449378751398E-2</v>
      </c>
      <c r="S3783">
        <v>1.4925373134328299</v>
      </c>
      <c r="T3783">
        <v>112.778109452736</v>
      </c>
      <c r="U3783">
        <v>35.291007127103697</v>
      </c>
      <c r="V3783">
        <v>8.1534275212172709</v>
      </c>
      <c r="W3783">
        <v>43.444434648321</v>
      </c>
      <c r="X3783">
        <v>8.7534275212172705</v>
      </c>
      <c r="Y3783">
        <v>44.044434648321001</v>
      </c>
      <c r="Z3783">
        <v>1.7397697606309099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27.3912236072246</v>
      </c>
      <c r="K3784">
        <v>8.5713785435264001</v>
      </c>
      <c r="L3784">
        <v>8.36</v>
      </c>
      <c r="M3784">
        <v>16.931378543526399</v>
      </c>
      <c r="N3784">
        <v>8.9600000000000009</v>
      </c>
      <c r="O3784">
        <v>17.531378543526401</v>
      </c>
      <c r="P3784">
        <v>1.53832587190598</v>
      </c>
      <c r="Q3784">
        <v>27.3912236072246</v>
      </c>
      <c r="R3784">
        <v>6.7918981303726894E-2</v>
      </c>
      <c r="S3784">
        <v>1.4925373134328299</v>
      </c>
      <c r="T3784">
        <v>112.778109452736</v>
      </c>
      <c r="U3784">
        <v>35.291007127103697</v>
      </c>
      <c r="V3784">
        <v>7.0975335462394602</v>
      </c>
      <c r="W3784">
        <v>42.388540673343201</v>
      </c>
      <c r="X3784">
        <v>7.6975335462394598</v>
      </c>
      <c r="Y3784">
        <v>42.988540673343202</v>
      </c>
      <c r="Z3784">
        <v>1.36216621603069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25.134542134098599</v>
      </c>
      <c r="K3785">
        <v>7.8652081498378204</v>
      </c>
      <c r="L3785">
        <v>7.4319999999999897</v>
      </c>
      <c r="M3785">
        <v>15.2972081498378</v>
      </c>
      <c r="N3785">
        <v>8.032</v>
      </c>
      <c r="O3785">
        <v>15.8972081498378</v>
      </c>
      <c r="P3785">
        <v>1.3347488670638401</v>
      </c>
      <c r="Q3785">
        <v>25.134542134098599</v>
      </c>
      <c r="R3785">
        <v>7.0831334159677101E-2</v>
      </c>
      <c r="S3785">
        <v>1.4925373134328299</v>
      </c>
      <c r="T3785">
        <v>112.778109452736</v>
      </c>
      <c r="U3785">
        <v>35.291007127103697</v>
      </c>
      <c r="V3785">
        <v>6.5802309434339996</v>
      </c>
      <c r="W3785">
        <v>41.8712380705377</v>
      </c>
      <c r="X3785">
        <v>7.1802309434340001</v>
      </c>
      <c r="Y3785">
        <v>42.471238070537702</v>
      </c>
      <c r="Z3785">
        <v>1.21570083705772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15.1087631853483</v>
      </c>
      <c r="K3786">
        <v>4.7278986307117297</v>
      </c>
      <c r="L3786">
        <v>17.88</v>
      </c>
      <c r="M3786">
        <v>22.607898630711698</v>
      </c>
      <c r="N3786">
        <v>18.48</v>
      </c>
      <c r="O3786">
        <v>23.2078986307117</v>
      </c>
      <c r="P3786">
        <v>2.8701293557845</v>
      </c>
      <c r="Q3786">
        <v>15.1087631853483</v>
      </c>
      <c r="R3786">
        <v>4.0135338862927299E-2</v>
      </c>
      <c r="S3786">
        <v>1.4925373134328299</v>
      </c>
      <c r="T3786">
        <v>112.778109452736</v>
      </c>
      <c r="U3786">
        <v>35.291007127103697</v>
      </c>
      <c r="V3786">
        <v>7.1761985886914097</v>
      </c>
      <c r="W3786">
        <v>42.467205715795103</v>
      </c>
      <c r="X3786">
        <v>7.7761985886914102</v>
      </c>
      <c r="Y3786">
        <v>43.067205715795097</v>
      </c>
      <c r="Z3786">
        <v>1.3860504333705399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13.9534646500175</v>
      </c>
      <c r="K3787">
        <v>4.3663776844736999</v>
      </c>
      <c r="L3787">
        <v>23.5</v>
      </c>
      <c r="M3787">
        <v>27.866377684473701</v>
      </c>
      <c r="N3787">
        <v>24.1</v>
      </c>
      <c r="O3787">
        <v>28.466377684473699</v>
      </c>
      <c r="P3787">
        <v>3.7145778957925399</v>
      </c>
      <c r="Q3787">
        <v>13.9534646500175</v>
      </c>
      <c r="R3787">
        <v>3.2256467792456299E-2</v>
      </c>
      <c r="S3787">
        <v>1.4925373134328299</v>
      </c>
      <c r="T3787">
        <v>112.778109452736</v>
      </c>
      <c r="U3787">
        <v>35.291007127103697</v>
      </c>
      <c r="V3787">
        <v>7.5802699312272397</v>
      </c>
      <c r="W3787">
        <v>42.871277058330897</v>
      </c>
      <c r="X3787">
        <v>8.1802699312272402</v>
      </c>
      <c r="Y3787">
        <v>43.471277058330898</v>
      </c>
      <c r="Z3787">
        <v>1.5174223140244001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19.478889012085599</v>
      </c>
      <c r="K3788">
        <v>6.0954170475935099</v>
      </c>
      <c r="L3788">
        <v>6.8</v>
      </c>
      <c r="M3788">
        <v>12.895417047593501</v>
      </c>
      <c r="N3788">
        <v>7.4</v>
      </c>
      <c r="O3788">
        <v>13.4954170475935</v>
      </c>
      <c r="P3788">
        <v>1.1504265278825501</v>
      </c>
      <c r="Q3788">
        <v>19.478889012085599</v>
      </c>
      <c r="R3788">
        <v>8.3591830838496806E-2</v>
      </c>
      <c r="S3788">
        <v>1.4925373134328299</v>
      </c>
      <c r="T3788">
        <v>112.778109452736</v>
      </c>
      <c r="U3788">
        <v>35.291007127103697</v>
      </c>
      <c r="V3788">
        <v>5.6842444970177803</v>
      </c>
      <c r="W3788">
        <v>40.975251624121498</v>
      </c>
      <c r="X3788">
        <v>6.28424449701778</v>
      </c>
      <c r="Y3788">
        <v>41.575251624121499</v>
      </c>
      <c r="Z3788">
        <v>0.99418486156353003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22.515054225276401</v>
      </c>
      <c r="K3789">
        <v>7.0455068185404901</v>
      </c>
      <c r="L3789">
        <v>8.4</v>
      </c>
      <c r="M3789">
        <v>15.4455068185404</v>
      </c>
      <c r="N3789">
        <v>9</v>
      </c>
      <c r="O3789">
        <v>16.045506818540499</v>
      </c>
      <c r="P3789">
        <v>1.4652685026069701</v>
      </c>
      <c r="Q3789">
        <v>22.515054225276501</v>
      </c>
      <c r="R3789">
        <v>7.7902070248397501E-2</v>
      </c>
      <c r="S3789">
        <v>1.4925373134328299</v>
      </c>
      <c r="T3789">
        <v>112.778109452736</v>
      </c>
      <c r="U3789">
        <v>35.291007127103697</v>
      </c>
      <c r="V3789">
        <v>6.5437739008653901</v>
      </c>
      <c r="W3789">
        <v>41.8347810279691</v>
      </c>
      <c r="X3789">
        <v>7.1437739008653898</v>
      </c>
      <c r="Y3789">
        <v>42.434781027969102</v>
      </c>
      <c r="Z3789">
        <v>1.2059790547765601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23.4849537774944</v>
      </c>
      <c r="K3790">
        <v>7.3490119240613696</v>
      </c>
      <c r="L3790">
        <v>17.05</v>
      </c>
      <c r="M3790">
        <v>24.399011924061298</v>
      </c>
      <c r="N3790">
        <v>17.649999999999999</v>
      </c>
      <c r="O3790">
        <v>24.9990119240613</v>
      </c>
      <c r="P3790">
        <v>2.98401528125064</v>
      </c>
      <c r="Q3790">
        <v>23.4849537774944</v>
      </c>
      <c r="R3790">
        <v>4.8078014571830703E-2</v>
      </c>
      <c r="S3790">
        <v>1.4925373134328299</v>
      </c>
      <c r="T3790">
        <v>112.778109452736</v>
      </c>
      <c r="U3790">
        <v>35.291007127103697</v>
      </c>
      <c r="V3790">
        <v>8.1973014844971299</v>
      </c>
      <c r="W3790">
        <v>43.4883086116008</v>
      </c>
      <c r="X3790">
        <v>8.7973014844971402</v>
      </c>
      <c r="Y3790">
        <v>44.088308611600802</v>
      </c>
      <c r="Z3790">
        <v>1.7593925599179101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21.021317914030099</v>
      </c>
      <c r="K3791">
        <v>6.5780804796701604</v>
      </c>
      <c r="L3791">
        <v>19.12</v>
      </c>
      <c r="M3791">
        <v>25.6980804796701</v>
      </c>
      <c r="N3791">
        <v>19.72</v>
      </c>
      <c r="O3791">
        <v>26.298080479670102</v>
      </c>
      <c r="P3791">
        <v>3.2550177949607701</v>
      </c>
      <c r="Q3791">
        <v>21.021317914030099</v>
      </c>
      <c r="R3791">
        <v>4.2643449378751398E-2</v>
      </c>
      <c r="S3791">
        <v>1.4925373134328299</v>
      </c>
      <c r="T3791">
        <v>112.778109452736</v>
      </c>
      <c r="U3791">
        <v>35.291007127103697</v>
      </c>
      <c r="V3791">
        <v>8.1534275212172709</v>
      </c>
      <c r="W3791">
        <v>43.444434648321</v>
      </c>
      <c r="X3791">
        <v>8.7534275212172705</v>
      </c>
      <c r="Y3791">
        <v>44.044434648321001</v>
      </c>
      <c r="Z3791">
        <v>1.7397697606309099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23.0025421918393</v>
      </c>
      <c r="K3792">
        <v>7.1980536326858102</v>
      </c>
      <c r="L3792">
        <v>10.45</v>
      </c>
      <c r="M3792">
        <v>17.648053632685802</v>
      </c>
      <c r="N3792">
        <v>11.05</v>
      </c>
      <c r="O3792">
        <v>18.248053632685799</v>
      </c>
      <c r="P3792">
        <v>1.8293173738576101</v>
      </c>
      <c r="Q3792">
        <v>23.0025421918393</v>
      </c>
      <c r="R3792">
        <v>6.7918981303726894E-2</v>
      </c>
      <c r="S3792">
        <v>1.4925373134328299</v>
      </c>
      <c r="T3792">
        <v>112.778109452736</v>
      </c>
      <c r="U3792">
        <v>35.291007127103697</v>
      </c>
      <c r="V3792">
        <v>7.0975335462394602</v>
      </c>
      <c r="W3792">
        <v>42.388540673343201</v>
      </c>
      <c r="X3792">
        <v>7.6975335462394598</v>
      </c>
      <c r="Y3792">
        <v>42.988540673343202</v>
      </c>
      <c r="Z3792">
        <v>1.36216621603069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21.021317914030099</v>
      </c>
      <c r="K3793">
        <v>6.5780804796701604</v>
      </c>
      <c r="L3793">
        <v>9.2899999999999991</v>
      </c>
      <c r="M3793">
        <v>15.8680804796701</v>
      </c>
      <c r="N3793">
        <v>9.89</v>
      </c>
      <c r="O3793">
        <v>16.4680804796701</v>
      </c>
      <c r="P3793">
        <v>1.59397256392995</v>
      </c>
      <c r="Q3793">
        <v>21.021317914030099</v>
      </c>
      <c r="R3793">
        <v>7.0831334159677101E-2</v>
      </c>
      <c r="S3793">
        <v>1.4925373134328299</v>
      </c>
      <c r="T3793">
        <v>112.778109452736</v>
      </c>
      <c r="U3793">
        <v>35.291007127103697</v>
      </c>
      <c r="V3793">
        <v>6.5802309434339996</v>
      </c>
      <c r="W3793">
        <v>41.8712380705377</v>
      </c>
      <c r="X3793">
        <v>7.1802309434340001</v>
      </c>
      <c r="Y3793">
        <v>42.471238070537702</v>
      </c>
      <c r="Z3793">
        <v>1.21570083705772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12.870869951614401</v>
      </c>
      <c r="K3794">
        <v>4.02760753304534</v>
      </c>
      <c r="L3794">
        <v>21.4559999999999</v>
      </c>
      <c r="M3794">
        <v>25.483607533045301</v>
      </c>
      <c r="N3794">
        <v>22.055999999999901</v>
      </c>
      <c r="O3794">
        <v>26.083607533045299</v>
      </c>
      <c r="P3794">
        <v>3.3613674166091498</v>
      </c>
      <c r="Q3794">
        <v>12.870869951614401</v>
      </c>
      <c r="R3794">
        <v>4.0135338862927299E-2</v>
      </c>
      <c r="S3794">
        <v>1.4925373134328299</v>
      </c>
      <c r="T3794">
        <v>112.778109452736</v>
      </c>
      <c r="U3794">
        <v>35.291007127103697</v>
      </c>
      <c r="V3794">
        <v>7.1761985886914097</v>
      </c>
      <c r="W3794">
        <v>42.467205715795103</v>
      </c>
      <c r="X3794">
        <v>7.7761985886914102</v>
      </c>
      <c r="Y3794">
        <v>43.067205715795097</v>
      </c>
      <c r="Z3794">
        <v>1.3860504333705399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11.866497158241099</v>
      </c>
      <c r="K3795">
        <v>3.7133149138374901</v>
      </c>
      <c r="L3795">
        <v>28.2</v>
      </c>
      <c r="M3795">
        <v>31.9133149138374</v>
      </c>
      <c r="N3795">
        <v>28.8</v>
      </c>
      <c r="O3795">
        <v>32.513314913837497</v>
      </c>
      <c r="P3795">
        <v>4.3546737079297504</v>
      </c>
      <c r="Q3795">
        <v>11.866497158241099</v>
      </c>
      <c r="R3795">
        <v>3.2256467792456299E-2</v>
      </c>
      <c r="S3795">
        <v>1.4925373134328299</v>
      </c>
      <c r="T3795">
        <v>112.778109452736</v>
      </c>
      <c r="U3795">
        <v>35.291007127103697</v>
      </c>
      <c r="V3795">
        <v>7.5802699312272397</v>
      </c>
      <c r="W3795">
        <v>42.871277058330897</v>
      </c>
      <c r="X3795">
        <v>8.1802699312272402</v>
      </c>
      <c r="Y3795">
        <v>43.471277058330898</v>
      </c>
      <c r="Z3795">
        <v>1.5174223140244001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16.701216845707702</v>
      </c>
      <c r="K3796">
        <v>5.2262160235997497</v>
      </c>
      <c r="L3796">
        <v>8.16</v>
      </c>
      <c r="M3796">
        <v>13.386216023599699</v>
      </c>
      <c r="N3796">
        <v>8.76</v>
      </c>
      <c r="O3796">
        <v>13.986216023599701</v>
      </c>
      <c r="P3796">
        <v>1.34056082729083</v>
      </c>
      <c r="Q3796">
        <v>16.701216845707702</v>
      </c>
      <c r="R3796">
        <v>8.3591830838496806E-2</v>
      </c>
      <c r="S3796">
        <v>1.4925373134328299</v>
      </c>
      <c r="T3796">
        <v>112.778109452736</v>
      </c>
      <c r="U3796">
        <v>35.291007127103697</v>
      </c>
      <c r="V3796">
        <v>5.6842444970177803</v>
      </c>
      <c r="W3796">
        <v>40.975251624121498</v>
      </c>
      <c r="X3796">
        <v>6.28424449701778</v>
      </c>
      <c r="Y3796">
        <v>41.575251624121499</v>
      </c>
      <c r="Z3796">
        <v>0.99418486156353003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19.391722926107398</v>
      </c>
      <c r="K3797">
        <v>6.0681406641142699</v>
      </c>
      <c r="L3797">
        <v>10.08</v>
      </c>
      <c r="M3797">
        <v>16.148140664114202</v>
      </c>
      <c r="N3797">
        <v>10.68</v>
      </c>
      <c r="O3797">
        <v>16.748140664114199</v>
      </c>
      <c r="P3797">
        <v>1.69939858011444</v>
      </c>
      <c r="Q3797">
        <v>19.391722926107398</v>
      </c>
      <c r="R3797">
        <v>7.7902070248397501E-2</v>
      </c>
      <c r="S3797">
        <v>1.4925373134328299</v>
      </c>
      <c r="T3797">
        <v>112.778109452736</v>
      </c>
      <c r="U3797">
        <v>35.291007127103697</v>
      </c>
      <c r="V3797">
        <v>6.5437739008653901</v>
      </c>
      <c r="W3797">
        <v>41.8347810279691</v>
      </c>
      <c r="X3797">
        <v>7.1437739008653898</v>
      </c>
      <c r="Y3797">
        <v>42.434781027969102</v>
      </c>
      <c r="Z3797">
        <v>1.2059790547765601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20.2563376409128</v>
      </c>
      <c r="K3798">
        <v>6.3386995891615401</v>
      </c>
      <c r="L3798">
        <v>20.46</v>
      </c>
      <c r="M3798">
        <v>26.798699589161501</v>
      </c>
      <c r="N3798">
        <v>21.06</v>
      </c>
      <c r="O3798">
        <v>27.398699589161499</v>
      </c>
      <c r="P3798">
        <v>3.4520002541005499</v>
      </c>
      <c r="Q3798">
        <v>20.2563376409128</v>
      </c>
      <c r="R3798">
        <v>4.8078014571830703E-2</v>
      </c>
      <c r="S3798">
        <v>1.4925373134328299</v>
      </c>
      <c r="T3798">
        <v>112.778109452736</v>
      </c>
      <c r="U3798">
        <v>35.291007127103697</v>
      </c>
      <c r="V3798">
        <v>8.1973014844971299</v>
      </c>
      <c r="W3798">
        <v>43.4883086116008</v>
      </c>
      <c r="X3798">
        <v>8.7973014844971402</v>
      </c>
      <c r="Y3798">
        <v>44.088308611600802</v>
      </c>
      <c r="Z3798">
        <v>1.7593925599179101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18.065010313144501</v>
      </c>
      <c r="K3799">
        <v>5.6529800934424097</v>
      </c>
      <c r="L3799">
        <v>22.943999999999999</v>
      </c>
      <c r="M3799">
        <v>28.596980093442401</v>
      </c>
      <c r="N3799">
        <v>23.544</v>
      </c>
      <c r="O3799">
        <v>29.196980093442399</v>
      </c>
      <c r="P3799">
        <v>3.77834986606186</v>
      </c>
      <c r="Q3799">
        <v>18.065010313144501</v>
      </c>
      <c r="R3799">
        <v>4.2643449378751398E-2</v>
      </c>
      <c r="S3799">
        <v>1.4925373134328299</v>
      </c>
      <c r="T3799">
        <v>112.778109452736</v>
      </c>
      <c r="U3799">
        <v>35.291007127103697</v>
      </c>
      <c r="V3799">
        <v>8.1534275212172709</v>
      </c>
      <c r="W3799">
        <v>43.444434648321</v>
      </c>
      <c r="X3799">
        <v>8.7534275212172705</v>
      </c>
      <c r="Y3799">
        <v>44.044434648321001</v>
      </c>
      <c r="Z3799">
        <v>1.7397697606309099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19.825980482415702</v>
      </c>
      <c r="K3800">
        <v>6.2040303911991002</v>
      </c>
      <c r="L3800">
        <v>12.54</v>
      </c>
      <c r="M3800">
        <v>18.7440303911991</v>
      </c>
      <c r="N3800">
        <v>13.14</v>
      </c>
      <c r="O3800">
        <v>19.344030391199102</v>
      </c>
      <c r="P3800">
        <v>2.1195159556775698</v>
      </c>
      <c r="Q3800">
        <v>19.825980482415702</v>
      </c>
      <c r="R3800">
        <v>6.7918981303726894E-2</v>
      </c>
      <c r="S3800">
        <v>1.4925373134328299</v>
      </c>
      <c r="T3800">
        <v>112.778109452736</v>
      </c>
      <c r="U3800">
        <v>35.291007127103697</v>
      </c>
      <c r="V3800">
        <v>7.0975335462394602</v>
      </c>
      <c r="W3800">
        <v>42.388540673343201</v>
      </c>
      <c r="X3800">
        <v>7.6975335462394598</v>
      </c>
      <c r="Y3800">
        <v>42.988540673343202</v>
      </c>
      <c r="Z3800">
        <v>1.36216621603069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18.065010313144501</v>
      </c>
      <c r="K3801">
        <v>5.6529800934424097</v>
      </c>
      <c r="L3801">
        <v>11.1479999999999</v>
      </c>
      <c r="M3801">
        <v>16.800980093442401</v>
      </c>
      <c r="N3801">
        <v>11.747999999999999</v>
      </c>
      <c r="O3801">
        <v>17.400980093442399</v>
      </c>
      <c r="P3801">
        <v>1.8525668308674901</v>
      </c>
      <c r="Q3801">
        <v>18.065010313144501</v>
      </c>
      <c r="R3801">
        <v>7.0831334159677101E-2</v>
      </c>
      <c r="S3801">
        <v>1.4925373134328299</v>
      </c>
      <c r="T3801">
        <v>112.778109452736</v>
      </c>
      <c r="U3801">
        <v>35.291007127103697</v>
      </c>
      <c r="V3801">
        <v>6.5802309434339996</v>
      </c>
      <c r="W3801">
        <v>41.8712380705377</v>
      </c>
      <c r="X3801">
        <v>7.1802309434340001</v>
      </c>
      <c r="Y3801">
        <v>42.471238070537702</v>
      </c>
      <c r="Z3801">
        <v>1.21570083705772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11.210398211060401</v>
      </c>
      <c r="K3802">
        <v>3.5080056323342301</v>
      </c>
      <c r="L3802">
        <v>25.032</v>
      </c>
      <c r="M3802">
        <v>28.5400056323342</v>
      </c>
      <c r="N3802">
        <v>25.632000000000001</v>
      </c>
      <c r="O3802">
        <v>29.140005632334201</v>
      </c>
      <c r="P3802">
        <v>3.8503499934747998</v>
      </c>
      <c r="Q3802">
        <v>11.210398211060401</v>
      </c>
      <c r="R3802">
        <v>4.0135338862927299E-2</v>
      </c>
      <c r="S3802">
        <v>1.4925373134328299</v>
      </c>
      <c r="T3802">
        <v>112.778109452736</v>
      </c>
      <c r="U3802">
        <v>35.291007127103697</v>
      </c>
      <c r="V3802">
        <v>7.1761985886914097</v>
      </c>
      <c r="W3802">
        <v>42.467205715795103</v>
      </c>
      <c r="X3802">
        <v>7.7761985886914102</v>
      </c>
      <c r="Y3802">
        <v>43.067205715795097</v>
      </c>
      <c r="Z3802">
        <v>1.3860504333705399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10.3225865209471</v>
      </c>
      <c r="K3803">
        <v>3.2301878108141402</v>
      </c>
      <c r="L3803">
        <v>32.9</v>
      </c>
      <c r="M3803">
        <v>36.1301878108141</v>
      </c>
      <c r="N3803">
        <v>33.5</v>
      </c>
      <c r="O3803">
        <v>36.730187810814101</v>
      </c>
      <c r="P3803">
        <v>4.9909453041496104</v>
      </c>
      <c r="Q3803">
        <v>10.3225865209471</v>
      </c>
      <c r="R3803">
        <v>3.2256467792456299E-2</v>
      </c>
      <c r="S3803">
        <v>1.4925373134328299</v>
      </c>
      <c r="T3803">
        <v>112.778109452736</v>
      </c>
      <c r="U3803">
        <v>35.291007127103697</v>
      </c>
      <c r="V3803">
        <v>7.5802699312272397</v>
      </c>
      <c r="W3803">
        <v>42.871277058330897</v>
      </c>
      <c r="X3803">
        <v>8.1802699312272402</v>
      </c>
      <c r="Y3803">
        <v>43.471277058330898</v>
      </c>
      <c r="Z3803">
        <v>1.5174223140244001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14.6168649638073</v>
      </c>
      <c r="K3804">
        <v>4.5739717407642697</v>
      </c>
      <c r="L3804">
        <v>9.52</v>
      </c>
      <c r="M3804">
        <v>14.0939717407642</v>
      </c>
      <c r="N3804">
        <v>10.119999999999999</v>
      </c>
      <c r="O3804">
        <v>14.6939717407642</v>
      </c>
      <c r="P3804">
        <v>1.5303562825618</v>
      </c>
      <c r="Q3804">
        <v>14.6168649638073</v>
      </c>
      <c r="R3804">
        <v>8.3591830838496806E-2</v>
      </c>
      <c r="S3804">
        <v>1.4925373134328299</v>
      </c>
      <c r="T3804">
        <v>112.778109452736</v>
      </c>
      <c r="U3804">
        <v>35.291007127103697</v>
      </c>
      <c r="V3804">
        <v>5.6842444970177803</v>
      </c>
      <c r="W3804">
        <v>40.975251624121498</v>
      </c>
      <c r="X3804">
        <v>6.28424449701778</v>
      </c>
      <c r="Y3804">
        <v>41.575251624121499</v>
      </c>
      <c r="Z3804">
        <v>0.99418486156353003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17.029375456834199</v>
      </c>
      <c r="K3805">
        <v>5.3289048161347798</v>
      </c>
      <c r="L3805">
        <v>11.76</v>
      </c>
      <c r="M3805">
        <v>17.088904816134701</v>
      </c>
      <c r="N3805">
        <v>12.36</v>
      </c>
      <c r="O3805">
        <v>17.688904816134698</v>
      </c>
      <c r="P3805">
        <v>1.93301507010301</v>
      </c>
      <c r="Q3805">
        <v>17.029375456834199</v>
      </c>
      <c r="R3805">
        <v>7.7902070248397501E-2</v>
      </c>
      <c r="S3805">
        <v>1.4925373134328299</v>
      </c>
      <c r="T3805">
        <v>112.778109452736</v>
      </c>
      <c r="U3805">
        <v>35.291007127103697</v>
      </c>
      <c r="V3805">
        <v>6.5437739008653901</v>
      </c>
      <c r="W3805">
        <v>41.8347810279691</v>
      </c>
      <c r="X3805">
        <v>7.1437739008653898</v>
      </c>
      <c r="Y3805">
        <v>42.434781027969102</v>
      </c>
      <c r="Z3805">
        <v>1.2059790547765601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17.808145999516501</v>
      </c>
      <c r="K3806">
        <v>5.5726010166256996</v>
      </c>
      <c r="L3806">
        <v>23.87</v>
      </c>
      <c r="M3806">
        <v>29.442601016625702</v>
      </c>
      <c r="N3806">
        <v>24.47</v>
      </c>
      <c r="O3806">
        <v>30.042601016625699</v>
      </c>
      <c r="P3806">
        <v>3.9179377742823398</v>
      </c>
      <c r="Q3806">
        <v>17.808145999516501</v>
      </c>
      <c r="R3806">
        <v>4.8078014571830703E-2</v>
      </c>
      <c r="S3806">
        <v>1.4925373134328299</v>
      </c>
      <c r="T3806">
        <v>112.778109452736</v>
      </c>
      <c r="U3806">
        <v>35.291007127103697</v>
      </c>
      <c r="V3806">
        <v>8.1973014844971299</v>
      </c>
      <c r="W3806">
        <v>43.4883086116008</v>
      </c>
      <c r="X3806">
        <v>8.7973014844971402</v>
      </c>
      <c r="Y3806">
        <v>44.088308611600802</v>
      </c>
      <c r="Z3806">
        <v>1.7593925599179101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15.837695216176201</v>
      </c>
      <c r="K3807">
        <v>4.9559991514595296</v>
      </c>
      <c r="L3807">
        <v>26.768000000000001</v>
      </c>
      <c r="M3807">
        <v>31.723999151459498</v>
      </c>
      <c r="N3807">
        <v>27.367999999999999</v>
      </c>
      <c r="O3807">
        <v>32.323999151459503</v>
      </c>
      <c r="P3807">
        <v>4.2991228783158801</v>
      </c>
      <c r="Q3807">
        <v>15.837695216176201</v>
      </c>
      <c r="R3807">
        <v>4.2643449378751398E-2</v>
      </c>
      <c r="S3807">
        <v>1.4925373134328299</v>
      </c>
      <c r="T3807">
        <v>112.778109452736</v>
      </c>
      <c r="U3807">
        <v>35.291007127103697</v>
      </c>
      <c r="V3807">
        <v>8.1534275212172709</v>
      </c>
      <c r="W3807">
        <v>43.444434648321</v>
      </c>
      <c r="X3807">
        <v>8.7534275212172705</v>
      </c>
      <c r="Y3807">
        <v>44.044434648321001</v>
      </c>
      <c r="Z3807">
        <v>1.7397697606309099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17.4203041579032</v>
      </c>
      <c r="K3808">
        <v>5.4512358929950304</v>
      </c>
      <c r="L3808">
        <v>14.63</v>
      </c>
      <c r="M3808">
        <v>20.081235892995</v>
      </c>
      <c r="N3808">
        <v>15.23</v>
      </c>
      <c r="O3808">
        <v>20.681235892995002</v>
      </c>
      <c r="P3808">
        <v>2.4089259268674899</v>
      </c>
      <c r="Q3808">
        <v>17.4203041579032</v>
      </c>
      <c r="R3808">
        <v>6.7918981303726894E-2</v>
      </c>
      <c r="S3808">
        <v>1.4925373134328299</v>
      </c>
      <c r="T3808">
        <v>112.778109452736</v>
      </c>
      <c r="U3808">
        <v>35.291007127103697</v>
      </c>
      <c r="V3808">
        <v>7.0975335462394602</v>
      </c>
      <c r="W3808">
        <v>42.388540673343201</v>
      </c>
      <c r="X3808">
        <v>7.6975335462394598</v>
      </c>
      <c r="Y3808">
        <v>42.988540673343202</v>
      </c>
      <c r="Z3808">
        <v>1.36216621603069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15.837695216176201</v>
      </c>
      <c r="K3809">
        <v>4.9559991514595296</v>
      </c>
      <c r="L3809">
        <v>13.006</v>
      </c>
      <c r="M3809">
        <v>17.961999151459501</v>
      </c>
      <c r="N3809">
        <v>13.606</v>
      </c>
      <c r="O3809">
        <v>18.561999151459499</v>
      </c>
      <c r="P3809">
        <v>2.1105347171545699</v>
      </c>
      <c r="Q3809">
        <v>15.837695216176201</v>
      </c>
      <c r="R3809">
        <v>7.0831334159677101E-2</v>
      </c>
      <c r="S3809">
        <v>1.4925373134328299</v>
      </c>
      <c r="T3809">
        <v>112.778109452736</v>
      </c>
      <c r="U3809">
        <v>35.291007127103697</v>
      </c>
      <c r="V3809">
        <v>6.5802309434339996</v>
      </c>
      <c r="W3809">
        <v>41.8712380705377</v>
      </c>
      <c r="X3809">
        <v>7.1802309434340001</v>
      </c>
      <c r="Y3809">
        <v>42.471238070537702</v>
      </c>
      <c r="Z3809">
        <v>1.21570083705772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9.9294050430410596</v>
      </c>
      <c r="K3810">
        <v>3.1071517854155601</v>
      </c>
      <c r="L3810">
        <v>28.607999999999901</v>
      </c>
      <c r="M3810">
        <v>31.7151517854155</v>
      </c>
      <c r="N3810">
        <v>29.207999999999998</v>
      </c>
      <c r="O3810">
        <v>32.315151785415502</v>
      </c>
      <c r="P3810">
        <v>4.3370977035376299</v>
      </c>
      <c r="Q3810">
        <v>9.9294050430410596</v>
      </c>
      <c r="R3810">
        <v>4.0135338862927299E-2</v>
      </c>
      <c r="S3810">
        <v>1.4925373134328299</v>
      </c>
      <c r="T3810">
        <v>112.778109452736</v>
      </c>
      <c r="U3810">
        <v>35.291007127103697</v>
      </c>
      <c r="V3810">
        <v>7.1761985886914097</v>
      </c>
      <c r="W3810">
        <v>42.467205715795103</v>
      </c>
      <c r="X3810">
        <v>7.7761985886914102</v>
      </c>
      <c r="Y3810">
        <v>43.067205715795097</v>
      </c>
      <c r="Z3810">
        <v>1.3860504333705399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9.1341699286207696</v>
      </c>
      <c r="K3811">
        <v>2.8583034208977001</v>
      </c>
      <c r="L3811">
        <v>37.6</v>
      </c>
      <c r="M3811">
        <v>40.4583034208977</v>
      </c>
      <c r="N3811">
        <v>38.199999999999903</v>
      </c>
      <c r="O3811">
        <v>41.058303420897701</v>
      </c>
      <c r="P3811">
        <v>5.6234381083237901</v>
      </c>
      <c r="Q3811">
        <v>9.1341699286207696</v>
      </c>
      <c r="R3811">
        <v>3.2256467792456299E-2</v>
      </c>
      <c r="S3811">
        <v>1.4925373134328299</v>
      </c>
      <c r="T3811">
        <v>112.778109452736</v>
      </c>
      <c r="U3811">
        <v>35.291007127103697</v>
      </c>
      <c r="V3811">
        <v>7.5802699312272397</v>
      </c>
      <c r="W3811">
        <v>42.871277058330897</v>
      </c>
      <c r="X3811">
        <v>8.1802699312272402</v>
      </c>
      <c r="Y3811">
        <v>43.471277058330898</v>
      </c>
      <c r="Z3811">
        <v>1.5174223140244001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12.9950514091278</v>
      </c>
      <c r="K3812">
        <v>4.0664669244948399</v>
      </c>
      <c r="L3812">
        <v>10.88</v>
      </c>
      <c r="M3812">
        <v>14.9464669244948</v>
      </c>
      <c r="N3812">
        <v>11.48</v>
      </c>
      <c r="O3812">
        <v>15.546466924494799</v>
      </c>
      <c r="P3812">
        <v>1.7198140992762101</v>
      </c>
      <c r="Q3812">
        <v>12.9950514091278</v>
      </c>
      <c r="R3812">
        <v>8.3591830838496806E-2</v>
      </c>
      <c r="S3812">
        <v>1.4925373134328299</v>
      </c>
      <c r="T3812">
        <v>112.778109452736</v>
      </c>
      <c r="U3812">
        <v>35.291007127103697</v>
      </c>
      <c r="V3812">
        <v>5.6842444970177803</v>
      </c>
      <c r="W3812">
        <v>40.975251624121498</v>
      </c>
      <c r="X3812">
        <v>6.28424449701778</v>
      </c>
      <c r="Y3812">
        <v>41.575251624121499</v>
      </c>
      <c r="Z3812">
        <v>0.99418486156353003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15.180098457974299</v>
      </c>
      <c r="K3813">
        <v>4.7502211685417803</v>
      </c>
      <c r="L3813">
        <v>13.44</v>
      </c>
      <c r="M3813">
        <v>18.190221168541701</v>
      </c>
      <c r="N3813">
        <v>14.04</v>
      </c>
      <c r="O3813">
        <v>18.790221168541699</v>
      </c>
      <c r="P3813">
        <v>2.1661202208520201</v>
      </c>
      <c r="Q3813">
        <v>15.180098457974299</v>
      </c>
      <c r="R3813">
        <v>7.7902070248397501E-2</v>
      </c>
      <c r="S3813">
        <v>1.4925373134328299</v>
      </c>
      <c r="T3813">
        <v>112.778109452736</v>
      </c>
      <c r="U3813">
        <v>35.291007127103697</v>
      </c>
      <c r="V3813">
        <v>6.5437739008653901</v>
      </c>
      <c r="W3813">
        <v>41.8347810279691</v>
      </c>
      <c r="X3813">
        <v>7.1437739008653898</v>
      </c>
      <c r="Y3813">
        <v>42.434781027969102</v>
      </c>
      <c r="Z3813">
        <v>1.2059790547765601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15.887923226223799</v>
      </c>
      <c r="K3814">
        <v>4.9717167146388803</v>
      </c>
      <c r="L3814">
        <v>27.28</v>
      </c>
      <c r="M3814">
        <v>32.251716714638803</v>
      </c>
      <c r="N3814">
        <v>27.88</v>
      </c>
      <c r="O3814">
        <v>32.851716714638798</v>
      </c>
      <c r="P3814">
        <v>4.3818456791571103</v>
      </c>
      <c r="Q3814">
        <v>15.887923226223799</v>
      </c>
      <c r="R3814">
        <v>4.8078014571830703E-2</v>
      </c>
      <c r="S3814">
        <v>1.4925373134328299</v>
      </c>
      <c r="T3814">
        <v>112.778109452736</v>
      </c>
      <c r="U3814">
        <v>35.291007127103697</v>
      </c>
      <c r="V3814">
        <v>8.1973014844971299</v>
      </c>
      <c r="W3814">
        <v>43.4883086116008</v>
      </c>
      <c r="X3814">
        <v>8.7973014844971402</v>
      </c>
      <c r="Y3814">
        <v>44.088308611600802</v>
      </c>
      <c r="Z3814">
        <v>1.7593925599179101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14.099326796429001</v>
      </c>
      <c r="K3815">
        <v>4.4120214895841299</v>
      </c>
      <c r="L3815">
        <v>30.591999999999999</v>
      </c>
      <c r="M3815">
        <v>35.004021489584098</v>
      </c>
      <c r="N3815">
        <v>31.192</v>
      </c>
      <c r="O3815">
        <v>35.604021489584099</v>
      </c>
      <c r="P3815">
        <v>4.8173617372393203</v>
      </c>
      <c r="Q3815">
        <v>14.099326796429001</v>
      </c>
      <c r="R3815">
        <v>4.2643449378751398E-2</v>
      </c>
      <c r="S3815">
        <v>1.4925373134328299</v>
      </c>
      <c r="T3815">
        <v>112.778109452736</v>
      </c>
      <c r="U3815">
        <v>35.291007127103697</v>
      </c>
      <c r="V3815">
        <v>8.1534275212172709</v>
      </c>
      <c r="W3815">
        <v>43.444434648321</v>
      </c>
      <c r="X3815">
        <v>8.7534275212172705</v>
      </c>
      <c r="Y3815">
        <v>44.044434648321001</v>
      </c>
      <c r="Z3815">
        <v>1.7397697606309099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15.5352618669744</v>
      </c>
      <c r="K3816">
        <v>4.8613604176312597</v>
      </c>
      <c r="L3816">
        <v>16.72</v>
      </c>
      <c r="M3816">
        <v>21.581360417631199</v>
      </c>
      <c r="N3816">
        <v>17.32</v>
      </c>
      <c r="O3816">
        <v>22.1813604176312</v>
      </c>
      <c r="P3816">
        <v>2.6975515618911499</v>
      </c>
      <c r="Q3816">
        <v>15.5352618669744</v>
      </c>
      <c r="R3816">
        <v>6.7918981303726894E-2</v>
      </c>
      <c r="S3816">
        <v>1.4925373134328299</v>
      </c>
      <c r="T3816">
        <v>112.778109452736</v>
      </c>
      <c r="U3816">
        <v>35.291007127103697</v>
      </c>
      <c r="V3816">
        <v>7.0975335462394602</v>
      </c>
      <c r="W3816">
        <v>42.388540673343201</v>
      </c>
      <c r="X3816">
        <v>7.6975335462394598</v>
      </c>
      <c r="Y3816">
        <v>42.988540673343202</v>
      </c>
      <c r="Z3816">
        <v>1.36216621603069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14.099326796429001</v>
      </c>
      <c r="K3817">
        <v>4.4120214895841299</v>
      </c>
      <c r="L3817">
        <v>14.8639999999999</v>
      </c>
      <c r="M3817">
        <v>19.2760214895841</v>
      </c>
      <c r="N3817">
        <v>15.464</v>
      </c>
      <c r="O3817">
        <v>19.876021489584101</v>
      </c>
      <c r="P3817">
        <v>2.3678792499645001</v>
      </c>
      <c r="Q3817">
        <v>14.099326796429001</v>
      </c>
      <c r="R3817">
        <v>7.0831334159677101E-2</v>
      </c>
      <c r="S3817">
        <v>1.4925373134328299</v>
      </c>
      <c r="T3817">
        <v>112.778109452736</v>
      </c>
      <c r="U3817">
        <v>35.291007127103697</v>
      </c>
      <c r="V3817">
        <v>6.5802309434339996</v>
      </c>
      <c r="W3817">
        <v>41.8712380705377</v>
      </c>
      <c r="X3817">
        <v>7.1802309434340001</v>
      </c>
      <c r="Y3817">
        <v>42.471238070537702</v>
      </c>
      <c r="Z3817">
        <v>1.21570083705772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8.9111437752102205</v>
      </c>
      <c r="K3818">
        <v>2.7885131255315598</v>
      </c>
      <c r="L3818">
        <v>32.183999999999997</v>
      </c>
      <c r="M3818">
        <v>34.972513125531499</v>
      </c>
      <c r="N3818">
        <v>32.783999999999899</v>
      </c>
      <c r="O3818">
        <v>35.572513125531501</v>
      </c>
      <c r="P3818">
        <v>4.82163088255039</v>
      </c>
      <c r="Q3818">
        <v>8.9111437752102205</v>
      </c>
      <c r="R3818">
        <v>4.0135338862927299E-2</v>
      </c>
      <c r="S3818">
        <v>1.4925373134328299</v>
      </c>
      <c r="T3818">
        <v>112.778109452736</v>
      </c>
      <c r="U3818">
        <v>35.291007127103697</v>
      </c>
      <c r="V3818">
        <v>7.1761985886914097</v>
      </c>
      <c r="W3818">
        <v>42.467205715795103</v>
      </c>
      <c r="X3818">
        <v>7.7761985886914102</v>
      </c>
      <c r="Y3818">
        <v>43.067205715795097</v>
      </c>
      <c r="Z3818">
        <v>1.3860504333705399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8.1911418542225896</v>
      </c>
      <c r="K3819">
        <v>2.5632070528512698</v>
      </c>
      <c r="L3819">
        <v>42.3</v>
      </c>
      <c r="M3819">
        <v>44.863207052851202</v>
      </c>
      <c r="N3819">
        <v>42.899999999999899</v>
      </c>
      <c r="O3819">
        <v>45.463207052851203</v>
      </c>
      <c r="P3819">
        <v>6.2521967397856502</v>
      </c>
      <c r="Q3819">
        <v>8.1911418542225896</v>
      </c>
      <c r="R3819">
        <v>3.2256467792456299E-2</v>
      </c>
      <c r="S3819">
        <v>1.4925373134328299</v>
      </c>
      <c r="T3819">
        <v>112.778109452736</v>
      </c>
      <c r="U3819">
        <v>35.291007127103697</v>
      </c>
      <c r="V3819">
        <v>7.5802699312272397</v>
      </c>
      <c r="W3819">
        <v>42.871277058330897</v>
      </c>
      <c r="X3819">
        <v>8.1802699312272402</v>
      </c>
      <c r="Y3819">
        <v>43.471277058330898</v>
      </c>
      <c r="Z3819">
        <v>1.5174223140244001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11.697190225713999</v>
      </c>
      <c r="K3820">
        <v>3.6603346662391498</v>
      </c>
      <c r="L3820">
        <v>12.24</v>
      </c>
      <c r="M3820">
        <v>15.9003346662391</v>
      </c>
      <c r="N3820">
        <v>12.84</v>
      </c>
      <c r="O3820">
        <v>16.500334666239102</v>
      </c>
      <c r="P3820">
        <v>1.9089354765922399</v>
      </c>
      <c r="Q3820">
        <v>11.697190225713999</v>
      </c>
      <c r="R3820">
        <v>8.3591830838496806E-2</v>
      </c>
      <c r="S3820">
        <v>1.4925373134328299</v>
      </c>
      <c r="T3820">
        <v>112.778109452736</v>
      </c>
      <c r="U3820">
        <v>35.291007127103697</v>
      </c>
      <c r="V3820">
        <v>5.6842444970177803</v>
      </c>
      <c r="W3820">
        <v>40.975251624121498</v>
      </c>
      <c r="X3820">
        <v>6.28424449701778</v>
      </c>
      <c r="Y3820">
        <v>41.575251624121499</v>
      </c>
      <c r="Z3820">
        <v>0.99418486156353003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13.693116959446201</v>
      </c>
      <c r="K3821">
        <v>4.2849085744836097</v>
      </c>
      <c r="L3821">
        <v>15.12</v>
      </c>
      <c r="M3821">
        <v>19.404908574483599</v>
      </c>
      <c r="N3821">
        <v>15.72</v>
      </c>
      <c r="O3821">
        <v>20.004908574483601</v>
      </c>
      <c r="P3821">
        <v>2.3987162659098402</v>
      </c>
      <c r="Q3821">
        <v>13.693116959446201</v>
      </c>
      <c r="R3821">
        <v>7.7902070248397501E-2</v>
      </c>
      <c r="S3821">
        <v>1.4925373134328299</v>
      </c>
      <c r="T3821">
        <v>112.778109452736</v>
      </c>
      <c r="U3821">
        <v>35.291007127103697</v>
      </c>
      <c r="V3821">
        <v>6.5437739008653901</v>
      </c>
      <c r="W3821">
        <v>41.8347810279691</v>
      </c>
      <c r="X3821">
        <v>7.1437739008653898</v>
      </c>
      <c r="Y3821">
        <v>42.434781027969102</v>
      </c>
      <c r="Z3821">
        <v>1.2059790547765601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14.3415028226591</v>
      </c>
      <c r="K3822">
        <v>4.4878042448472897</v>
      </c>
      <c r="L3822">
        <v>30.689999999999898</v>
      </c>
      <c r="M3822">
        <v>35.177804244847202</v>
      </c>
      <c r="N3822">
        <v>31.29</v>
      </c>
      <c r="O3822">
        <v>35.777804244847196</v>
      </c>
      <c r="P3822">
        <v>4.8437415739986003</v>
      </c>
      <c r="Q3822">
        <v>14.3415028226591</v>
      </c>
      <c r="R3822">
        <v>4.8078014571830703E-2</v>
      </c>
      <c r="S3822">
        <v>1.4925373134328299</v>
      </c>
      <c r="T3822">
        <v>112.778109452736</v>
      </c>
      <c r="U3822">
        <v>35.291007127103697</v>
      </c>
      <c r="V3822">
        <v>8.1973014844971299</v>
      </c>
      <c r="W3822">
        <v>43.4883086116008</v>
      </c>
      <c r="X3822">
        <v>8.7973014844971402</v>
      </c>
      <c r="Y3822">
        <v>44.088308611600802</v>
      </c>
      <c r="Z3822">
        <v>1.7593925599179101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12.7048265857839</v>
      </c>
      <c r="K3823">
        <v>3.97564853466021</v>
      </c>
      <c r="L3823">
        <v>34.415999999999997</v>
      </c>
      <c r="M3823">
        <v>38.391648534660199</v>
      </c>
      <c r="N3823">
        <v>35.015999999999998</v>
      </c>
      <c r="O3823">
        <v>38.9916485346602</v>
      </c>
      <c r="P3823">
        <v>5.33309098652692</v>
      </c>
      <c r="Q3823">
        <v>12.7048265857839</v>
      </c>
      <c r="R3823">
        <v>4.2643449378751398E-2</v>
      </c>
      <c r="S3823">
        <v>1.4925373134328299</v>
      </c>
      <c r="T3823">
        <v>112.778109452736</v>
      </c>
      <c r="U3823">
        <v>35.291007127103697</v>
      </c>
      <c r="V3823">
        <v>8.1534275212172709</v>
      </c>
      <c r="W3823">
        <v>43.444434648321</v>
      </c>
      <c r="X3823">
        <v>8.7534275212172705</v>
      </c>
      <c r="Y3823">
        <v>44.044434648321001</v>
      </c>
      <c r="Z3823">
        <v>1.7397697606309099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14.0183439656294</v>
      </c>
      <c r="K3824">
        <v>4.38667999669343</v>
      </c>
      <c r="L3824">
        <v>18.809999999999999</v>
      </c>
      <c r="M3824">
        <v>23.196679996693401</v>
      </c>
      <c r="N3824">
        <v>19.41</v>
      </c>
      <c r="O3824">
        <v>23.796679996693399</v>
      </c>
      <c r="P3824">
        <v>2.98539710055325</v>
      </c>
      <c r="Q3824">
        <v>14.0183439656294</v>
      </c>
      <c r="R3824">
        <v>6.7918981303726894E-2</v>
      </c>
      <c r="S3824">
        <v>1.4925373134328299</v>
      </c>
      <c r="T3824">
        <v>112.778109452736</v>
      </c>
      <c r="U3824">
        <v>35.291007127103697</v>
      </c>
      <c r="V3824">
        <v>7.0975335462394602</v>
      </c>
      <c r="W3824">
        <v>42.388540673343201</v>
      </c>
      <c r="X3824">
        <v>7.6975335462394598</v>
      </c>
      <c r="Y3824">
        <v>42.988540673343202</v>
      </c>
      <c r="Z3824">
        <v>1.36216621603069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12.7048265857839</v>
      </c>
      <c r="K3825">
        <v>3.97564853466021</v>
      </c>
      <c r="L3825">
        <v>16.721999999999898</v>
      </c>
      <c r="M3825">
        <v>20.6976485346602</v>
      </c>
      <c r="N3825">
        <v>17.321999999999999</v>
      </c>
      <c r="O3825">
        <v>21.297648534660201</v>
      </c>
      <c r="P3825">
        <v>2.6246034345788698</v>
      </c>
      <c r="Q3825">
        <v>12.7048265857839</v>
      </c>
      <c r="R3825">
        <v>7.0831334159677101E-2</v>
      </c>
      <c r="S3825">
        <v>1.4925373134328299</v>
      </c>
      <c r="T3825">
        <v>112.778109452736</v>
      </c>
      <c r="U3825">
        <v>35.291007127103697</v>
      </c>
      <c r="V3825">
        <v>6.5802309434339996</v>
      </c>
      <c r="W3825">
        <v>41.8712380705377</v>
      </c>
      <c r="X3825">
        <v>7.1802309434340001</v>
      </c>
      <c r="Y3825">
        <v>42.471238070537702</v>
      </c>
      <c r="Z3825">
        <v>1.21570083705772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8.0823029701742399</v>
      </c>
      <c r="K3826">
        <v>2.5291487249426501</v>
      </c>
      <c r="L3826">
        <v>35.76</v>
      </c>
      <c r="M3826">
        <v>38.289148724942599</v>
      </c>
      <c r="N3826">
        <v>36.3599999999999</v>
      </c>
      <c r="O3826">
        <v>38.889148724942601</v>
      </c>
      <c r="P3826">
        <v>5.3039695899604</v>
      </c>
      <c r="Q3826">
        <v>8.0823029701742399</v>
      </c>
      <c r="R3826">
        <v>4.0135338862927299E-2</v>
      </c>
      <c r="S3826">
        <v>1.4925373134328299</v>
      </c>
      <c r="T3826">
        <v>112.778109452736</v>
      </c>
      <c r="U3826">
        <v>35.291007127103697</v>
      </c>
      <c r="V3826">
        <v>7.1761985886914097</v>
      </c>
      <c r="W3826">
        <v>42.467205715795103</v>
      </c>
      <c r="X3826">
        <v>7.7761985886914102</v>
      </c>
      <c r="Y3826">
        <v>43.067205715795097</v>
      </c>
      <c r="Z3826">
        <v>1.3860504333705399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7.4246116413999603</v>
      </c>
      <c r="K3827">
        <v>2.3233411485979301</v>
      </c>
      <c r="L3827">
        <v>47</v>
      </c>
      <c r="M3827">
        <v>49.323341148597898</v>
      </c>
      <c r="N3827">
        <v>47.599999999999902</v>
      </c>
      <c r="O3827">
        <v>49.923341148597899</v>
      </c>
      <c r="P3827">
        <v>6.8772650322183599</v>
      </c>
      <c r="Q3827">
        <v>7.4246116413999603</v>
      </c>
      <c r="R3827">
        <v>3.2256467792456299E-2</v>
      </c>
      <c r="S3827">
        <v>1.4925373134328299</v>
      </c>
      <c r="T3827">
        <v>112.778109452736</v>
      </c>
      <c r="U3827">
        <v>35.291007127103697</v>
      </c>
      <c r="V3827">
        <v>7.5802699312272397</v>
      </c>
      <c r="W3827">
        <v>42.871277058330897</v>
      </c>
      <c r="X3827">
        <v>8.1802699312272402</v>
      </c>
      <c r="Y3827">
        <v>43.471277058330898</v>
      </c>
      <c r="Z3827">
        <v>1.5174223140244001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10.6350323869483</v>
      </c>
      <c r="K3828">
        <v>3.3279597041131899</v>
      </c>
      <c r="L3828">
        <v>13.6</v>
      </c>
      <c r="M3828">
        <v>16.9279597041131</v>
      </c>
      <c r="N3828">
        <v>14.2</v>
      </c>
      <c r="O3828">
        <v>17.527959704113101</v>
      </c>
      <c r="P3828">
        <v>2.0977216072909601</v>
      </c>
      <c r="Q3828">
        <v>10.6350323869483</v>
      </c>
      <c r="R3828">
        <v>8.3591830838496806E-2</v>
      </c>
      <c r="S3828">
        <v>1.4925373134328299</v>
      </c>
      <c r="T3828">
        <v>112.778109452736</v>
      </c>
      <c r="U3828">
        <v>35.291007127103697</v>
      </c>
      <c r="V3828">
        <v>5.6842444970177803</v>
      </c>
      <c r="W3828">
        <v>40.975251624121498</v>
      </c>
      <c r="X3828">
        <v>6.28424449701778</v>
      </c>
      <c r="Y3828">
        <v>41.575251624121499</v>
      </c>
      <c r="Z3828">
        <v>0.99418486156353003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12.4714625587343</v>
      </c>
      <c r="K3829">
        <v>3.9026232677730102</v>
      </c>
      <c r="L3829">
        <v>16.8</v>
      </c>
      <c r="M3829">
        <v>20.702623267772999</v>
      </c>
      <c r="N3829">
        <v>17.399999999999999</v>
      </c>
      <c r="O3829">
        <v>21.302623267773001</v>
      </c>
      <c r="P3829">
        <v>2.6308054242224799</v>
      </c>
      <c r="Q3829">
        <v>12.4714625587343</v>
      </c>
      <c r="R3829">
        <v>7.7902070248397501E-2</v>
      </c>
      <c r="S3829">
        <v>1.4925373134328299</v>
      </c>
      <c r="T3829">
        <v>112.778109452736</v>
      </c>
      <c r="U3829">
        <v>35.291007127103697</v>
      </c>
      <c r="V3829">
        <v>6.5437739008653901</v>
      </c>
      <c r="W3829">
        <v>41.8347810279691</v>
      </c>
      <c r="X3829">
        <v>7.1437739008653898</v>
      </c>
      <c r="Y3829">
        <v>42.434781027969102</v>
      </c>
      <c r="Z3829">
        <v>1.2059790547765601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13.069416356217801</v>
      </c>
      <c r="K3830">
        <v>4.0897375209828803</v>
      </c>
      <c r="L3830">
        <v>34.1</v>
      </c>
      <c r="M3830">
        <v>38.189737520982803</v>
      </c>
      <c r="N3830">
        <v>34.699999999999903</v>
      </c>
      <c r="O3830">
        <v>38.789737520982797</v>
      </c>
      <c r="P3830">
        <v>5.30364283600204</v>
      </c>
      <c r="Q3830">
        <v>13.069416356217801</v>
      </c>
      <c r="R3830">
        <v>4.8078014571830703E-2</v>
      </c>
      <c r="S3830">
        <v>1.4925373134328299</v>
      </c>
      <c r="T3830">
        <v>112.778109452736</v>
      </c>
      <c r="U3830">
        <v>35.291007127103697</v>
      </c>
      <c r="V3830">
        <v>8.1973014844971299</v>
      </c>
      <c r="W3830">
        <v>43.4883086116008</v>
      </c>
      <c r="X3830">
        <v>8.7973014844971402</v>
      </c>
      <c r="Y3830">
        <v>44.088308611600802</v>
      </c>
      <c r="Z3830">
        <v>1.7593925599179101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11.5613464538581</v>
      </c>
      <c r="K3831">
        <v>3.6178258536335499</v>
      </c>
      <c r="L3831">
        <v>38.24</v>
      </c>
      <c r="M3831">
        <v>41.8578258536335</v>
      </c>
      <c r="N3831">
        <v>38.839999999999897</v>
      </c>
      <c r="O3831">
        <v>42.457825853633501</v>
      </c>
      <c r="P3831">
        <v>5.8463348150263998</v>
      </c>
      <c r="Q3831">
        <v>11.5613464538581</v>
      </c>
      <c r="R3831">
        <v>4.2643449378751398E-2</v>
      </c>
      <c r="S3831">
        <v>1.4925373134328299</v>
      </c>
      <c r="T3831">
        <v>112.778109452736</v>
      </c>
      <c r="U3831">
        <v>35.291007127103697</v>
      </c>
      <c r="V3831">
        <v>8.1534275212172709</v>
      </c>
      <c r="W3831">
        <v>43.444434648321</v>
      </c>
      <c r="X3831">
        <v>8.7534275212172705</v>
      </c>
      <c r="Y3831">
        <v>44.044434648321001</v>
      </c>
      <c r="Z3831">
        <v>1.7397697606309099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12.771308267109401</v>
      </c>
      <c r="K3832">
        <v>3.9964522659948098</v>
      </c>
      <c r="L3832">
        <v>20.9</v>
      </c>
      <c r="M3832">
        <v>24.8964522659948</v>
      </c>
      <c r="N3832">
        <v>21.5</v>
      </c>
      <c r="O3832">
        <v>25.496452265994801</v>
      </c>
      <c r="P3832">
        <v>3.2724667483731502</v>
      </c>
      <c r="Q3832">
        <v>12.771308267109401</v>
      </c>
      <c r="R3832">
        <v>6.7918981303726894E-2</v>
      </c>
      <c r="S3832">
        <v>1.4925373134328299</v>
      </c>
      <c r="T3832">
        <v>112.778109452736</v>
      </c>
      <c r="U3832">
        <v>35.291007127103697</v>
      </c>
      <c r="V3832">
        <v>7.0975335462394602</v>
      </c>
      <c r="W3832">
        <v>42.388540673343201</v>
      </c>
      <c r="X3832">
        <v>7.6975335462394598</v>
      </c>
      <c r="Y3832">
        <v>42.988540673343202</v>
      </c>
      <c r="Z3832">
        <v>1.36216621603069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11.5613464538581</v>
      </c>
      <c r="K3833">
        <v>3.6178258536335499</v>
      </c>
      <c r="L3833">
        <v>18.579999999999998</v>
      </c>
      <c r="M3833">
        <v>22.1978258536335</v>
      </c>
      <c r="N3833">
        <v>19.18</v>
      </c>
      <c r="O3833">
        <v>22.797825853633501</v>
      </c>
      <c r="P3833">
        <v>2.8807102545981298</v>
      </c>
      <c r="Q3833">
        <v>11.5613464538581</v>
      </c>
      <c r="R3833">
        <v>7.0831334159677101E-2</v>
      </c>
      <c r="S3833">
        <v>1.4925373134328299</v>
      </c>
      <c r="T3833">
        <v>112.778109452736</v>
      </c>
      <c r="U3833">
        <v>35.291007127103697</v>
      </c>
      <c r="V3833">
        <v>6.5802309434339996</v>
      </c>
      <c r="W3833">
        <v>41.8712380705377</v>
      </c>
      <c r="X3833">
        <v>7.1802309434340001</v>
      </c>
      <c r="Y3833">
        <v>42.471238070537702</v>
      </c>
      <c r="Z3833">
        <v>1.21570083705772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7.3945254439212498</v>
      </c>
      <c r="K3834">
        <v>2.3139264473336398</v>
      </c>
      <c r="L3834">
        <v>39.335999999999999</v>
      </c>
      <c r="M3834">
        <v>41.649926447333598</v>
      </c>
      <c r="N3834">
        <v>39.9359999999999</v>
      </c>
      <c r="O3834">
        <v>42.2499264473336</v>
      </c>
      <c r="P3834">
        <v>5.7841336138925499</v>
      </c>
      <c r="Q3834">
        <v>7.3945254439212498</v>
      </c>
      <c r="R3834">
        <v>4.0135338862927299E-2</v>
      </c>
      <c r="S3834">
        <v>1.4925373134328299</v>
      </c>
      <c r="T3834">
        <v>112.778109452736</v>
      </c>
      <c r="U3834">
        <v>35.291007127103697</v>
      </c>
      <c r="V3834">
        <v>7.1761985886914097</v>
      </c>
      <c r="W3834">
        <v>42.467205715795103</v>
      </c>
      <c r="X3834">
        <v>7.7761985886914102</v>
      </c>
      <c r="Y3834">
        <v>43.067205715795097</v>
      </c>
      <c r="Z3834">
        <v>1.3860504333705399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6.7892692110217299</v>
      </c>
      <c r="K3835">
        <v>2.12452708488083</v>
      </c>
      <c r="L3835">
        <v>51.7</v>
      </c>
      <c r="M3835">
        <v>53.824527084880799</v>
      </c>
      <c r="N3835">
        <v>52.3</v>
      </c>
      <c r="O3835">
        <v>54.4245270848808</v>
      </c>
      <c r="P3835">
        <v>7.4986860519922196</v>
      </c>
      <c r="Q3835">
        <v>6.7892692110217299</v>
      </c>
      <c r="R3835">
        <v>3.2256467792456299E-2</v>
      </c>
      <c r="S3835">
        <v>1.4925373134328299</v>
      </c>
      <c r="T3835">
        <v>112.778109452736</v>
      </c>
      <c r="U3835">
        <v>35.291007127103697</v>
      </c>
      <c r="V3835">
        <v>7.5802699312272397</v>
      </c>
      <c r="W3835">
        <v>42.871277058330897</v>
      </c>
      <c r="X3835">
        <v>8.1802699312272402</v>
      </c>
      <c r="Y3835">
        <v>43.471277058330898</v>
      </c>
      <c r="Z3835">
        <v>1.5174223140244001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9.7497141905766096</v>
      </c>
      <c r="K3836">
        <v>3.0509221572920699</v>
      </c>
      <c r="L3836">
        <v>14.96</v>
      </c>
      <c r="M3836">
        <v>18.010922157292001</v>
      </c>
      <c r="N3836">
        <v>15.56</v>
      </c>
      <c r="O3836">
        <v>18.610922157291999</v>
      </c>
      <c r="P3836">
        <v>2.2861736778214801</v>
      </c>
      <c r="Q3836">
        <v>9.7497141905766096</v>
      </c>
      <c r="R3836">
        <v>8.3591830838496806E-2</v>
      </c>
      <c r="S3836">
        <v>1.4925373134328299</v>
      </c>
      <c r="T3836">
        <v>112.778109452736</v>
      </c>
      <c r="U3836">
        <v>35.291007127103697</v>
      </c>
      <c r="V3836">
        <v>5.6842444970177803</v>
      </c>
      <c r="W3836">
        <v>40.975251624121498</v>
      </c>
      <c r="X3836">
        <v>6.28424449701778</v>
      </c>
      <c r="Y3836">
        <v>41.575251624121499</v>
      </c>
      <c r="Z3836">
        <v>0.99418486156353003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11.449937203079701</v>
      </c>
      <c r="K3837">
        <v>3.5829631956024399</v>
      </c>
      <c r="L3837">
        <v>18.48</v>
      </c>
      <c r="M3837">
        <v>22.0629631956024</v>
      </c>
      <c r="N3837">
        <v>19.079999999999998</v>
      </c>
      <c r="O3837">
        <v>22.662963195602401</v>
      </c>
      <c r="P3837">
        <v>2.8623899002604598</v>
      </c>
      <c r="Q3837">
        <v>11.449937203079701</v>
      </c>
      <c r="R3837">
        <v>7.7902070248397501E-2</v>
      </c>
      <c r="S3837">
        <v>1.4925373134328299</v>
      </c>
      <c r="T3837">
        <v>112.778109452736</v>
      </c>
      <c r="U3837">
        <v>35.291007127103697</v>
      </c>
      <c r="V3837">
        <v>6.5437739008653901</v>
      </c>
      <c r="W3837">
        <v>41.8347810279691</v>
      </c>
      <c r="X3837">
        <v>7.1437739008653898</v>
      </c>
      <c r="Y3837">
        <v>42.434781027969102</v>
      </c>
      <c r="Z3837">
        <v>1.2059790547765601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12.004611373635299</v>
      </c>
      <c r="K3838">
        <v>3.7565342033209199</v>
      </c>
      <c r="L3838">
        <v>37.51</v>
      </c>
      <c r="M3838">
        <v>41.266534203320901</v>
      </c>
      <c r="N3838">
        <v>38.1099999999999</v>
      </c>
      <c r="O3838">
        <v>41.866534203320903</v>
      </c>
      <c r="P3838">
        <v>5.7615666182070102</v>
      </c>
      <c r="Q3838">
        <v>12.004611373635299</v>
      </c>
      <c r="R3838">
        <v>4.8078014571830703E-2</v>
      </c>
      <c r="S3838">
        <v>1.4925373134328299</v>
      </c>
      <c r="T3838">
        <v>112.778109452736</v>
      </c>
      <c r="U3838">
        <v>35.291007127103697</v>
      </c>
      <c r="V3838">
        <v>8.1973014844971299</v>
      </c>
      <c r="W3838">
        <v>43.4883086116008</v>
      </c>
      <c r="X3838">
        <v>8.7973014844971402</v>
      </c>
      <c r="Y3838">
        <v>44.088308611600802</v>
      </c>
      <c r="Z3838">
        <v>1.7593925599179101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10.6067048332048</v>
      </c>
      <c r="K3839">
        <v>3.3190953251490001</v>
      </c>
      <c r="L3839">
        <v>42.064</v>
      </c>
      <c r="M3839">
        <v>45.383095325149</v>
      </c>
      <c r="N3839">
        <v>42.664000000000001</v>
      </c>
      <c r="O3839">
        <v>45.983095325149002</v>
      </c>
      <c r="P3839">
        <v>6.3571170635462098</v>
      </c>
      <c r="Q3839">
        <v>10.6067048332048</v>
      </c>
      <c r="R3839">
        <v>4.2643449378751398E-2</v>
      </c>
      <c r="S3839">
        <v>1.4925373134328299</v>
      </c>
      <c r="T3839">
        <v>112.778109452736</v>
      </c>
      <c r="U3839">
        <v>35.291007127103697</v>
      </c>
      <c r="V3839">
        <v>8.1534275212172709</v>
      </c>
      <c r="W3839">
        <v>43.444434648321</v>
      </c>
      <c r="X3839">
        <v>8.7534275212172705</v>
      </c>
      <c r="Y3839">
        <v>44.044434648321001</v>
      </c>
      <c r="Z3839">
        <v>1.7397697606309099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11.728014377518701</v>
      </c>
      <c r="K3840">
        <v>3.6699802913192801</v>
      </c>
      <c r="L3840">
        <v>22.99</v>
      </c>
      <c r="M3840">
        <v>26.659980291319201</v>
      </c>
      <c r="N3840">
        <v>23.59</v>
      </c>
      <c r="O3840">
        <v>27.259980291319199</v>
      </c>
      <c r="P3840">
        <v>3.5587646769535102</v>
      </c>
      <c r="Q3840">
        <v>11.728014377518701</v>
      </c>
      <c r="R3840">
        <v>6.7918981303726894E-2</v>
      </c>
      <c r="S3840">
        <v>1.4925373134328299</v>
      </c>
      <c r="T3840">
        <v>112.778109452736</v>
      </c>
      <c r="U3840">
        <v>35.291007127103697</v>
      </c>
      <c r="V3840">
        <v>7.0975335462394602</v>
      </c>
      <c r="W3840">
        <v>42.388540673343201</v>
      </c>
      <c r="X3840">
        <v>7.6975335462394598</v>
      </c>
      <c r="Y3840">
        <v>42.988540673343202</v>
      </c>
      <c r="Z3840">
        <v>1.36216621603069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10.6067048332048</v>
      </c>
      <c r="K3841">
        <v>3.3190953251490001</v>
      </c>
      <c r="L3841">
        <v>20.437999999999999</v>
      </c>
      <c r="M3841">
        <v>23.757095325148999</v>
      </c>
      <c r="N3841">
        <v>21.038</v>
      </c>
      <c r="O3841">
        <v>24.357095325149</v>
      </c>
      <c r="P3841">
        <v>3.1362026721496599</v>
      </c>
      <c r="Q3841">
        <v>10.6067048332048</v>
      </c>
      <c r="R3841">
        <v>7.0831334159677101E-2</v>
      </c>
      <c r="S3841">
        <v>1.4925373134328299</v>
      </c>
      <c r="T3841">
        <v>112.778109452736</v>
      </c>
      <c r="U3841">
        <v>35.291007127103697</v>
      </c>
      <c r="V3841">
        <v>6.5802309434339996</v>
      </c>
      <c r="W3841">
        <v>41.8712380705377</v>
      </c>
      <c r="X3841">
        <v>7.1802309434340001</v>
      </c>
      <c r="Y3841">
        <v>42.471238070537702</v>
      </c>
      <c r="Z3841">
        <v>1.21570083705772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6.8146233073665501</v>
      </c>
      <c r="K3842">
        <v>2.1324609968709201</v>
      </c>
      <c r="L3842">
        <v>42.9119999999999</v>
      </c>
      <c r="M3842">
        <v>45.044460996870903</v>
      </c>
      <c r="N3842">
        <v>43.511999999999901</v>
      </c>
      <c r="O3842">
        <v>45.644460996870897</v>
      </c>
      <c r="P3842">
        <v>6.2621424760205802</v>
      </c>
      <c r="Q3842">
        <v>6.8146233073665501</v>
      </c>
      <c r="R3842">
        <v>4.0135338862927299E-2</v>
      </c>
      <c r="S3842">
        <v>1.4925373134328299</v>
      </c>
      <c r="T3842">
        <v>112.778109452736</v>
      </c>
      <c r="U3842">
        <v>35.291007127103697</v>
      </c>
      <c r="V3842">
        <v>7.1761985886914097</v>
      </c>
      <c r="W3842">
        <v>42.467205715795103</v>
      </c>
      <c r="X3842">
        <v>7.7761985886914102</v>
      </c>
      <c r="Y3842">
        <v>43.067205715795097</v>
      </c>
      <c r="Z3842">
        <v>1.3860504333705399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6.2540911240737804</v>
      </c>
      <c r="K3843">
        <v>1.9570568748161301</v>
      </c>
      <c r="L3843">
        <v>56.4</v>
      </c>
      <c r="M3843">
        <v>58.357056874816102</v>
      </c>
      <c r="N3843">
        <v>56.999999999999901</v>
      </c>
      <c r="O3843">
        <v>58.957056874816097</v>
      </c>
      <c r="P3843">
        <v>8.1165021159700892</v>
      </c>
      <c r="Q3843">
        <v>6.2540911240737804</v>
      </c>
      <c r="R3843">
        <v>3.2256467792456299E-2</v>
      </c>
      <c r="S3843">
        <v>1.4925373134328299</v>
      </c>
      <c r="T3843">
        <v>112.778109452736</v>
      </c>
      <c r="U3843">
        <v>35.291007127103697</v>
      </c>
      <c r="V3843">
        <v>7.5802699312272397</v>
      </c>
      <c r="W3843">
        <v>42.871277058330897</v>
      </c>
      <c r="X3843">
        <v>8.1802699312272402</v>
      </c>
      <c r="Y3843">
        <v>43.471277058330898</v>
      </c>
      <c r="Z3843">
        <v>1.5174223140244001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9.0004662124084192</v>
      </c>
      <c r="K3844">
        <v>2.81646428363368</v>
      </c>
      <c r="L3844">
        <v>16.32</v>
      </c>
      <c r="M3844">
        <v>19.1364642836336</v>
      </c>
      <c r="N3844">
        <v>16.920000000000002</v>
      </c>
      <c r="O3844">
        <v>19.736464283633602</v>
      </c>
      <c r="P3844">
        <v>2.4742928683457399</v>
      </c>
      <c r="Q3844">
        <v>9.0004662124084192</v>
      </c>
      <c r="R3844">
        <v>8.3591830838496806E-2</v>
      </c>
      <c r="S3844">
        <v>1.4925373134328299</v>
      </c>
      <c r="T3844">
        <v>112.778109452736</v>
      </c>
      <c r="U3844">
        <v>35.291007127103697</v>
      </c>
      <c r="V3844">
        <v>5.6842444970177803</v>
      </c>
      <c r="W3844">
        <v>40.975251624121498</v>
      </c>
      <c r="X3844">
        <v>6.28424449701778</v>
      </c>
      <c r="Y3844">
        <v>41.575251624121499</v>
      </c>
      <c r="Z3844">
        <v>0.99418486156353003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10.583086862161201</v>
      </c>
      <c r="K3845">
        <v>3.3117046888945398</v>
      </c>
      <c r="L3845">
        <v>20.16</v>
      </c>
      <c r="M3845">
        <v>23.471704688894501</v>
      </c>
      <c r="N3845">
        <v>20.76</v>
      </c>
      <c r="O3845">
        <v>24.071704688894499</v>
      </c>
      <c r="P3845">
        <v>3.0934718841445701</v>
      </c>
      <c r="Q3845">
        <v>10.583086862161201</v>
      </c>
      <c r="R3845">
        <v>7.7902070248397501E-2</v>
      </c>
      <c r="S3845">
        <v>1.4925373134328299</v>
      </c>
      <c r="T3845">
        <v>112.778109452736</v>
      </c>
      <c r="U3845">
        <v>35.291007127103697</v>
      </c>
      <c r="V3845">
        <v>6.5437739008653901</v>
      </c>
      <c r="W3845">
        <v>41.8347810279691</v>
      </c>
      <c r="X3845">
        <v>7.1437739008653898</v>
      </c>
      <c r="Y3845">
        <v>42.434781027969102</v>
      </c>
      <c r="Z3845">
        <v>1.2059790547765601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11.1002410727738</v>
      </c>
      <c r="K3846">
        <v>3.4735347906856302</v>
      </c>
      <c r="L3846">
        <v>40.92</v>
      </c>
      <c r="M3846">
        <v>44.393534790685599</v>
      </c>
      <c r="N3846">
        <v>41.519999999999897</v>
      </c>
      <c r="O3846">
        <v>44.993534790685601</v>
      </c>
      <c r="P3846">
        <v>6.2175298533361598</v>
      </c>
      <c r="Q3846">
        <v>11.1002410727738</v>
      </c>
      <c r="R3846">
        <v>4.8078014571830703E-2</v>
      </c>
      <c r="S3846">
        <v>1.4925373134328299</v>
      </c>
      <c r="T3846">
        <v>112.778109452736</v>
      </c>
      <c r="U3846">
        <v>35.291007127103697</v>
      </c>
      <c r="V3846">
        <v>8.1973014844971299</v>
      </c>
      <c r="W3846">
        <v>43.4883086116008</v>
      </c>
      <c r="X3846">
        <v>8.7973014844971402</v>
      </c>
      <c r="Y3846">
        <v>44.088308611600802</v>
      </c>
      <c r="Z3846">
        <v>1.7593925599179101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9.7976914471677006</v>
      </c>
      <c r="K3847">
        <v>3.0659354050979699</v>
      </c>
      <c r="L3847">
        <v>45.887999999999998</v>
      </c>
      <c r="M3847">
        <v>48.953935405097901</v>
      </c>
      <c r="N3847">
        <v>46.488</v>
      </c>
      <c r="O3847">
        <v>49.553935405097903</v>
      </c>
      <c r="P3847">
        <v>6.8654612315005101</v>
      </c>
      <c r="Q3847">
        <v>9.7976914471677006</v>
      </c>
      <c r="R3847">
        <v>4.2643449378751398E-2</v>
      </c>
      <c r="S3847">
        <v>1.4925373134328299</v>
      </c>
      <c r="T3847">
        <v>112.778109452736</v>
      </c>
      <c r="U3847">
        <v>35.291007127103697</v>
      </c>
      <c r="V3847">
        <v>8.1534275212172709</v>
      </c>
      <c r="W3847">
        <v>43.444434648321</v>
      </c>
      <c r="X3847">
        <v>8.7534275212172705</v>
      </c>
      <c r="Y3847">
        <v>44.044434648321001</v>
      </c>
      <c r="Z3847">
        <v>1.7397697606309099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10.842301882992601</v>
      </c>
      <c r="K3848">
        <v>3.3928193590375901</v>
      </c>
      <c r="L3848">
        <v>25.08</v>
      </c>
      <c r="M3848">
        <v>28.472819359037501</v>
      </c>
      <c r="N3848">
        <v>25.68</v>
      </c>
      <c r="O3848">
        <v>29.072819359037499</v>
      </c>
      <c r="P3848">
        <v>3.8442950243440102</v>
      </c>
      <c r="Q3848">
        <v>10.842301882992601</v>
      </c>
      <c r="R3848">
        <v>6.7918981303726894E-2</v>
      </c>
      <c r="S3848">
        <v>1.4925373134328299</v>
      </c>
      <c r="T3848">
        <v>112.778109452736</v>
      </c>
      <c r="U3848">
        <v>35.291007127103697</v>
      </c>
      <c r="V3848">
        <v>7.0975335462394602</v>
      </c>
      <c r="W3848">
        <v>42.388540673343201</v>
      </c>
      <c r="X3848">
        <v>7.6975335462394598</v>
      </c>
      <c r="Y3848">
        <v>42.988540673343202</v>
      </c>
      <c r="Z3848">
        <v>1.36216621603069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9.7976914471677006</v>
      </c>
      <c r="K3849">
        <v>3.0659354050979699</v>
      </c>
      <c r="L3849">
        <v>22.2959999999999</v>
      </c>
      <c r="M3849">
        <v>25.361935405097899</v>
      </c>
      <c r="N3849">
        <v>22.895999999999901</v>
      </c>
      <c r="O3849">
        <v>25.961935405097901</v>
      </c>
      <c r="P3849">
        <v>3.3910836280933698</v>
      </c>
      <c r="Q3849">
        <v>9.7976914471677006</v>
      </c>
      <c r="R3849">
        <v>7.0831334159677101E-2</v>
      </c>
      <c r="S3849">
        <v>1.4925373134328299</v>
      </c>
      <c r="T3849">
        <v>112.778109452736</v>
      </c>
      <c r="U3849">
        <v>35.291007127103697</v>
      </c>
      <c r="V3849">
        <v>6.5802309434339996</v>
      </c>
      <c r="W3849">
        <v>41.8712380705377</v>
      </c>
      <c r="X3849">
        <v>7.1802309434340001</v>
      </c>
      <c r="Y3849">
        <v>42.471238070537702</v>
      </c>
      <c r="Z3849">
        <v>1.21570083705772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230.13604060913701</v>
      </c>
      <c r="K3850">
        <v>72.015151599470599</v>
      </c>
      <c r="L3850">
        <v>0</v>
      </c>
      <c r="M3850">
        <v>72.015151599470599</v>
      </c>
      <c r="N3850">
        <v>0.6</v>
      </c>
      <c r="O3850">
        <v>72.615151599470593</v>
      </c>
      <c r="P3850">
        <v>0</v>
      </c>
      <c r="Q3850">
        <v>230.13604060913701</v>
      </c>
      <c r="R3850">
        <v>4.7610338862927301E-2</v>
      </c>
      <c r="S3850">
        <v>2.8985507246376798</v>
      </c>
      <c r="T3850">
        <v>219.018357487922</v>
      </c>
      <c r="U3850">
        <v>68.536158768578304</v>
      </c>
      <c r="V3850">
        <v>8.5127285886914095</v>
      </c>
      <c r="W3850">
        <v>77.048887357269706</v>
      </c>
      <c r="X3850">
        <v>9.1127285886914091</v>
      </c>
      <c r="Y3850">
        <v>77.6488873572697</v>
      </c>
      <c r="Z3850">
        <v>0.69881580590960402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230.13604060913701</v>
      </c>
      <c r="K3851">
        <v>72.015151599470599</v>
      </c>
      <c r="L3851">
        <v>0</v>
      </c>
      <c r="M3851">
        <v>72.015151599470599</v>
      </c>
      <c r="N3851">
        <v>0.6</v>
      </c>
      <c r="O3851">
        <v>72.615151599470593</v>
      </c>
      <c r="P3851">
        <v>0</v>
      </c>
      <c r="Q3851">
        <v>230.13604060913701</v>
      </c>
      <c r="R3851">
        <v>3.9081467792456297E-2</v>
      </c>
      <c r="S3851">
        <v>2.8985507246376798</v>
      </c>
      <c r="T3851">
        <v>219.018357487922</v>
      </c>
      <c r="U3851">
        <v>68.536158768578304</v>
      </c>
      <c r="V3851">
        <v>9.1841449312272392</v>
      </c>
      <c r="W3851">
        <v>77.720303699805498</v>
      </c>
      <c r="X3851">
        <v>9.7841449312272406</v>
      </c>
      <c r="Y3851">
        <v>78.320303699805507</v>
      </c>
      <c r="Z3851">
        <v>0.76528454097765397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230.13604060913701</v>
      </c>
      <c r="K3852">
        <v>72.015151599470599</v>
      </c>
      <c r="L3852">
        <v>0</v>
      </c>
      <c r="M3852">
        <v>72.015151599470599</v>
      </c>
      <c r="N3852">
        <v>0.6</v>
      </c>
      <c r="O3852">
        <v>72.615151599470593</v>
      </c>
      <c r="P3852">
        <v>0</v>
      </c>
      <c r="Q3852">
        <v>230.13604060913701</v>
      </c>
      <c r="R3852">
        <v>9.3666830838496903E-2</v>
      </c>
      <c r="S3852">
        <v>2.8985507246376798</v>
      </c>
      <c r="T3852">
        <v>219.018357487922</v>
      </c>
      <c r="U3852">
        <v>68.536158768578304</v>
      </c>
      <c r="V3852">
        <v>6.3693444970177797</v>
      </c>
      <c r="W3852">
        <v>74.905503265596096</v>
      </c>
      <c r="X3852">
        <v>6.9693444970177802</v>
      </c>
      <c r="Y3852">
        <v>75.505503265596104</v>
      </c>
      <c r="Z3852">
        <v>0.50078867039930097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230.13604060913701</v>
      </c>
      <c r="K3853">
        <v>72.015151599470599</v>
      </c>
      <c r="L3853">
        <v>0</v>
      </c>
      <c r="M3853">
        <v>72.015151599470599</v>
      </c>
      <c r="N3853">
        <v>0.6</v>
      </c>
      <c r="O3853">
        <v>72.615151599470593</v>
      </c>
      <c r="P3853">
        <v>0</v>
      </c>
      <c r="Q3853">
        <v>230.13604060913701</v>
      </c>
      <c r="R3853">
        <v>8.9927070248397495E-2</v>
      </c>
      <c r="S3853">
        <v>2.8985507246376798</v>
      </c>
      <c r="T3853">
        <v>219.018357487922</v>
      </c>
      <c r="U3853">
        <v>68.536158768578304</v>
      </c>
      <c r="V3853">
        <v>7.5538739008653897</v>
      </c>
      <c r="W3853">
        <v>76.090032669443701</v>
      </c>
      <c r="X3853">
        <v>8.1538739008653902</v>
      </c>
      <c r="Y3853">
        <v>76.690032669443696</v>
      </c>
      <c r="Z3853">
        <v>0.60777295589442404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230.13604060913701</v>
      </c>
      <c r="K3854">
        <v>72.015151599470599</v>
      </c>
      <c r="L3854">
        <v>0</v>
      </c>
      <c r="M3854">
        <v>72.015151599470599</v>
      </c>
      <c r="N3854">
        <v>0.6</v>
      </c>
      <c r="O3854">
        <v>72.615151599470593</v>
      </c>
      <c r="P3854">
        <v>0</v>
      </c>
      <c r="Q3854">
        <v>230.13604060913701</v>
      </c>
      <c r="R3854">
        <v>6.0753014571830702E-2</v>
      </c>
      <c r="S3854">
        <v>2.8985507246376798</v>
      </c>
      <c r="T3854">
        <v>219.018357487922</v>
      </c>
      <c r="U3854">
        <v>68.536158768578304</v>
      </c>
      <c r="V3854">
        <v>10.3583889844971</v>
      </c>
      <c r="W3854">
        <v>78.8945477530754</v>
      </c>
      <c r="X3854">
        <v>10.9583889844971</v>
      </c>
      <c r="Y3854">
        <v>79.494547753075395</v>
      </c>
      <c r="Z3854">
        <v>0.88781748659482795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230.13604060913701</v>
      </c>
      <c r="K3855">
        <v>72.015151599470599</v>
      </c>
      <c r="L3855">
        <v>0</v>
      </c>
      <c r="M3855">
        <v>72.015151599470599</v>
      </c>
      <c r="N3855">
        <v>0.6</v>
      </c>
      <c r="O3855">
        <v>72.615151599470593</v>
      </c>
      <c r="P3855">
        <v>0</v>
      </c>
      <c r="Q3855">
        <v>230.13604060913701</v>
      </c>
      <c r="R3855">
        <v>5.3693449378751403E-2</v>
      </c>
      <c r="S3855">
        <v>2.8985507246376798</v>
      </c>
      <c r="T3855">
        <v>219.018357487922</v>
      </c>
      <c r="U3855">
        <v>68.536158768578304</v>
      </c>
      <c r="V3855">
        <v>10.2661875212172</v>
      </c>
      <c r="W3855">
        <v>78.802346289795594</v>
      </c>
      <c r="X3855">
        <v>10.866187521217199</v>
      </c>
      <c r="Y3855">
        <v>79.402346289795503</v>
      </c>
      <c r="Z3855">
        <v>0.877875444687224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230.13604060913701</v>
      </c>
      <c r="K3856">
        <v>72.015151599470599</v>
      </c>
      <c r="L3856">
        <v>0</v>
      </c>
      <c r="M3856">
        <v>72.015151599470599</v>
      </c>
      <c r="N3856">
        <v>0.6</v>
      </c>
      <c r="O3856">
        <v>72.615151599470593</v>
      </c>
      <c r="P3856">
        <v>0</v>
      </c>
      <c r="Q3856">
        <v>230.13604060913701</v>
      </c>
      <c r="R3856">
        <v>8.0268981303726894E-2</v>
      </c>
      <c r="S3856">
        <v>2.8985507246376798</v>
      </c>
      <c r="T3856">
        <v>219.018357487922</v>
      </c>
      <c r="U3856">
        <v>68.536158768578304</v>
      </c>
      <c r="V3856">
        <v>8.3881085462394598</v>
      </c>
      <c r="W3856">
        <v>76.924267314817698</v>
      </c>
      <c r="X3856">
        <v>8.9881085462394594</v>
      </c>
      <c r="Y3856">
        <v>77.524267314817706</v>
      </c>
      <c r="Z3856">
        <v>0.68673573207346905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230.13604060913701</v>
      </c>
      <c r="K3857">
        <v>72.015151599470599</v>
      </c>
      <c r="L3857">
        <v>0</v>
      </c>
      <c r="M3857">
        <v>72.015151599470599</v>
      </c>
      <c r="N3857">
        <v>0.6</v>
      </c>
      <c r="O3857">
        <v>72.615151599470593</v>
      </c>
      <c r="P3857">
        <v>0</v>
      </c>
      <c r="Q3857">
        <v>230.13604060913701</v>
      </c>
      <c r="R3857">
        <v>8.1881334159677105E-2</v>
      </c>
      <c r="S3857">
        <v>2.8985507246376798</v>
      </c>
      <c r="T3857">
        <v>219.018357487922</v>
      </c>
      <c r="U3857">
        <v>68.536158768578304</v>
      </c>
      <c r="V3857">
        <v>7.6067759434340001</v>
      </c>
      <c r="W3857">
        <v>76.142934712012305</v>
      </c>
      <c r="X3857">
        <v>8.2067759434339997</v>
      </c>
      <c r="Y3857">
        <v>76.7429347120123</v>
      </c>
      <c r="Z3857">
        <v>0.61268627856618696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63.0782408807694</v>
      </c>
      <c r="K3858">
        <v>19.738712231395599</v>
      </c>
      <c r="L3858">
        <v>3.5759999999999899</v>
      </c>
      <c r="M3858">
        <v>23.3147122313956</v>
      </c>
      <c r="N3858">
        <v>4.1759999999999904</v>
      </c>
      <c r="O3858">
        <v>23.914712231395601</v>
      </c>
      <c r="P3858">
        <v>0.34960943778137799</v>
      </c>
      <c r="Q3858">
        <v>63.0782408807694</v>
      </c>
      <c r="R3858">
        <v>4.7610338862927301E-2</v>
      </c>
      <c r="S3858">
        <v>2.8985507246376798</v>
      </c>
      <c r="T3858">
        <v>219.018357487922</v>
      </c>
      <c r="U3858">
        <v>68.536158768578304</v>
      </c>
      <c r="V3858">
        <v>8.5127285886914095</v>
      </c>
      <c r="W3858">
        <v>77.048887357269706</v>
      </c>
      <c r="X3858">
        <v>9.1127285886914091</v>
      </c>
      <c r="Y3858">
        <v>77.6488873572697</v>
      </c>
      <c r="Z3858">
        <v>0.69881580590960402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58.999367912251302</v>
      </c>
      <c r="K3859">
        <v>18.462333901407298</v>
      </c>
      <c r="L3859">
        <v>4.7</v>
      </c>
      <c r="M3859">
        <v>23.162333901407301</v>
      </c>
      <c r="N3859">
        <v>5.3</v>
      </c>
      <c r="O3859">
        <v>23.762333901407299</v>
      </c>
      <c r="P3859">
        <v>0.44833819561253502</v>
      </c>
      <c r="Q3859">
        <v>58.999367912251302</v>
      </c>
      <c r="R3859">
        <v>3.9081467792456297E-2</v>
      </c>
      <c r="S3859">
        <v>2.8985507246376798</v>
      </c>
      <c r="T3859">
        <v>219.018357487922</v>
      </c>
      <c r="U3859">
        <v>68.536158768578304</v>
      </c>
      <c r="V3859">
        <v>9.1841449312272392</v>
      </c>
      <c r="W3859">
        <v>77.720303699805498</v>
      </c>
      <c r="X3859">
        <v>9.7841449312272406</v>
      </c>
      <c r="Y3859">
        <v>78.320303699805507</v>
      </c>
      <c r="Z3859">
        <v>0.76528454097765397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77.618644723035203</v>
      </c>
      <c r="K3860">
        <v>24.288757431820098</v>
      </c>
      <c r="L3860">
        <v>1.36</v>
      </c>
      <c r="M3860">
        <v>25.648757431820101</v>
      </c>
      <c r="N3860">
        <v>1.96</v>
      </c>
      <c r="O3860">
        <v>26.248757431820099</v>
      </c>
      <c r="P3860">
        <v>0.14577655722285601</v>
      </c>
      <c r="Q3860">
        <v>77.618644723035203</v>
      </c>
      <c r="R3860">
        <v>9.3666830838496903E-2</v>
      </c>
      <c r="S3860">
        <v>2.8985507246376798</v>
      </c>
      <c r="T3860">
        <v>219.018357487922</v>
      </c>
      <c r="U3860">
        <v>68.536158768578304</v>
      </c>
      <c r="V3860">
        <v>6.3693444970177797</v>
      </c>
      <c r="W3860">
        <v>74.905503265596096</v>
      </c>
      <c r="X3860">
        <v>6.9693444970177802</v>
      </c>
      <c r="Y3860">
        <v>75.505503265596104</v>
      </c>
      <c r="Z3860">
        <v>0.50078867039930097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86.964674166623396</v>
      </c>
      <c r="K3861">
        <v>27.213356835944801</v>
      </c>
      <c r="L3861">
        <v>1.68</v>
      </c>
      <c r="M3861">
        <v>28.8933568359448</v>
      </c>
      <c r="N3861">
        <v>2.2799999999999998</v>
      </c>
      <c r="O3861">
        <v>29.493356835944802</v>
      </c>
      <c r="P3861">
        <v>0.191790648979863</v>
      </c>
      <c r="Q3861">
        <v>86.964674166623396</v>
      </c>
      <c r="R3861">
        <v>8.9927070248397495E-2</v>
      </c>
      <c r="S3861">
        <v>2.8985507246376798</v>
      </c>
      <c r="T3861">
        <v>219.018357487922</v>
      </c>
      <c r="U3861">
        <v>68.536158768578304</v>
      </c>
      <c r="V3861">
        <v>7.5538739008653897</v>
      </c>
      <c r="W3861">
        <v>76.090032669443701</v>
      </c>
      <c r="X3861">
        <v>8.1538739008653902</v>
      </c>
      <c r="Y3861">
        <v>76.690032669443696</v>
      </c>
      <c r="Z3861">
        <v>0.60777295589442404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89.8305746075293</v>
      </c>
      <c r="K3862">
        <v>28.1101666279902</v>
      </c>
      <c r="L3862">
        <v>3.41</v>
      </c>
      <c r="M3862">
        <v>31.5201666279902</v>
      </c>
      <c r="N3862">
        <v>4.01</v>
      </c>
      <c r="O3862">
        <v>32.120166627990201</v>
      </c>
      <c r="P3862">
        <v>0.39685859290678699</v>
      </c>
      <c r="Q3862">
        <v>89.8305746075293</v>
      </c>
      <c r="R3862">
        <v>6.0753014571830702E-2</v>
      </c>
      <c r="S3862">
        <v>2.8985507246376798</v>
      </c>
      <c r="T3862">
        <v>219.018357487922</v>
      </c>
      <c r="U3862">
        <v>68.536158768578304</v>
      </c>
      <c r="V3862">
        <v>10.3583889844971</v>
      </c>
      <c r="W3862">
        <v>78.8945477530754</v>
      </c>
      <c r="X3862">
        <v>10.9583889844971</v>
      </c>
      <c r="Y3862">
        <v>79.494547753075395</v>
      </c>
      <c r="Z3862">
        <v>0.88781748659482795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82.439362498662902</v>
      </c>
      <c r="K3863">
        <v>25.7972770035968</v>
      </c>
      <c r="L3863">
        <v>3.8239999999999998</v>
      </c>
      <c r="M3863">
        <v>29.621277003596798</v>
      </c>
      <c r="N3863">
        <v>4.4240000000000004</v>
      </c>
      <c r="O3863">
        <v>30.2212770035968</v>
      </c>
      <c r="P3863">
        <v>0.42271766449624998</v>
      </c>
      <c r="Q3863">
        <v>82.439362498662902</v>
      </c>
      <c r="R3863">
        <v>5.3693449378751403E-2</v>
      </c>
      <c r="S3863">
        <v>2.8985507246376798</v>
      </c>
      <c r="T3863">
        <v>219.018357487922</v>
      </c>
      <c r="U3863">
        <v>68.536158768578304</v>
      </c>
      <c r="V3863">
        <v>10.2661875212172</v>
      </c>
      <c r="W3863">
        <v>78.802346289795594</v>
      </c>
      <c r="X3863">
        <v>10.866187521217199</v>
      </c>
      <c r="Y3863">
        <v>79.402346289795503</v>
      </c>
      <c r="Z3863">
        <v>0.877875444687224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88.412111259365702</v>
      </c>
      <c r="K3864">
        <v>27.666295025846001</v>
      </c>
      <c r="L3864">
        <v>2.09</v>
      </c>
      <c r="M3864">
        <v>29.756295025846001</v>
      </c>
      <c r="N3864">
        <v>2.6899999999999902</v>
      </c>
      <c r="O3864">
        <v>30.356295025845998</v>
      </c>
      <c r="P3864">
        <v>0.24097783249891699</v>
      </c>
      <c r="Q3864">
        <v>88.412111259365702</v>
      </c>
      <c r="R3864">
        <v>8.0268981303726894E-2</v>
      </c>
      <c r="S3864">
        <v>2.8985507246376798</v>
      </c>
      <c r="T3864">
        <v>219.018357487922</v>
      </c>
      <c r="U3864">
        <v>68.536158768578304</v>
      </c>
      <c r="V3864">
        <v>8.3881085462394598</v>
      </c>
      <c r="W3864">
        <v>76.924267314817698</v>
      </c>
      <c r="X3864">
        <v>8.9881085462394594</v>
      </c>
      <c r="Y3864">
        <v>77.524267314817706</v>
      </c>
      <c r="Z3864">
        <v>0.68673573207346905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82.439362498662902</v>
      </c>
      <c r="K3865">
        <v>25.7972770035968</v>
      </c>
      <c r="L3865">
        <v>1.8579999999999901</v>
      </c>
      <c r="M3865">
        <v>27.655277003596801</v>
      </c>
      <c r="N3865">
        <v>2.45799999999999</v>
      </c>
      <c r="O3865">
        <v>28.255277003596799</v>
      </c>
      <c r="P3865">
        <v>0.20559906509547601</v>
      </c>
      <c r="Q3865">
        <v>82.439362498662902</v>
      </c>
      <c r="R3865">
        <v>8.1881334159677105E-2</v>
      </c>
      <c r="S3865">
        <v>2.8985507246376798</v>
      </c>
      <c r="T3865">
        <v>219.018357487922</v>
      </c>
      <c r="U3865">
        <v>68.536158768578304</v>
      </c>
      <c r="V3865">
        <v>7.6067759434340001</v>
      </c>
      <c r="W3865">
        <v>76.142934712012305</v>
      </c>
      <c r="X3865">
        <v>8.2067759434339997</v>
      </c>
      <c r="Y3865">
        <v>76.7429347120123</v>
      </c>
      <c r="Z3865">
        <v>0.61268627856618696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36.547839192457303</v>
      </c>
      <c r="K3866">
        <v>11.4367057550454</v>
      </c>
      <c r="L3866">
        <v>7.1519999999999904</v>
      </c>
      <c r="M3866">
        <v>18.5887057550454</v>
      </c>
      <c r="N3866">
        <v>7.75199999999999</v>
      </c>
      <c r="O3866">
        <v>19.188705755045401</v>
      </c>
      <c r="P3866">
        <v>0.60267702758423702</v>
      </c>
      <c r="Q3866">
        <v>36.547839192457303</v>
      </c>
      <c r="R3866">
        <v>4.7610338862927301E-2</v>
      </c>
      <c r="S3866">
        <v>2.8985507246376798</v>
      </c>
      <c r="T3866">
        <v>219.018357487922</v>
      </c>
      <c r="U3866">
        <v>68.536158768578304</v>
      </c>
      <c r="V3866">
        <v>8.5127285886914095</v>
      </c>
      <c r="W3866">
        <v>77.048887357269706</v>
      </c>
      <c r="X3866">
        <v>9.1127285886914091</v>
      </c>
      <c r="Y3866">
        <v>77.6488873572697</v>
      </c>
      <c r="Z3866">
        <v>0.69881580590960402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33.837040196182897</v>
      </c>
      <c r="K3867">
        <v>10.588430968724801</v>
      </c>
      <c r="L3867">
        <v>9.4</v>
      </c>
      <c r="M3867">
        <v>19.988430968724799</v>
      </c>
      <c r="N3867">
        <v>10</v>
      </c>
      <c r="O3867">
        <v>20.588430968724801</v>
      </c>
      <c r="P3867">
        <v>0.78051774361211002</v>
      </c>
      <c r="Q3867">
        <v>33.837040196182897</v>
      </c>
      <c r="R3867">
        <v>3.9081467792456297E-2</v>
      </c>
      <c r="S3867">
        <v>2.8985507246376798</v>
      </c>
      <c r="T3867">
        <v>219.018357487922</v>
      </c>
      <c r="U3867">
        <v>68.536158768578304</v>
      </c>
      <c r="V3867">
        <v>9.1841449312272392</v>
      </c>
      <c r="W3867">
        <v>77.720303699805498</v>
      </c>
      <c r="X3867">
        <v>9.7841449312272406</v>
      </c>
      <c r="Y3867">
        <v>78.320303699805507</v>
      </c>
      <c r="Z3867">
        <v>0.76528454097765397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46.681529212475503</v>
      </c>
      <c r="K3868">
        <v>14.607783266946701</v>
      </c>
      <c r="L3868">
        <v>2.72</v>
      </c>
      <c r="M3868">
        <v>17.3277832669467</v>
      </c>
      <c r="N3868">
        <v>3.32</v>
      </c>
      <c r="O3868">
        <v>17.927783266946701</v>
      </c>
      <c r="P3868">
        <v>0.242276812244338</v>
      </c>
      <c r="Q3868">
        <v>46.681529212475503</v>
      </c>
      <c r="R3868">
        <v>9.3666830838496903E-2</v>
      </c>
      <c r="S3868">
        <v>2.8985507246376798</v>
      </c>
      <c r="T3868">
        <v>219.018357487922</v>
      </c>
      <c r="U3868">
        <v>68.536158768578304</v>
      </c>
      <c r="V3868">
        <v>6.3693444970177797</v>
      </c>
      <c r="W3868">
        <v>74.905503265596096</v>
      </c>
      <c r="X3868">
        <v>6.9693444970177802</v>
      </c>
      <c r="Y3868">
        <v>75.505503265596104</v>
      </c>
      <c r="Z3868">
        <v>0.50078867039930097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53.6118635942343</v>
      </c>
      <c r="K3869">
        <v>16.7764530668458</v>
      </c>
      <c r="L3869">
        <v>3.36</v>
      </c>
      <c r="M3869">
        <v>20.136453066845799</v>
      </c>
      <c r="N3869">
        <v>3.9599999999999902</v>
      </c>
      <c r="O3869">
        <v>20.736453066845801</v>
      </c>
      <c r="P3869">
        <v>0.31093268557429798</v>
      </c>
      <c r="Q3869">
        <v>53.6118635942343</v>
      </c>
      <c r="R3869">
        <v>8.9927070248397495E-2</v>
      </c>
      <c r="S3869">
        <v>2.8985507246376798</v>
      </c>
      <c r="T3869">
        <v>219.018357487922</v>
      </c>
      <c r="U3869">
        <v>68.536158768578304</v>
      </c>
      <c r="V3869">
        <v>7.5538739008653897</v>
      </c>
      <c r="W3869">
        <v>76.090032669443701</v>
      </c>
      <c r="X3869">
        <v>8.1538739008653902</v>
      </c>
      <c r="Y3869">
        <v>76.690032669443696</v>
      </c>
      <c r="Z3869">
        <v>0.60777295589442404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55.807063725025998</v>
      </c>
      <c r="K3870">
        <v>17.463384456608601</v>
      </c>
      <c r="L3870">
        <v>6.82</v>
      </c>
      <c r="M3870">
        <v>24.283384456608601</v>
      </c>
      <c r="N3870">
        <v>7.42</v>
      </c>
      <c r="O3870">
        <v>24.883384456608599</v>
      </c>
      <c r="P3870">
        <v>0.63808501359408898</v>
      </c>
      <c r="Q3870">
        <v>55.807063725025998</v>
      </c>
      <c r="R3870">
        <v>6.0753014571830702E-2</v>
      </c>
      <c r="S3870">
        <v>2.8985507246376798</v>
      </c>
      <c r="T3870">
        <v>219.018357487922</v>
      </c>
      <c r="U3870">
        <v>68.536158768578304</v>
      </c>
      <c r="V3870">
        <v>10.3583889844971</v>
      </c>
      <c r="W3870">
        <v>78.8945477530754</v>
      </c>
      <c r="X3870">
        <v>10.9583889844971</v>
      </c>
      <c r="Y3870">
        <v>79.494547753075395</v>
      </c>
      <c r="Z3870">
        <v>0.88781748659482795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50.2134080396117</v>
      </c>
      <c r="K3871">
        <v>15.712993856709</v>
      </c>
      <c r="L3871">
        <v>7.6479999999999997</v>
      </c>
      <c r="M3871">
        <v>23.360993856709001</v>
      </c>
      <c r="N3871">
        <v>8.2479999999999993</v>
      </c>
      <c r="O3871">
        <v>23.960993856708999</v>
      </c>
      <c r="P3871">
        <v>0.69312806894414802</v>
      </c>
      <c r="Q3871">
        <v>50.2134080396117</v>
      </c>
      <c r="R3871">
        <v>5.3693449378751403E-2</v>
      </c>
      <c r="S3871">
        <v>2.8985507246376798</v>
      </c>
      <c r="T3871">
        <v>219.018357487922</v>
      </c>
      <c r="U3871">
        <v>68.536158768578304</v>
      </c>
      <c r="V3871">
        <v>10.2661875212172</v>
      </c>
      <c r="W3871">
        <v>78.802346289795594</v>
      </c>
      <c r="X3871">
        <v>10.866187521217199</v>
      </c>
      <c r="Y3871">
        <v>79.402346289795503</v>
      </c>
      <c r="Z3871">
        <v>0.877875444687224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54.716331067776103</v>
      </c>
      <c r="K3872">
        <v>17.122067740380999</v>
      </c>
      <c r="L3872">
        <v>4.18</v>
      </c>
      <c r="M3872">
        <v>21.302067740380998</v>
      </c>
      <c r="N3872">
        <v>4.7799999999999896</v>
      </c>
      <c r="O3872">
        <v>21.902067740381</v>
      </c>
      <c r="P3872">
        <v>0.38910759477975299</v>
      </c>
      <c r="Q3872">
        <v>54.716331067776103</v>
      </c>
      <c r="R3872">
        <v>8.0268981303726894E-2</v>
      </c>
      <c r="S3872">
        <v>2.8985507246376798</v>
      </c>
      <c r="T3872">
        <v>219.018357487922</v>
      </c>
      <c r="U3872">
        <v>68.536158768578304</v>
      </c>
      <c r="V3872">
        <v>8.3881085462394598</v>
      </c>
      <c r="W3872">
        <v>76.924267314817698</v>
      </c>
      <c r="X3872">
        <v>8.9881085462394594</v>
      </c>
      <c r="Y3872">
        <v>77.524267314817706</v>
      </c>
      <c r="Z3872">
        <v>0.68673573207346905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50.2134080396117</v>
      </c>
      <c r="K3873">
        <v>15.712993856709</v>
      </c>
      <c r="L3873">
        <v>3.71599999999999</v>
      </c>
      <c r="M3873">
        <v>19.428993856708999</v>
      </c>
      <c r="N3873">
        <v>4.3159999999999998</v>
      </c>
      <c r="O3873">
        <v>20.028993856709</v>
      </c>
      <c r="P3873">
        <v>0.337339606883509</v>
      </c>
      <c r="Q3873">
        <v>50.2134080396117</v>
      </c>
      <c r="R3873">
        <v>8.1881334159677105E-2</v>
      </c>
      <c r="S3873">
        <v>2.8985507246376798</v>
      </c>
      <c r="T3873">
        <v>219.018357487922</v>
      </c>
      <c r="U3873">
        <v>68.536158768578304</v>
      </c>
      <c r="V3873">
        <v>7.6067759434340001</v>
      </c>
      <c r="W3873">
        <v>76.142934712012305</v>
      </c>
      <c r="X3873">
        <v>8.2067759434339997</v>
      </c>
      <c r="Y3873">
        <v>76.7429347120123</v>
      </c>
      <c r="Z3873">
        <v>0.61268627856618696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25.727132318472201</v>
      </c>
      <c r="K3874">
        <v>8.0506439983519105</v>
      </c>
      <c r="L3874">
        <v>10.7279999999999</v>
      </c>
      <c r="M3874">
        <v>18.7786439983519</v>
      </c>
      <c r="N3874">
        <v>11.327999999999999</v>
      </c>
      <c r="O3874">
        <v>19.378643998351901</v>
      </c>
      <c r="P3874">
        <v>0.85514469360154599</v>
      </c>
      <c r="Q3874">
        <v>25.727132318472201</v>
      </c>
      <c r="R3874">
        <v>4.7610338862927301E-2</v>
      </c>
      <c r="S3874">
        <v>2.8985507246376798</v>
      </c>
      <c r="T3874">
        <v>219.018357487922</v>
      </c>
      <c r="U3874">
        <v>68.536158768578304</v>
      </c>
      <c r="V3874">
        <v>8.5127285886914095</v>
      </c>
      <c r="W3874">
        <v>77.048887357269706</v>
      </c>
      <c r="X3874">
        <v>9.1127285886914091</v>
      </c>
      <c r="Y3874">
        <v>77.6488873572697</v>
      </c>
      <c r="Z3874">
        <v>0.69881580590960402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23.720577023693799</v>
      </c>
      <c r="K3875">
        <v>7.4227441554428504</v>
      </c>
      <c r="L3875">
        <v>14.1</v>
      </c>
      <c r="M3875">
        <v>21.522744155442801</v>
      </c>
      <c r="N3875">
        <v>14.7</v>
      </c>
      <c r="O3875">
        <v>22.122744155442799</v>
      </c>
      <c r="P3875">
        <v>1.1116644179056601</v>
      </c>
      <c r="Q3875">
        <v>23.720577023693799</v>
      </c>
      <c r="R3875">
        <v>3.9081467792456297E-2</v>
      </c>
      <c r="S3875">
        <v>2.8985507246376798</v>
      </c>
      <c r="T3875">
        <v>219.018357487922</v>
      </c>
      <c r="U3875">
        <v>68.536158768578304</v>
      </c>
      <c r="V3875">
        <v>9.1841449312272392</v>
      </c>
      <c r="W3875">
        <v>77.720303699805498</v>
      </c>
      <c r="X3875">
        <v>9.7841449312272406</v>
      </c>
      <c r="Y3875">
        <v>78.320303699805507</v>
      </c>
      <c r="Z3875">
        <v>0.76528454097765397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33.377842164010701</v>
      </c>
      <c r="K3876">
        <v>10.4447367615353</v>
      </c>
      <c r="L3876">
        <v>4.08</v>
      </c>
      <c r="M3876">
        <v>14.5247367615353</v>
      </c>
      <c r="N3876">
        <v>4.68</v>
      </c>
      <c r="O3876">
        <v>15.124736761535299</v>
      </c>
      <c r="P3876">
        <v>0.33868970634692602</v>
      </c>
      <c r="Q3876">
        <v>33.377842164010701</v>
      </c>
      <c r="R3876">
        <v>9.3666830838496903E-2</v>
      </c>
      <c r="S3876">
        <v>2.8985507246376798</v>
      </c>
      <c r="T3876">
        <v>219.018357487922</v>
      </c>
      <c r="U3876">
        <v>68.536158768578304</v>
      </c>
      <c r="V3876">
        <v>6.3693444970177797</v>
      </c>
      <c r="W3876">
        <v>74.905503265596096</v>
      </c>
      <c r="X3876">
        <v>6.9693444970177802</v>
      </c>
      <c r="Y3876">
        <v>75.505503265596104</v>
      </c>
      <c r="Z3876">
        <v>0.50078867039930097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38.750296842153901</v>
      </c>
      <c r="K3877">
        <v>12.125908198584799</v>
      </c>
      <c r="L3877">
        <v>5.04</v>
      </c>
      <c r="M3877">
        <v>17.165908198584798</v>
      </c>
      <c r="N3877">
        <v>5.64</v>
      </c>
      <c r="O3877">
        <v>17.7659081985848</v>
      </c>
      <c r="P3877">
        <v>0.429941585376723</v>
      </c>
      <c r="Q3877">
        <v>38.750296842153901</v>
      </c>
      <c r="R3877">
        <v>8.9927070248397495E-2</v>
      </c>
      <c r="S3877">
        <v>2.8985507246376798</v>
      </c>
      <c r="T3877">
        <v>219.018357487922</v>
      </c>
      <c r="U3877">
        <v>68.536158768578304</v>
      </c>
      <c r="V3877">
        <v>7.5538739008653897</v>
      </c>
      <c r="W3877">
        <v>76.090032669443701</v>
      </c>
      <c r="X3877">
        <v>8.1538739008653902</v>
      </c>
      <c r="Y3877">
        <v>76.690032669443696</v>
      </c>
      <c r="Z3877">
        <v>0.60777295589442404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40.4765057344962</v>
      </c>
      <c r="K3878">
        <v>12.6660808492716</v>
      </c>
      <c r="L3878">
        <v>10.23</v>
      </c>
      <c r="M3878">
        <v>22.896080849271598</v>
      </c>
      <c r="N3878">
        <v>10.83</v>
      </c>
      <c r="O3878">
        <v>23.4960808492716</v>
      </c>
      <c r="P3878">
        <v>0.87876627811891295</v>
      </c>
      <c r="Q3878">
        <v>40.4765057344962</v>
      </c>
      <c r="R3878">
        <v>6.0753014571830702E-2</v>
      </c>
      <c r="S3878">
        <v>2.8985507246376798</v>
      </c>
      <c r="T3878">
        <v>219.018357487922</v>
      </c>
      <c r="U3878">
        <v>68.536158768578304</v>
      </c>
      <c r="V3878">
        <v>10.3583889844971</v>
      </c>
      <c r="W3878">
        <v>78.8945477530754</v>
      </c>
      <c r="X3878">
        <v>10.9583889844971</v>
      </c>
      <c r="Y3878">
        <v>79.494547753075395</v>
      </c>
      <c r="Z3878">
        <v>0.88781748659482795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36.101250644058197</v>
      </c>
      <c r="K3879">
        <v>11.2969573613109</v>
      </c>
      <c r="L3879">
        <v>11.472</v>
      </c>
      <c r="M3879">
        <v>22.7689573613109</v>
      </c>
      <c r="N3879">
        <v>12.071999999999999</v>
      </c>
      <c r="O3879">
        <v>23.368957361310901</v>
      </c>
      <c r="P3879">
        <v>0.96285361733947405</v>
      </c>
      <c r="Q3879">
        <v>36.101250644058197</v>
      </c>
      <c r="R3879">
        <v>5.3693449378751403E-2</v>
      </c>
      <c r="S3879">
        <v>2.8985507246376798</v>
      </c>
      <c r="T3879">
        <v>219.018357487922</v>
      </c>
      <c r="U3879">
        <v>68.536158768578304</v>
      </c>
      <c r="V3879">
        <v>10.2661875212172</v>
      </c>
      <c r="W3879">
        <v>78.802346289795594</v>
      </c>
      <c r="X3879">
        <v>10.866187521217199</v>
      </c>
      <c r="Y3879">
        <v>79.402346289795503</v>
      </c>
      <c r="Z3879">
        <v>0.877875444687224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39.617311318585202</v>
      </c>
      <c r="K3880">
        <v>12.397218067277599</v>
      </c>
      <c r="L3880">
        <v>6.27</v>
      </c>
      <c r="M3880">
        <v>18.667218067277599</v>
      </c>
      <c r="N3880">
        <v>6.8699999999999903</v>
      </c>
      <c r="O3880">
        <v>19.2672180672776</v>
      </c>
      <c r="P3880">
        <v>0.537031609514521</v>
      </c>
      <c r="Q3880">
        <v>39.617311318585202</v>
      </c>
      <c r="R3880">
        <v>8.0268981303726894E-2</v>
      </c>
      <c r="S3880">
        <v>2.8985507246376798</v>
      </c>
      <c r="T3880">
        <v>219.018357487922</v>
      </c>
      <c r="U3880">
        <v>68.536158768578304</v>
      </c>
      <c r="V3880">
        <v>8.3881085462394598</v>
      </c>
      <c r="W3880">
        <v>76.924267314817698</v>
      </c>
      <c r="X3880">
        <v>8.9881085462394594</v>
      </c>
      <c r="Y3880">
        <v>77.524267314817706</v>
      </c>
      <c r="Z3880">
        <v>0.68673573207346905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36.101250644058197</v>
      </c>
      <c r="K3881">
        <v>11.2969573613109</v>
      </c>
      <c r="L3881">
        <v>5.5739999999999901</v>
      </c>
      <c r="M3881">
        <v>16.8709573613109</v>
      </c>
      <c r="N3881">
        <v>6.1739999999999897</v>
      </c>
      <c r="O3881">
        <v>17.470957361310901</v>
      </c>
      <c r="P3881">
        <v>0.46891738569094799</v>
      </c>
      <c r="Q3881">
        <v>36.101250644058197</v>
      </c>
      <c r="R3881">
        <v>8.1881334159677105E-2</v>
      </c>
      <c r="S3881">
        <v>2.8985507246376798</v>
      </c>
      <c r="T3881">
        <v>219.018357487922</v>
      </c>
      <c r="U3881">
        <v>68.536158768578304</v>
      </c>
      <c r="V3881">
        <v>7.6067759434340001</v>
      </c>
      <c r="W3881">
        <v>76.142934712012305</v>
      </c>
      <c r="X3881">
        <v>8.2067759434339997</v>
      </c>
      <c r="Y3881">
        <v>76.7429347120123</v>
      </c>
      <c r="Z3881">
        <v>0.61268627856618696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19.85011517009</v>
      </c>
      <c r="K3882">
        <v>6.2115827206259402</v>
      </c>
      <c r="L3882">
        <v>14.303999999999901</v>
      </c>
      <c r="M3882">
        <v>20.5155827206259</v>
      </c>
      <c r="N3882">
        <v>14.904</v>
      </c>
      <c r="O3882">
        <v>21.115582720625898</v>
      </c>
      <c r="P3882">
        <v>1.1070152734746701</v>
      </c>
      <c r="Q3882">
        <v>19.85011517009</v>
      </c>
      <c r="R3882">
        <v>4.7610338862927301E-2</v>
      </c>
      <c r="S3882">
        <v>2.8985507246376798</v>
      </c>
      <c r="T3882">
        <v>219.018357487922</v>
      </c>
      <c r="U3882">
        <v>68.536158768578304</v>
      </c>
      <c r="V3882">
        <v>8.5127285886914095</v>
      </c>
      <c r="W3882">
        <v>77.048887357269706</v>
      </c>
      <c r="X3882">
        <v>9.1127285886914091</v>
      </c>
      <c r="Y3882">
        <v>77.6488873572697</v>
      </c>
      <c r="Z3882">
        <v>0.69881580590960402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18.2609816445134</v>
      </c>
      <c r="K3883">
        <v>5.71430427847804</v>
      </c>
      <c r="L3883">
        <v>18.8</v>
      </c>
      <c r="M3883">
        <v>24.514304278478001</v>
      </c>
      <c r="N3883">
        <v>19.399999999999999</v>
      </c>
      <c r="O3883">
        <v>25.114304278477999</v>
      </c>
      <c r="P3883">
        <v>1.44178462178961</v>
      </c>
      <c r="Q3883">
        <v>18.2609816445134</v>
      </c>
      <c r="R3883">
        <v>3.9081467792456297E-2</v>
      </c>
      <c r="S3883">
        <v>2.8985507246376798</v>
      </c>
      <c r="T3883">
        <v>219.018357487922</v>
      </c>
      <c r="U3883">
        <v>68.536158768578304</v>
      </c>
      <c r="V3883">
        <v>9.1841449312272392</v>
      </c>
      <c r="W3883">
        <v>77.720303699805498</v>
      </c>
      <c r="X3883">
        <v>9.7841449312272406</v>
      </c>
      <c r="Y3883">
        <v>78.320303699805507</v>
      </c>
      <c r="Z3883">
        <v>0.76528454097765397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25.9752120797678</v>
      </c>
      <c r="K3884">
        <v>8.1282741755774097</v>
      </c>
      <c r="L3884">
        <v>5.44</v>
      </c>
      <c r="M3884">
        <v>13.5682741755774</v>
      </c>
      <c r="N3884">
        <v>6.04</v>
      </c>
      <c r="O3884">
        <v>14.1682741755774</v>
      </c>
      <c r="P3884">
        <v>0.43501539756186702</v>
      </c>
      <c r="Q3884">
        <v>25.9752120797678</v>
      </c>
      <c r="R3884">
        <v>9.3666830838496903E-2</v>
      </c>
      <c r="S3884">
        <v>2.8985507246376798</v>
      </c>
      <c r="T3884">
        <v>219.018357487922</v>
      </c>
      <c r="U3884">
        <v>68.536158768578304</v>
      </c>
      <c r="V3884">
        <v>6.3693444970177797</v>
      </c>
      <c r="W3884">
        <v>74.905503265596096</v>
      </c>
      <c r="X3884">
        <v>6.9693444970177802</v>
      </c>
      <c r="Y3884">
        <v>75.505503265596104</v>
      </c>
      <c r="Z3884">
        <v>0.50078867039930097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30.339879542042699</v>
      </c>
      <c r="K3885">
        <v>9.4940845377659393</v>
      </c>
      <c r="L3885">
        <v>6.72</v>
      </c>
      <c r="M3885">
        <v>16.214084537765899</v>
      </c>
      <c r="N3885">
        <v>7.3199999999999896</v>
      </c>
      <c r="O3885">
        <v>16.814084537765901</v>
      </c>
      <c r="P3885">
        <v>0.54881764560585999</v>
      </c>
      <c r="Q3885">
        <v>30.339879542042699</v>
      </c>
      <c r="R3885">
        <v>8.9927070248397495E-2</v>
      </c>
      <c r="S3885">
        <v>2.8985507246376798</v>
      </c>
      <c r="T3885">
        <v>219.018357487922</v>
      </c>
      <c r="U3885">
        <v>68.536158768578304</v>
      </c>
      <c r="V3885">
        <v>7.5538739008653897</v>
      </c>
      <c r="W3885">
        <v>76.090032669443701</v>
      </c>
      <c r="X3885">
        <v>8.1538739008653902</v>
      </c>
      <c r="Y3885">
        <v>76.690032669443696</v>
      </c>
      <c r="Z3885">
        <v>0.60777295589442404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31.7535908625612</v>
      </c>
      <c r="K3886">
        <v>9.9364691151470392</v>
      </c>
      <c r="L3886">
        <v>13.64</v>
      </c>
      <c r="M3886">
        <v>23.576469115146999</v>
      </c>
      <c r="N3886">
        <v>14.24</v>
      </c>
      <c r="O3886">
        <v>24.176469115147</v>
      </c>
      <c r="P3886">
        <v>1.1189048449618499</v>
      </c>
      <c r="Q3886">
        <v>31.7535908625612</v>
      </c>
      <c r="R3886">
        <v>6.0753014571830702E-2</v>
      </c>
      <c r="S3886">
        <v>2.8985507246376798</v>
      </c>
      <c r="T3886">
        <v>219.018357487922</v>
      </c>
      <c r="U3886">
        <v>68.536158768578304</v>
      </c>
      <c r="V3886">
        <v>10.3583889844971</v>
      </c>
      <c r="W3886">
        <v>78.8945477530754</v>
      </c>
      <c r="X3886">
        <v>10.9583889844971</v>
      </c>
      <c r="Y3886">
        <v>79.494547753075395</v>
      </c>
      <c r="Z3886">
        <v>0.88781748659482795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28.181125452484501</v>
      </c>
      <c r="K3887">
        <v>8.8185579987066092</v>
      </c>
      <c r="L3887">
        <v>15.295999999999999</v>
      </c>
      <c r="M3887">
        <v>24.114557998706601</v>
      </c>
      <c r="N3887">
        <v>15.896000000000001</v>
      </c>
      <c r="O3887">
        <v>24.714557998706599</v>
      </c>
      <c r="P3887">
        <v>1.2318977699275899</v>
      </c>
      <c r="Q3887">
        <v>28.181125452484501</v>
      </c>
      <c r="R3887">
        <v>5.3693449378751403E-2</v>
      </c>
      <c r="S3887">
        <v>2.8985507246376798</v>
      </c>
      <c r="T3887">
        <v>219.018357487922</v>
      </c>
      <c r="U3887">
        <v>68.536158768578304</v>
      </c>
      <c r="V3887">
        <v>10.2661875212172</v>
      </c>
      <c r="W3887">
        <v>78.802346289795594</v>
      </c>
      <c r="X3887">
        <v>10.866187521217199</v>
      </c>
      <c r="Y3887">
        <v>79.402346289795503</v>
      </c>
      <c r="Z3887">
        <v>0.877875444687224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31.049244854557902</v>
      </c>
      <c r="K3888">
        <v>9.7160621575467108</v>
      </c>
      <c r="L3888">
        <v>8.36</v>
      </c>
      <c r="M3888">
        <v>18.076062157546701</v>
      </c>
      <c r="N3888">
        <v>8.9600000000000009</v>
      </c>
      <c r="O3888">
        <v>18.676062157546699</v>
      </c>
      <c r="P3888">
        <v>0.68475044746414204</v>
      </c>
      <c r="Q3888">
        <v>31.049244854557902</v>
      </c>
      <c r="R3888">
        <v>8.0268981303726894E-2</v>
      </c>
      <c r="S3888">
        <v>2.8985507246376798</v>
      </c>
      <c r="T3888">
        <v>219.018357487922</v>
      </c>
      <c r="U3888">
        <v>68.536158768578304</v>
      </c>
      <c r="V3888">
        <v>8.3881085462394598</v>
      </c>
      <c r="W3888">
        <v>76.924267314817698</v>
      </c>
      <c r="X3888">
        <v>8.9881085462394594</v>
      </c>
      <c r="Y3888">
        <v>77.524267314817706</v>
      </c>
      <c r="Z3888">
        <v>0.68673573207346905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28.181125452484501</v>
      </c>
      <c r="K3889">
        <v>8.8185579987066092</v>
      </c>
      <c r="L3889">
        <v>7.4319999999999897</v>
      </c>
      <c r="M3889">
        <v>16.250557998706601</v>
      </c>
      <c r="N3889">
        <v>8.032</v>
      </c>
      <c r="O3889">
        <v>16.850557998706599</v>
      </c>
      <c r="P3889">
        <v>0.60033280320281801</v>
      </c>
      <c r="Q3889">
        <v>28.181125452484501</v>
      </c>
      <c r="R3889">
        <v>8.1881334159677105E-2</v>
      </c>
      <c r="S3889">
        <v>2.8985507246376798</v>
      </c>
      <c r="T3889">
        <v>219.018357487922</v>
      </c>
      <c r="U3889">
        <v>68.536158768578304</v>
      </c>
      <c r="V3889">
        <v>7.6067759434340001</v>
      </c>
      <c r="W3889">
        <v>76.142934712012305</v>
      </c>
      <c r="X3889">
        <v>8.2067759434339997</v>
      </c>
      <c r="Y3889">
        <v>76.7429347120123</v>
      </c>
      <c r="Z3889">
        <v>0.61268627856618696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16.1588445863228</v>
      </c>
      <c r="K3890">
        <v>5.05649458240537</v>
      </c>
      <c r="L3890">
        <v>17.88</v>
      </c>
      <c r="M3890">
        <v>22.936494582405299</v>
      </c>
      <c r="N3890">
        <v>18.48</v>
      </c>
      <c r="O3890">
        <v>23.5364945824053</v>
      </c>
      <c r="P3890">
        <v>1.3582915847594199</v>
      </c>
      <c r="Q3890">
        <v>16.1588445863228</v>
      </c>
      <c r="R3890">
        <v>4.7610338862927301E-2</v>
      </c>
      <c r="S3890">
        <v>2.8985507246376798</v>
      </c>
      <c r="T3890">
        <v>219.018357487922</v>
      </c>
      <c r="U3890">
        <v>68.536158768578304</v>
      </c>
      <c r="V3890">
        <v>8.5127285886914095</v>
      </c>
      <c r="W3890">
        <v>77.048887357269706</v>
      </c>
      <c r="X3890">
        <v>9.1127285886914091</v>
      </c>
      <c r="Y3890">
        <v>77.6488873572697</v>
      </c>
      <c r="Z3890">
        <v>0.69881580590960402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14.844361289115399</v>
      </c>
      <c r="K3891">
        <v>4.6451608613906101</v>
      </c>
      <c r="L3891">
        <v>23.5</v>
      </c>
      <c r="M3891">
        <v>28.1451608613906</v>
      </c>
      <c r="N3891">
        <v>24.1</v>
      </c>
      <c r="O3891">
        <v>28.745160861390598</v>
      </c>
      <c r="P3891">
        <v>1.77088469919842</v>
      </c>
      <c r="Q3891">
        <v>14.844361289115399</v>
      </c>
      <c r="R3891">
        <v>3.9081467792456297E-2</v>
      </c>
      <c r="S3891">
        <v>2.8985507246376798</v>
      </c>
      <c r="T3891">
        <v>219.018357487922</v>
      </c>
      <c r="U3891">
        <v>68.536158768578304</v>
      </c>
      <c r="V3891">
        <v>9.1841449312272392</v>
      </c>
      <c r="W3891">
        <v>77.720303699805498</v>
      </c>
      <c r="X3891">
        <v>9.7841449312272406</v>
      </c>
      <c r="Y3891">
        <v>78.320303699805507</v>
      </c>
      <c r="Z3891">
        <v>0.76528454097765397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21.260090459406701</v>
      </c>
      <c r="K3892">
        <v>6.65279820318524</v>
      </c>
      <c r="L3892">
        <v>6.8</v>
      </c>
      <c r="M3892">
        <v>13.4527982031852</v>
      </c>
      <c r="N3892">
        <v>7.4</v>
      </c>
      <c r="O3892">
        <v>14.052798203185199</v>
      </c>
      <c r="P3892">
        <v>0.53125404349199001</v>
      </c>
      <c r="Q3892">
        <v>21.260090459406701</v>
      </c>
      <c r="R3892">
        <v>9.3666830838496903E-2</v>
      </c>
      <c r="S3892">
        <v>2.8985507246376798</v>
      </c>
      <c r="T3892">
        <v>219.018357487922</v>
      </c>
      <c r="U3892">
        <v>68.536158768578304</v>
      </c>
      <c r="V3892">
        <v>6.3693444970177797</v>
      </c>
      <c r="W3892">
        <v>74.905503265596096</v>
      </c>
      <c r="X3892">
        <v>6.9693444970177802</v>
      </c>
      <c r="Y3892">
        <v>75.505503265596104</v>
      </c>
      <c r="Z3892">
        <v>0.50078867039930097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24.929209826271698</v>
      </c>
      <c r="K3893">
        <v>7.8009546881145599</v>
      </c>
      <c r="L3893">
        <v>8.4</v>
      </c>
      <c r="M3893">
        <v>16.2009546881145</v>
      </c>
      <c r="N3893">
        <v>9</v>
      </c>
      <c r="O3893">
        <v>16.800954688114501</v>
      </c>
      <c r="P3893">
        <v>0.66756116248625896</v>
      </c>
      <c r="Q3893">
        <v>24.929209826271698</v>
      </c>
      <c r="R3893">
        <v>8.9927070248397495E-2</v>
      </c>
      <c r="S3893">
        <v>2.8985507246376798</v>
      </c>
      <c r="T3893">
        <v>219.018357487922</v>
      </c>
      <c r="U3893">
        <v>68.536158768578304</v>
      </c>
      <c r="V3893">
        <v>7.5538739008653897</v>
      </c>
      <c r="W3893">
        <v>76.090032669443701</v>
      </c>
      <c r="X3893">
        <v>8.1538739008653902</v>
      </c>
      <c r="Y3893">
        <v>76.690032669443696</v>
      </c>
      <c r="Z3893">
        <v>0.60777295589442404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26.1237711094366</v>
      </c>
      <c r="K3894">
        <v>8.1747619009017392</v>
      </c>
      <c r="L3894">
        <v>17.05</v>
      </c>
      <c r="M3894">
        <v>25.224761900901701</v>
      </c>
      <c r="N3894">
        <v>17.649999999999999</v>
      </c>
      <c r="O3894">
        <v>25.824761900901699</v>
      </c>
      <c r="P3894">
        <v>1.3585031560104499</v>
      </c>
      <c r="Q3894">
        <v>26.1237711094366</v>
      </c>
      <c r="R3894">
        <v>6.0753014571830702E-2</v>
      </c>
      <c r="S3894">
        <v>2.8985507246376798</v>
      </c>
      <c r="T3894">
        <v>219.018357487922</v>
      </c>
      <c r="U3894">
        <v>68.536158768578304</v>
      </c>
      <c r="V3894">
        <v>10.3583889844971</v>
      </c>
      <c r="W3894">
        <v>78.8945477530754</v>
      </c>
      <c r="X3894">
        <v>10.9583889844971</v>
      </c>
      <c r="Y3894">
        <v>79.494547753075395</v>
      </c>
      <c r="Z3894">
        <v>0.88781748659482795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23.110905874239101</v>
      </c>
      <c r="K3895">
        <v>7.2319632584673297</v>
      </c>
      <c r="L3895">
        <v>19.12</v>
      </c>
      <c r="M3895">
        <v>26.3519632584673</v>
      </c>
      <c r="N3895">
        <v>19.72</v>
      </c>
      <c r="O3895">
        <v>26.951963258467298</v>
      </c>
      <c r="P3895">
        <v>1.5002639607955199</v>
      </c>
      <c r="Q3895">
        <v>23.110905874239101</v>
      </c>
      <c r="R3895">
        <v>5.3693449378751403E-2</v>
      </c>
      <c r="S3895">
        <v>2.8985507246376798</v>
      </c>
      <c r="T3895">
        <v>219.018357487922</v>
      </c>
      <c r="U3895">
        <v>68.536158768578304</v>
      </c>
      <c r="V3895">
        <v>10.2661875212172</v>
      </c>
      <c r="W3895">
        <v>78.802346289795594</v>
      </c>
      <c r="X3895">
        <v>10.866187521217199</v>
      </c>
      <c r="Y3895">
        <v>79.402346289795503</v>
      </c>
      <c r="Z3895">
        <v>0.877875444687224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25.5282340040897</v>
      </c>
      <c r="K3896">
        <v>7.9884038893049896</v>
      </c>
      <c r="L3896">
        <v>10.45</v>
      </c>
      <c r="M3896">
        <v>18.438403889304901</v>
      </c>
      <c r="N3896">
        <v>11.05</v>
      </c>
      <c r="O3896">
        <v>19.038403889304998</v>
      </c>
      <c r="P3896">
        <v>0.83226467701788498</v>
      </c>
      <c r="Q3896">
        <v>25.5282340040897</v>
      </c>
      <c r="R3896">
        <v>8.0268981303726894E-2</v>
      </c>
      <c r="S3896">
        <v>2.8985507246376798</v>
      </c>
      <c r="T3896">
        <v>219.018357487922</v>
      </c>
      <c r="U3896">
        <v>68.536158768578304</v>
      </c>
      <c r="V3896">
        <v>8.3881085462394598</v>
      </c>
      <c r="W3896">
        <v>76.924267314817698</v>
      </c>
      <c r="X3896">
        <v>8.9881085462394594</v>
      </c>
      <c r="Y3896">
        <v>77.524267314817706</v>
      </c>
      <c r="Z3896">
        <v>0.68673573207346905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23.110905874239101</v>
      </c>
      <c r="K3897">
        <v>7.2319632584673297</v>
      </c>
      <c r="L3897">
        <v>9.2899999999999991</v>
      </c>
      <c r="M3897">
        <v>16.521963258467299</v>
      </c>
      <c r="N3897">
        <v>9.89</v>
      </c>
      <c r="O3897">
        <v>17.1219632584673</v>
      </c>
      <c r="P3897">
        <v>0.73158625961899304</v>
      </c>
      <c r="Q3897">
        <v>23.110905874239101</v>
      </c>
      <c r="R3897">
        <v>8.1881334159677105E-2</v>
      </c>
      <c r="S3897">
        <v>2.8985507246376798</v>
      </c>
      <c r="T3897">
        <v>219.018357487922</v>
      </c>
      <c r="U3897">
        <v>68.536158768578304</v>
      </c>
      <c r="V3897">
        <v>7.6067759434340001</v>
      </c>
      <c r="W3897">
        <v>76.142934712012305</v>
      </c>
      <c r="X3897">
        <v>8.2067759434339997</v>
      </c>
      <c r="Y3897">
        <v>76.7429347120123</v>
      </c>
      <c r="Z3897">
        <v>0.61268627856618696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13.6251505925703</v>
      </c>
      <c r="K3898">
        <v>4.2636402490128296</v>
      </c>
      <c r="L3898">
        <v>21.4559999999999</v>
      </c>
      <c r="M3898">
        <v>25.719640249012802</v>
      </c>
      <c r="N3898">
        <v>22.055999999999901</v>
      </c>
      <c r="O3898">
        <v>26.319640249012799</v>
      </c>
      <c r="P3898">
        <v>1.60897642511511</v>
      </c>
      <c r="Q3898">
        <v>13.6251505925703</v>
      </c>
      <c r="R3898">
        <v>4.7610338862927301E-2</v>
      </c>
      <c r="S3898">
        <v>2.8985507246376798</v>
      </c>
      <c r="T3898">
        <v>219.018357487922</v>
      </c>
      <c r="U3898">
        <v>68.536158768578304</v>
      </c>
      <c r="V3898">
        <v>8.5127285886914095</v>
      </c>
      <c r="W3898">
        <v>77.048887357269706</v>
      </c>
      <c r="X3898">
        <v>9.1127285886914091</v>
      </c>
      <c r="Y3898">
        <v>77.6488873572697</v>
      </c>
      <c r="Z3898">
        <v>0.69881580590960402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12.504732258954199</v>
      </c>
      <c r="K3899">
        <v>3.9130341642960702</v>
      </c>
      <c r="L3899">
        <v>28.2</v>
      </c>
      <c r="M3899">
        <v>32.113034164296003</v>
      </c>
      <c r="N3899">
        <v>28.8</v>
      </c>
      <c r="O3899">
        <v>32.713034164295998</v>
      </c>
      <c r="P3899">
        <v>2.09897093543628</v>
      </c>
      <c r="Q3899">
        <v>12.504732258954199</v>
      </c>
      <c r="R3899">
        <v>3.9081467792456297E-2</v>
      </c>
      <c r="S3899">
        <v>2.8985507246376798</v>
      </c>
      <c r="T3899">
        <v>219.018357487922</v>
      </c>
      <c r="U3899">
        <v>68.536158768578304</v>
      </c>
      <c r="V3899">
        <v>9.1841449312272392</v>
      </c>
      <c r="W3899">
        <v>77.720303699805498</v>
      </c>
      <c r="X3899">
        <v>9.7841449312272406</v>
      </c>
      <c r="Y3899">
        <v>78.320303699805507</v>
      </c>
      <c r="Z3899">
        <v>0.76528454097765397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17.9937880087572</v>
      </c>
      <c r="K3900">
        <v>5.6306929061155397</v>
      </c>
      <c r="L3900">
        <v>8.16</v>
      </c>
      <c r="M3900">
        <v>13.790692906115501</v>
      </c>
      <c r="N3900">
        <v>8.76</v>
      </c>
      <c r="O3900">
        <v>14.3906929061155</v>
      </c>
      <c r="P3900">
        <v>0.62740580131322898</v>
      </c>
      <c r="Q3900">
        <v>17.9937880087572</v>
      </c>
      <c r="R3900">
        <v>9.3666830838496903E-2</v>
      </c>
      <c r="S3900">
        <v>2.8985507246376798</v>
      </c>
      <c r="T3900">
        <v>219.018357487922</v>
      </c>
      <c r="U3900">
        <v>68.536158768578304</v>
      </c>
      <c r="V3900">
        <v>6.3693444970177797</v>
      </c>
      <c r="W3900">
        <v>74.905503265596096</v>
      </c>
      <c r="X3900">
        <v>6.9693444970177802</v>
      </c>
      <c r="Y3900">
        <v>75.505503265596104</v>
      </c>
      <c r="Z3900">
        <v>0.50078867039930097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21.156296585907199</v>
      </c>
      <c r="K3901">
        <v>6.6203185814998404</v>
      </c>
      <c r="L3901">
        <v>10.08</v>
      </c>
      <c r="M3901">
        <v>16.700318581499801</v>
      </c>
      <c r="N3901">
        <v>10.68</v>
      </c>
      <c r="O3901">
        <v>17.300318581499798</v>
      </c>
      <c r="P3901">
        <v>0.78617243125270397</v>
      </c>
      <c r="Q3901">
        <v>21.156296585907199</v>
      </c>
      <c r="R3901">
        <v>8.9927070248397495E-2</v>
      </c>
      <c r="S3901">
        <v>2.8985507246376798</v>
      </c>
      <c r="T3901">
        <v>219.018357487922</v>
      </c>
      <c r="U3901">
        <v>68.536158768578304</v>
      </c>
      <c r="V3901">
        <v>7.5538739008653897</v>
      </c>
      <c r="W3901">
        <v>76.090032669443701</v>
      </c>
      <c r="X3901">
        <v>8.1538739008653902</v>
      </c>
      <c r="Y3901">
        <v>76.690032669443696</v>
      </c>
      <c r="Z3901">
        <v>0.60777295589442404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22.189616354805899</v>
      </c>
      <c r="K3902">
        <v>6.9436694117783304</v>
      </c>
      <c r="L3902">
        <v>20.46</v>
      </c>
      <c r="M3902">
        <v>27.403669411778299</v>
      </c>
      <c r="N3902">
        <v>21.06</v>
      </c>
      <c r="O3902">
        <v>28.003669411778301</v>
      </c>
      <c r="P3902">
        <v>1.5975636367082899</v>
      </c>
      <c r="Q3902">
        <v>22.189616354805899</v>
      </c>
      <c r="R3902">
        <v>6.0753014571830702E-2</v>
      </c>
      <c r="S3902">
        <v>2.8985507246376798</v>
      </c>
      <c r="T3902">
        <v>219.018357487922</v>
      </c>
      <c r="U3902">
        <v>68.536158768578304</v>
      </c>
      <c r="V3902">
        <v>10.3583889844971</v>
      </c>
      <c r="W3902">
        <v>78.8945477530754</v>
      </c>
      <c r="X3902">
        <v>10.9583889844971</v>
      </c>
      <c r="Y3902">
        <v>79.494547753075395</v>
      </c>
      <c r="Z3902">
        <v>0.88781748659482795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19.586917075402098</v>
      </c>
      <c r="K3903">
        <v>6.1292216500197396</v>
      </c>
      <c r="L3903">
        <v>22.943999999999999</v>
      </c>
      <c r="M3903">
        <v>29.0732216500197</v>
      </c>
      <c r="N3903">
        <v>23.544</v>
      </c>
      <c r="O3903">
        <v>29.673221650019698</v>
      </c>
      <c r="P3903">
        <v>1.7679555981349999</v>
      </c>
      <c r="Q3903">
        <v>19.586917075402098</v>
      </c>
      <c r="R3903">
        <v>5.3693449378751403E-2</v>
      </c>
      <c r="S3903">
        <v>2.8985507246376798</v>
      </c>
      <c r="T3903">
        <v>219.018357487922</v>
      </c>
      <c r="U3903">
        <v>68.536158768578304</v>
      </c>
      <c r="V3903">
        <v>10.2661875212172</v>
      </c>
      <c r="W3903">
        <v>78.802346289795594</v>
      </c>
      <c r="X3903">
        <v>10.866187521217199</v>
      </c>
      <c r="Y3903">
        <v>79.402346289795503</v>
      </c>
      <c r="Z3903">
        <v>0.877875444687224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21.674236972548599</v>
      </c>
      <c r="K3904">
        <v>6.7823946968476996</v>
      </c>
      <c r="L3904">
        <v>12.54</v>
      </c>
      <c r="M3904">
        <v>19.322394696847699</v>
      </c>
      <c r="N3904">
        <v>13.14</v>
      </c>
      <c r="O3904">
        <v>19.9223946968477</v>
      </c>
      <c r="P3904">
        <v>0.97957486420640405</v>
      </c>
      <c r="Q3904">
        <v>21.674236972548599</v>
      </c>
      <c r="R3904">
        <v>8.0268981303726894E-2</v>
      </c>
      <c r="S3904">
        <v>2.8985507246376798</v>
      </c>
      <c r="T3904">
        <v>219.018357487922</v>
      </c>
      <c r="U3904">
        <v>68.536158768578304</v>
      </c>
      <c r="V3904">
        <v>8.3881085462394598</v>
      </c>
      <c r="W3904">
        <v>76.924267314817698</v>
      </c>
      <c r="X3904">
        <v>8.9881085462394594</v>
      </c>
      <c r="Y3904">
        <v>77.524267314817706</v>
      </c>
      <c r="Z3904">
        <v>0.68673573207346905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19.586917075402098</v>
      </c>
      <c r="K3905">
        <v>6.1292216500197396</v>
      </c>
      <c r="L3905">
        <v>11.1479999999999</v>
      </c>
      <c r="M3905">
        <v>17.277221650019701</v>
      </c>
      <c r="N3905">
        <v>11.747999999999999</v>
      </c>
      <c r="O3905">
        <v>17.877221650019699</v>
      </c>
      <c r="P3905">
        <v>0.862678153661526</v>
      </c>
      <c r="Q3905">
        <v>19.586917075402098</v>
      </c>
      <c r="R3905">
        <v>8.1881334159677105E-2</v>
      </c>
      <c r="S3905">
        <v>2.8985507246376798</v>
      </c>
      <c r="T3905">
        <v>219.018357487922</v>
      </c>
      <c r="U3905">
        <v>68.536158768578304</v>
      </c>
      <c r="V3905">
        <v>7.6067759434340001</v>
      </c>
      <c r="W3905">
        <v>76.142934712012305</v>
      </c>
      <c r="X3905">
        <v>8.2067759434339997</v>
      </c>
      <c r="Y3905">
        <v>76.7429347120123</v>
      </c>
      <c r="Z3905">
        <v>0.61268627856618696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11.778319458720601</v>
      </c>
      <c r="K3906">
        <v>3.6857219719330101</v>
      </c>
      <c r="L3906">
        <v>25.032</v>
      </c>
      <c r="M3906">
        <v>28.717721971932999</v>
      </c>
      <c r="N3906">
        <v>25.632000000000001</v>
      </c>
      <c r="O3906">
        <v>29.317721971933</v>
      </c>
      <c r="P3906">
        <v>1.8590725724914801</v>
      </c>
      <c r="Q3906">
        <v>11.778319458720601</v>
      </c>
      <c r="R3906">
        <v>4.7610338862927301E-2</v>
      </c>
      <c r="S3906">
        <v>2.8985507246376798</v>
      </c>
      <c r="T3906">
        <v>219.018357487922</v>
      </c>
      <c r="U3906">
        <v>68.536158768578304</v>
      </c>
      <c r="V3906">
        <v>8.5127285886914095</v>
      </c>
      <c r="W3906">
        <v>77.048887357269706</v>
      </c>
      <c r="X3906">
        <v>9.1127285886914091</v>
      </c>
      <c r="Y3906">
        <v>77.6488873572697</v>
      </c>
      <c r="Z3906">
        <v>0.69881580590960402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10.802192041934701</v>
      </c>
      <c r="K3907">
        <v>3.38026801646311</v>
      </c>
      <c r="L3907">
        <v>32.9</v>
      </c>
      <c r="M3907">
        <v>36.280268016463097</v>
      </c>
      <c r="N3907">
        <v>33.5</v>
      </c>
      <c r="O3907">
        <v>36.880268016463098</v>
      </c>
      <c r="P3907">
        <v>2.4260495578972701</v>
      </c>
      <c r="Q3907">
        <v>10.802192041934701</v>
      </c>
      <c r="R3907">
        <v>3.9081467792456297E-2</v>
      </c>
      <c r="S3907">
        <v>2.8985507246376798</v>
      </c>
      <c r="T3907">
        <v>219.018357487922</v>
      </c>
      <c r="U3907">
        <v>68.536158768578304</v>
      </c>
      <c r="V3907">
        <v>9.1841449312272392</v>
      </c>
      <c r="W3907">
        <v>77.720303699805498</v>
      </c>
      <c r="X3907">
        <v>9.7841449312272406</v>
      </c>
      <c r="Y3907">
        <v>78.320303699805507</v>
      </c>
      <c r="Z3907">
        <v>0.76528454097765397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15.5974652357752</v>
      </c>
      <c r="K3908">
        <v>4.8808253611591397</v>
      </c>
      <c r="L3908">
        <v>9.52</v>
      </c>
      <c r="M3908">
        <v>14.4008253611591</v>
      </c>
      <c r="N3908">
        <v>10.119999999999999</v>
      </c>
      <c r="O3908">
        <v>15.0008253611591</v>
      </c>
      <c r="P3908">
        <v>0.72347082777625904</v>
      </c>
      <c r="Q3908">
        <v>15.5974652357752</v>
      </c>
      <c r="R3908">
        <v>9.3666830838496903E-2</v>
      </c>
      <c r="S3908">
        <v>2.8985507246376798</v>
      </c>
      <c r="T3908">
        <v>219.018357487922</v>
      </c>
      <c r="U3908">
        <v>68.536158768578304</v>
      </c>
      <c r="V3908">
        <v>6.3693444970177797</v>
      </c>
      <c r="W3908">
        <v>74.905503265596096</v>
      </c>
      <c r="X3908">
        <v>6.9693444970177802</v>
      </c>
      <c r="Y3908">
        <v>75.505503265596104</v>
      </c>
      <c r="Z3908">
        <v>0.50078867039930097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18.375287274479899</v>
      </c>
      <c r="K3909">
        <v>5.7500732838407798</v>
      </c>
      <c r="L3909">
        <v>11.76</v>
      </c>
      <c r="M3909">
        <v>17.5100732838407</v>
      </c>
      <c r="N3909">
        <v>12.36</v>
      </c>
      <c r="O3909">
        <v>18.110073283840698</v>
      </c>
      <c r="P3909">
        <v>0.904651746154713</v>
      </c>
      <c r="Q3909">
        <v>18.375287274479899</v>
      </c>
      <c r="R3909">
        <v>8.9927070248397495E-2</v>
      </c>
      <c r="S3909">
        <v>2.8985507246376798</v>
      </c>
      <c r="T3909">
        <v>219.018357487922</v>
      </c>
      <c r="U3909">
        <v>68.536158768578304</v>
      </c>
      <c r="V3909">
        <v>7.5538739008653897</v>
      </c>
      <c r="W3909">
        <v>76.090032669443701</v>
      </c>
      <c r="X3909">
        <v>8.1538739008653902</v>
      </c>
      <c r="Y3909">
        <v>76.690032669443696</v>
      </c>
      <c r="Z3909">
        <v>0.60777295589442404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19.285311344524001</v>
      </c>
      <c r="K3910">
        <v>6.0348418980479703</v>
      </c>
      <c r="L3910">
        <v>23.87</v>
      </c>
      <c r="M3910">
        <v>29.904841898047898</v>
      </c>
      <c r="N3910">
        <v>24.47</v>
      </c>
      <c r="O3910">
        <v>30.5048418980479</v>
      </c>
      <c r="P3910">
        <v>1.8360886962021401</v>
      </c>
      <c r="Q3910">
        <v>19.285311344524001</v>
      </c>
      <c r="R3910">
        <v>6.0753014571830702E-2</v>
      </c>
      <c r="S3910">
        <v>2.8985507246376798</v>
      </c>
      <c r="T3910">
        <v>219.018357487922</v>
      </c>
      <c r="U3910">
        <v>68.536158768578304</v>
      </c>
      <c r="V3910">
        <v>10.3583889844971</v>
      </c>
      <c r="W3910">
        <v>78.8945477530754</v>
      </c>
      <c r="X3910">
        <v>10.9583889844971</v>
      </c>
      <c r="Y3910">
        <v>79.494547753075395</v>
      </c>
      <c r="Z3910">
        <v>0.88781748659482795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16.995426580519901</v>
      </c>
      <c r="K3911">
        <v>5.31828138893089</v>
      </c>
      <c r="L3911">
        <v>26.768000000000001</v>
      </c>
      <c r="M3911">
        <v>32.0862813889309</v>
      </c>
      <c r="N3911">
        <v>27.367999999999999</v>
      </c>
      <c r="O3911">
        <v>32.686281388930901</v>
      </c>
      <c r="P3911">
        <v>2.0349760645021</v>
      </c>
      <c r="Q3911">
        <v>16.995426580519901</v>
      </c>
      <c r="R3911">
        <v>5.3693449378751403E-2</v>
      </c>
      <c r="S3911">
        <v>2.8985507246376798</v>
      </c>
      <c r="T3911">
        <v>219.018357487922</v>
      </c>
      <c r="U3911">
        <v>68.536158768578304</v>
      </c>
      <c r="V3911">
        <v>10.2661875212172</v>
      </c>
      <c r="W3911">
        <v>78.802346289795594</v>
      </c>
      <c r="X3911">
        <v>10.866187521217199</v>
      </c>
      <c r="Y3911">
        <v>79.402346289795503</v>
      </c>
      <c r="Z3911">
        <v>0.877875444687224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18.8312791028135</v>
      </c>
      <c r="K3912">
        <v>5.8927641920472702</v>
      </c>
      <c r="L3912">
        <v>14.63</v>
      </c>
      <c r="M3912">
        <v>20.522764192047202</v>
      </c>
      <c r="N3912">
        <v>15.23</v>
      </c>
      <c r="O3912">
        <v>21.1227641920472</v>
      </c>
      <c r="P3912">
        <v>1.1266815727147801</v>
      </c>
      <c r="Q3912">
        <v>18.8312791028135</v>
      </c>
      <c r="R3912">
        <v>8.0268981303726894E-2</v>
      </c>
      <c r="S3912">
        <v>2.8985507246376798</v>
      </c>
      <c r="T3912">
        <v>219.018357487922</v>
      </c>
      <c r="U3912">
        <v>68.536158768578304</v>
      </c>
      <c r="V3912">
        <v>8.3881085462394598</v>
      </c>
      <c r="W3912">
        <v>76.924267314817698</v>
      </c>
      <c r="X3912">
        <v>8.9881085462394594</v>
      </c>
      <c r="Y3912">
        <v>77.524267314817706</v>
      </c>
      <c r="Z3912">
        <v>0.68673573207346905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16.995426580519901</v>
      </c>
      <c r="K3913">
        <v>5.31828138893089</v>
      </c>
      <c r="L3913">
        <v>13.006</v>
      </c>
      <c r="M3913">
        <v>18.3242813889308</v>
      </c>
      <c r="N3913">
        <v>13.606</v>
      </c>
      <c r="O3913">
        <v>18.924281388930801</v>
      </c>
      <c r="P3913">
        <v>0.993608882581828</v>
      </c>
      <c r="Q3913">
        <v>16.995426580519901</v>
      </c>
      <c r="R3913">
        <v>8.1881334159677105E-2</v>
      </c>
      <c r="S3913">
        <v>2.8985507246376798</v>
      </c>
      <c r="T3913">
        <v>219.018357487922</v>
      </c>
      <c r="U3913">
        <v>68.536158768578304</v>
      </c>
      <c r="V3913">
        <v>7.6067759434340001</v>
      </c>
      <c r="W3913">
        <v>76.142934712012305</v>
      </c>
      <c r="X3913">
        <v>8.2067759434339997</v>
      </c>
      <c r="Y3913">
        <v>76.7429347120123</v>
      </c>
      <c r="Z3913">
        <v>0.61268627856618696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10.372386627010499</v>
      </c>
      <c r="K3914">
        <v>3.24577147245328</v>
      </c>
      <c r="L3914">
        <v>28.607999999999901</v>
      </c>
      <c r="M3914">
        <v>31.8537714724532</v>
      </c>
      <c r="N3914">
        <v>29.207999999999998</v>
      </c>
      <c r="O3914">
        <v>32.453771472453198</v>
      </c>
      <c r="P3914">
        <v>2.10858278531341</v>
      </c>
      <c r="Q3914">
        <v>10.372386627010499</v>
      </c>
      <c r="R3914">
        <v>4.7610338862927301E-2</v>
      </c>
      <c r="S3914">
        <v>2.8985507246376798</v>
      </c>
      <c r="T3914">
        <v>219.018357487922</v>
      </c>
      <c r="U3914">
        <v>68.536158768578304</v>
      </c>
      <c r="V3914">
        <v>8.5127285886914095</v>
      </c>
      <c r="W3914">
        <v>77.048887357269706</v>
      </c>
      <c r="X3914">
        <v>9.1127285886914091</v>
      </c>
      <c r="Y3914">
        <v>77.6488873572697</v>
      </c>
      <c r="Z3914">
        <v>0.69881580590960402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9.5077024476467198</v>
      </c>
      <c r="K3915">
        <v>2.97519081026004</v>
      </c>
      <c r="L3915">
        <v>37.6</v>
      </c>
      <c r="M3915">
        <v>40.575190810259997</v>
      </c>
      <c r="N3915">
        <v>38.199999999999903</v>
      </c>
      <c r="O3915">
        <v>41.175190810259998</v>
      </c>
      <c r="P3915">
        <v>2.7521267367745299</v>
      </c>
      <c r="Q3915">
        <v>9.5077024476467198</v>
      </c>
      <c r="R3915">
        <v>3.9081467792456297E-2</v>
      </c>
      <c r="S3915">
        <v>2.8985507246376798</v>
      </c>
      <c r="T3915">
        <v>219.018357487922</v>
      </c>
      <c r="U3915">
        <v>68.536158768578304</v>
      </c>
      <c r="V3915">
        <v>9.1841449312272392</v>
      </c>
      <c r="W3915">
        <v>77.720303699805498</v>
      </c>
      <c r="X3915">
        <v>9.7841449312272406</v>
      </c>
      <c r="Y3915">
        <v>78.320303699805507</v>
      </c>
      <c r="Z3915">
        <v>0.76528454097765397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13.7643922551832</v>
      </c>
      <c r="K3916">
        <v>4.3072123440896997</v>
      </c>
      <c r="L3916">
        <v>10.88</v>
      </c>
      <c r="M3916">
        <v>15.1872123440897</v>
      </c>
      <c r="N3916">
        <v>11.48</v>
      </c>
      <c r="O3916">
        <v>15.787212344089699</v>
      </c>
      <c r="P3916">
        <v>0.81944927920788702</v>
      </c>
      <c r="Q3916">
        <v>13.7643922551832</v>
      </c>
      <c r="R3916">
        <v>9.3666830838496903E-2</v>
      </c>
      <c r="S3916">
        <v>2.8985507246376798</v>
      </c>
      <c r="T3916">
        <v>219.018357487922</v>
      </c>
      <c r="U3916">
        <v>68.536158768578304</v>
      </c>
      <c r="V3916">
        <v>6.3693444970177797</v>
      </c>
      <c r="W3916">
        <v>74.905503265596096</v>
      </c>
      <c r="X3916">
        <v>6.9693444970177802</v>
      </c>
      <c r="Y3916">
        <v>75.505503265596104</v>
      </c>
      <c r="Z3916">
        <v>0.50078867039930097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16.2404670390845</v>
      </c>
      <c r="K3917">
        <v>5.0820362285290903</v>
      </c>
      <c r="L3917">
        <v>13.44</v>
      </c>
      <c r="M3917">
        <v>18.522036228529</v>
      </c>
      <c r="N3917">
        <v>14.04</v>
      </c>
      <c r="O3917">
        <v>19.122036228529002</v>
      </c>
      <c r="P3917">
        <v>1.0229994004607701</v>
      </c>
      <c r="Q3917">
        <v>16.2404670390845</v>
      </c>
      <c r="R3917">
        <v>8.9927070248397495E-2</v>
      </c>
      <c r="S3917">
        <v>2.8985507246376798</v>
      </c>
      <c r="T3917">
        <v>219.018357487922</v>
      </c>
      <c r="U3917">
        <v>68.536158768578304</v>
      </c>
      <c r="V3917">
        <v>7.5538739008653897</v>
      </c>
      <c r="W3917">
        <v>76.090032669443701</v>
      </c>
      <c r="X3917">
        <v>8.1538739008653902</v>
      </c>
      <c r="Y3917">
        <v>76.690032669443696</v>
      </c>
      <c r="Z3917">
        <v>0.60777295589442404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17.053279708341702</v>
      </c>
      <c r="K3918">
        <v>5.3363850364932697</v>
      </c>
      <c r="L3918">
        <v>27.28</v>
      </c>
      <c r="M3918">
        <v>32.616385036493199</v>
      </c>
      <c r="N3918">
        <v>27.88</v>
      </c>
      <c r="O3918">
        <v>33.2163850364932</v>
      </c>
      <c r="P3918">
        <v>2.07408072748769</v>
      </c>
      <c r="Q3918">
        <v>17.053279708341702</v>
      </c>
      <c r="R3918">
        <v>6.0753014571830702E-2</v>
      </c>
      <c r="S3918">
        <v>2.8985507246376798</v>
      </c>
      <c r="T3918">
        <v>219.018357487922</v>
      </c>
      <c r="U3918">
        <v>68.536158768578304</v>
      </c>
      <c r="V3918">
        <v>10.3583889844971</v>
      </c>
      <c r="W3918">
        <v>78.8945477530754</v>
      </c>
      <c r="X3918">
        <v>10.9583889844971</v>
      </c>
      <c r="Y3918">
        <v>79.494547753075395</v>
      </c>
      <c r="Z3918">
        <v>0.88781748659482795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15.0095542269567</v>
      </c>
      <c r="K3919">
        <v>4.6968537402213597</v>
      </c>
      <c r="L3919">
        <v>30.591999999999999</v>
      </c>
      <c r="M3919">
        <v>35.288853740221299</v>
      </c>
      <c r="N3919">
        <v>31.192</v>
      </c>
      <c r="O3919">
        <v>35.8888537402213</v>
      </c>
      <c r="P3919">
        <v>2.3013287170736598</v>
      </c>
      <c r="Q3919">
        <v>15.0095542269567</v>
      </c>
      <c r="R3919">
        <v>5.3693449378751403E-2</v>
      </c>
      <c r="S3919">
        <v>2.8985507246376798</v>
      </c>
      <c r="T3919">
        <v>219.018357487922</v>
      </c>
      <c r="U3919">
        <v>68.536158768578304</v>
      </c>
      <c r="V3919">
        <v>10.2661875212172</v>
      </c>
      <c r="W3919">
        <v>78.802346289795594</v>
      </c>
      <c r="X3919">
        <v>10.866187521217199</v>
      </c>
      <c r="Y3919">
        <v>79.402346289795503</v>
      </c>
      <c r="Z3919">
        <v>0.877875444687224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16.647647024718299</v>
      </c>
      <c r="K3920">
        <v>5.2094527266841597</v>
      </c>
      <c r="L3920">
        <v>16.72</v>
      </c>
      <c r="M3920">
        <v>21.929452726684101</v>
      </c>
      <c r="N3920">
        <v>17.32</v>
      </c>
      <c r="O3920">
        <v>22.529452726684099</v>
      </c>
      <c r="P3920">
        <v>1.2735853638955099</v>
      </c>
      <c r="Q3920">
        <v>16.647647024718299</v>
      </c>
      <c r="R3920">
        <v>8.0268981303726894E-2</v>
      </c>
      <c r="S3920">
        <v>2.8985507246376798</v>
      </c>
      <c r="T3920">
        <v>219.018357487922</v>
      </c>
      <c r="U3920">
        <v>68.536158768578304</v>
      </c>
      <c r="V3920">
        <v>8.3881085462394598</v>
      </c>
      <c r="W3920">
        <v>76.924267314817698</v>
      </c>
      <c r="X3920">
        <v>8.9881085462394594</v>
      </c>
      <c r="Y3920">
        <v>77.524267314817706</v>
      </c>
      <c r="Z3920">
        <v>0.68673573207346905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15.0095542269567</v>
      </c>
      <c r="K3921">
        <v>4.6968537402213597</v>
      </c>
      <c r="L3921">
        <v>14.8639999999999</v>
      </c>
      <c r="M3921">
        <v>19.560853740221301</v>
      </c>
      <c r="N3921">
        <v>15.464</v>
      </c>
      <c r="O3921">
        <v>20.160853740221299</v>
      </c>
      <c r="P3921">
        <v>1.1243788421680301</v>
      </c>
      <c r="Q3921">
        <v>15.0095542269567</v>
      </c>
      <c r="R3921">
        <v>8.1881334159677105E-2</v>
      </c>
      <c r="S3921">
        <v>2.8985507246376798</v>
      </c>
      <c r="T3921">
        <v>219.018357487922</v>
      </c>
      <c r="U3921">
        <v>68.536158768578304</v>
      </c>
      <c r="V3921">
        <v>7.6067759434340001</v>
      </c>
      <c r="W3921">
        <v>76.142934712012305</v>
      </c>
      <c r="X3921">
        <v>8.2067759434339997</v>
      </c>
      <c r="Y3921">
        <v>76.7429347120123</v>
      </c>
      <c r="Z3921">
        <v>0.61268627856618696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9.2663035074779305</v>
      </c>
      <c r="K3922">
        <v>2.8996512240822598</v>
      </c>
      <c r="L3922">
        <v>32.183999999999997</v>
      </c>
      <c r="M3922">
        <v>35.083651224082203</v>
      </c>
      <c r="N3922">
        <v>32.783999999999899</v>
      </c>
      <c r="O3922">
        <v>35.683651224082197</v>
      </c>
      <c r="P3922">
        <v>2.35750980266346</v>
      </c>
      <c r="Q3922">
        <v>9.2663035074779305</v>
      </c>
      <c r="R3922">
        <v>4.7610338862927301E-2</v>
      </c>
      <c r="S3922">
        <v>2.8985507246376798</v>
      </c>
      <c r="T3922">
        <v>219.018357487922</v>
      </c>
      <c r="U3922">
        <v>68.536158768578304</v>
      </c>
      <c r="V3922">
        <v>8.5127285886914095</v>
      </c>
      <c r="W3922">
        <v>77.048887357269706</v>
      </c>
      <c r="X3922">
        <v>9.1127285886914091</v>
      </c>
      <c r="Y3922">
        <v>77.6488873572697</v>
      </c>
      <c r="Z3922">
        <v>0.69881580590960402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8.4902645870675997</v>
      </c>
      <c r="K3923">
        <v>2.65680981448594</v>
      </c>
      <c r="L3923">
        <v>42.3</v>
      </c>
      <c r="M3923">
        <v>44.956809814485901</v>
      </c>
      <c r="N3923">
        <v>42.899999999999899</v>
      </c>
      <c r="O3923">
        <v>45.556809814485902</v>
      </c>
      <c r="P3923">
        <v>3.0772085857588398</v>
      </c>
      <c r="Q3923">
        <v>8.4902645870675997</v>
      </c>
      <c r="R3923">
        <v>3.9081467792456297E-2</v>
      </c>
      <c r="S3923">
        <v>2.8985507246376798</v>
      </c>
      <c r="T3923">
        <v>219.018357487922</v>
      </c>
      <c r="U3923">
        <v>68.536158768578304</v>
      </c>
      <c r="V3923">
        <v>9.1841449312272392</v>
      </c>
      <c r="W3923">
        <v>77.720303699805498</v>
      </c>
      <c r="X3923">
        <v>9.7841449312272406</v>
      </c>
      <c r="Y3923">
        <v>78.320303699805507</v>
      </c>
      <c r="Z3923">
        <v>0.76528454097765397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12.3168675015555</v>
      </c>
      <c r="K3924">
        <v>3.8542467229702502</v>
      </c>
      <c r="L3924">
        <v>12.24</v>
      </c>
      <c r="M3924">
        <v>16.094246722970201</v>
      </c>
      <c r="N3924">
        <v>12.84</v>
      </c>
      <c r="O3924">
        <v>16.694246722970199</v>
      </c>
      <c r="P3924">
        <v>0.91534131151267495</v>
      </c>
      <c r="Q3924">
        <v>12.3168675015555</v>
      </c>
      <c r="R3924">
        <v>9.3666830838496903E-2</v>
      </c>
      <c r="S3924">
        <v>2.8985507246376798</v>
      </c>
      <c r="T3924">
        <v>219.018357487922</v>
      </c>
      <c r="U3924">
        <v>68.536158768578304</v>
      </c>
      <c r="V3924">
        <v>6.3693444970177797</v>
      </c>
      <c r="W3924">
        <v>74.905503265596096</v>
      </c>
      <c r="X3924">
        <v>6.9693444970177802</v>
      </c>
      <c r="Y3924">
        <v>75.505503265596104</v>
      </c>
      <c r="Z3924">
        <v>0.50078867039930097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14.550057681131699</v>
      </c>
      <c r="K3925">
        <v>4.5530661208661796</v>
      </c>
      <c r="L3925">
        <v>15.12</v>
      </c>
      <c r="M3925">
        <v>19.6730661208661</v>
      </c>
      <c r="N3925">
        <v>15.72</v>
      </c>
      <c r="O3925">
        <v>20.273066120866101</v>
      </c>
      <c r="P3925">
        <v>1.14121568646279</v>
      </c>
      <c r="Q3925">
        <v>14.550057681131699</v>
      </c>
      <c r="R3925">
        <v>8.9927070248397495E-2</v>
      </c>
      <c r="S3925">
        <v>2.8985507246376798</v>
      </c>
      <c r="T3925">
        <v>219.018357487922</v>
      </c>
      <c r="U3925">
        <v>68.536158768578304</v>
      </c>
      <c r="V3925">
        <v>7.5538739008653897</v>
      </c>
      <c r="W3925">
        <v>76.090032669443701</v>
      </c>
      <c r="X3925">
        <v>8.1538739008653902</v>
      </c>
      <c r="Y3925">
        <v>76.690032669443696</v>
      </c>
      <c r="Z3925">
        <v>0.60777295589442404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15.2843131661523</v>
      </c>
      <c r="K3926">
        <v>4.7828324796100699</v>
      </c>
      <c r="L3926">
        <v>30.689999999999898</v>
      </c>
      <c r="M3926">
        <v>35.472832479609998</v>
      </c>
      <c r="N3926">
        <v>31.29</v>
      </c>
      <c r="O3926">
        <v>36.07283247961</v>
      </c>
      <c r="P3926">
        <v>2.3115421075537199</v>
      </c>
      <c r="Q3926">
        <v>15.2843131661523</v>
      </c>
      <c r="R3926">
        <v>6.0753014571830702E-2</v>
      </c>
      <c r="S3926">
        <v>2.8985507246376798</v>
      </c>
      <c r="T3926">
        <v>219.018357487922</v>
      </c>
      <c r="U3926">
        <v>68.536158768578304</v>
      </c>
      <c r="V3926">
        <v>10.3583889844971</v>
      </c>
      <c r="W3926">
        <v>78.8945477530754</v>
      </c>
      <c r="X3926">
        <v>10.9583889844971</v>
      </c>
      <c r="Y3926">
        <v>79.494547753075395</v>
      </c>
      <c r="Z3926">
        <v>0.88781748659482795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13.439216028178301</v>
      </c>
      <c r="K3927">
        <v>4.2054568119169797</v>
      </c>
      <c r="L3927">
        <v>34.415999999999997</v>
      </c>
      <c r="M3927">
        <v>38.6214568119169</v>
      </c>
      <c r="N3927">
        <v>35.015999999999998</v>
      </c>
      <c r="O3927">
        <v>39.221456811916902</v>
      </c>
      <c r="P3927">
        <v>2.56701688790071</v>
      </c>
      <c r="Q3927">
        <v>13.439216028178301</v>
      </c>
      <c r="R3927">
        <v>5.3693449378751403E-2</v>
      </c>
      <c r="S3927">
        <v>2.8985507246376798</v>
      </c>
      <c r="T3927">
        <v>219.018357487922</v>
      </c>
      <c r="U3927">
        <v>68.536158768578304</v>
      </c>
      <c r="V3927">
        <v>10.2661875212172</v>
      </c>
      <c r="W3927">
        <v>78.802346289795594</v>
      </c>
      <c r="X3927">
        <v>10.866187521217199</v>
      </c>
      <c r="Y3927">
        <v>79.402346289795503</v>
      </c>
      <c r="Z3927">
        <v>0.877875444687224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14.9178116828013</v>
      </c>
      <c r="K3928">
        <v>4.66814527192592</v>
      </c>
      <c r="L3928">
        <v>18.809999999999999</v>
      </c>
      <c r="M3928">
        <v>23.4781452719259</v>
      </c>
      <c r="N3928">
        <v>19.41</v>
      </c>
      <c r="O3928">
        <v>24.078145271925901</v>
      </c>
      <c r="P3928">
        <v>1.42028679678123</v>
      </c>
      <c r="Q3928">
        <v>14.9178116828013</v>
      </c>
      <c r="R3928">
        <v>8.0268981303726894E-2</v>
      </c>
      <c r="S3928">
        <v>2.8985507246376798</v>
      </c>
      <c r="T3928">
        <v>219.018357487922</v>
      </c>
      <c r="U3928">
        <v>68.536158768578304</v>
      </c>
      <c r="V3928">
        <v>8.3881085462394598</v>
      </c>
      <c r="W3928">
        <v>76.924267314817698</v>
      </c>
      <c r="X3928">
        <v>8.9881085462394594</v>
      </c>
      <c r="Y3928">
        <v>77.524267314817706</v>
      </c>
      <c r="Z3928">
        <v>0.68673573207346905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13.439216028178301</v>
      </c>
      <c r="K3929">
        <v>4.2054568119169797</v>
      </c>
      <c r="L3929">
        <v>16.721999999999898</v>
      </c>
      <c r="M3929">
        <v>20.927456811916901</v>
      </c>
      <c r="N3929">
        <v>17.321999999999999</v>
      </c>
      <c r="O3929">
        <v>21.527456811916899</v>
      </c>
      <c r="P3929">
        <v>1.2549884267520599</v>
      </c>
      <c r="Q3929">
        <v>13.439216028178301</v>
      </c>
      <c r="R3929">
        <v>8.1881334159677105E-2</v>
      </c>
      <c r="S3929">
        <v>2.8985507246376798</v>
      </c>
      <c r="T3929">
        <v>219.018357487922</v>
      </c>
      <c r="U3929">
        <v>68.536158768578304</v>
      </c>
      <c r="V3929">
        <v>7.6067759434340001</v>
      </c>
      <c r="W3929">
        <v>76.142934712012305</v>
      </c>
      <c r="X3929">
        <v>8.2067759434339997</v>
      </c>
      <c r="Y3929">
        <v>76.7429347120123</v>
      </c>
      <c r="Z3929">
        <v>0.61268627856618696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8.3733881523475997</v>
      </c>
      <c r="K3930">
        <v>2.6202363419325398</v>
      </c>
      <c r="L3930">
        <v>35.76</v>
      </c>
      <c r="M3930">
        <v>38.380236341932502</v>
      </c>
      <c r="N3930">
        <v>36.3599999999999</v>
      </c>
      <c r="O3930">
        <v>38.980236341932503</v>
      </c>
      <c r="P3930">
        <v>2.6058563444622602</v>
      </c>
      <c r="Q3930">
        <v>8.3733881523475997</v>
      </c>
      <c r="R3930">
        <v>4.7610338862927301E-2</v>
      </c>
      <c r="S3930">
        <v>2.8985507246376798</v>
      </c>
      <c r="T3930">
        <v>219.018357487922</v>
      </c>
      <c r="U3930">
        <v>68.536158768578304</v>
      </c>
      <c r="V3930">
        <v>8.5127285886914095</v>
      </c>
      <c r="W3930">
        <v>77.048887357269706</v>
      </c>
      <c r="X3930">
        <v>9.1127285886914091</v>
      </c>
      <c r="Y3930">
        <v>77.6488873572697</v>
      </c>
      <c r="Z3930">
        <v>0.69881580590960402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7.6695328548297397</v>
      </c>
      <c r="K3931">
        <v>2.3999829395507302</v>
      </c>
      <c r="L3931">
        <v>47</v>
      </c>
      <c r="M3931">
        <v>49.399982939550704</v>
      </c>
      <c r="N3931">
        <v>47.599999999999902</v>
      </c>
      <c r="O3931">
        <v>49.999982939550698</v>
      </c>
      <c r="P3931">
        <v>3.4013011627262602</v>
      </c>
      <c r="Q3931">
        <v>7.6695328548297397</v>
      </c>
      <c r="R3931">
        <v>3.9081467792456297E-2</v>
      </c>
      <c r="S3931">
        <v>2.8985507246376798</v>
      </c>
      <c r="T3931">
        <v>219.018357487922</v>
      </c>
      <c r="U3931">
        <v>68.536158768578304</v>
      </c>
      <c r="V3931">
        <v>9.1841449312272392</v>
      </c>
      <c r="W3931">
        <v>77.720303699805498</v>
      </c>
      <c r="X3931">
        <v>9.7841449312272406</v>
      </c>
      <c r="Y3931">
        <v>78.320303699805507</v>
      </c>
      <c r="Z3931">
        <v>0.76528454097765397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11.144827804959199</v>
      </c>
      <c r="K3932">
        <v>3.4874870611303601</v>
      </c>
      <c r="L3932">
        <v>13.6</v>
      </c>
      <c r="M3932">
        <v>17.0874870611303</v>
      </c>
      <c r="N3932">
        <v>14.2</v>
      </c>
      <c r="O3932">
        <v>17.687487061130302</v>
      </c>
      <c r="P3932">
        <v>1.01114708017442</v>
      </c>
      <c r="Q3932">
        <v>11.144827804959199</v>
      </c>
      <c r="R3932">
        <v>9.3666830838496903E-2</v>
      </c>
      <c r="S3932">
        <v>2.8985507246376798</v>
      </c>
      <c r="T3932">
        <v>219.018357487922</v>
      </c>
      <c r="U3932">
        <v>68.536158768578304</v>
      </c>
      <c r="V3932">
        <v>6.3693444970177797</v>
      </c>
      <c r="W3932">
        <v>74.905503265596096</v>
      </c>
      <c r="X3932">
        <v>6.9693444970177802</v>
      </c>
      <c r="Y3932">
        <v>75.505503265596104</v>
      </c>
      <c r="Z3932">
        <v>0.50078867039930097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13.1783704797743</v>
      </c>
      <c r="K3933">
        <v>4.1238319101300203</v>
      </c>
      <c r="L3933">
        <v>16.8</v>
      </c>
      <c r="M3933">
        <v>20.923831910130001</v>
      </c>
      <c r="N3933">
        <v>17.399999999999999</v>
      </c>
      <c r="O3933">
        <v>21.523831910129999</v>
      </c>
      <c r="P3933">
        <v>1.2593008954804199</v>
      </c>
      <c r="Q3933">
        <v>13.1783704797743</v>
      </c>
      <c r="R3933">
        <v>8.9927070248397495E-2</v>
      </c>
      <c r="S3933">
        <v>2.8985507246376798</v>
      </c>
      <c r="T3933">
        <v>219.018357487922</v>
      </c>
      <c r="U3933">
        <v>68.536158768578304</v>
      </c>
      <c r="V3933">
        <v>7.5538739008653897</v>
      </c>
      <c r="W3933">
        <v>76.090032669443701</v>
      </c>
      <c r="X3933">
        <v>8.1538739008653902</v>
      </c>
      <c r="Y3933">
        <v>76.690032669443696</v>
      </c>
      <c r="Z3933">
        <v>0.60777295589442404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13.847851319282899</v>
      </c>
      <c r="K3934">
        <v>4.3333287104683604</v>
      </c>
      <c r="L3934">
        <v>34.1</v>
      </c>
      <c r="M3934">
        <v>38.433328710468302</v>
      </c>
      <c r="N3934">
        <v>34.699999999999903</v>
      </c>
      <c r="O3934">
        <v>39.033328710468297</v>
      </c>
      <c r="P3934">
        <v>2.5484751975243398</v>
      </c>
      <c r="Q3934">
        <v>13.847851319282899</v>
      </c>
      <c r="R3934">
        <v>6.0753014571830702E-2</v>
      </c>
      <c r="S3934">
        <v>2.8985507246376798</v>
      </c>
      <c r="T3934">
        <v>219.018357487922</v>
      </c>
      <c r="U3934">
        <v>68.536158768578304</v>
      </c>
      <c r="V3934">
        <v>10.3583889844971</v>
      </c>
      <c r="W3934">
        <v>78.8945477530754</v>
      </c>
      <c r="X3934">
        <v>10.9583889844971</v>
      </c>
      <c r="Y3934">
        <v>79.494547753075395</v>
      </c>
      <c r="Z3934">
        <v>0.88781748659482795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12.166342010134301</v>
      </c>
      <c r="K3935">
        <v>3.8071436440453201</v>
      </c>
      <c r="L3935">
        <v>38.24</v>
      </c>
      <c r="M3935">
        <v>42.047143644045299</v>
      </c>
      <c r="N3935">
        <v>38.839999999999897</v>
      </c>
      <c r="O3935">
        <v>42.6471436440453</v>
      </c>
      <c r="P3935">
        <v>2.8320438841583901</v>
      </c>
      <c r="Q3935">
        <v>12.166342010134301</v>
      </c>
      <c r="R3935">
        <v>5.3693449378751403E-2</v>
      </c>
      <c r="S3935">
        <v>2.8985507246376798</v>
      </c>
      <c r="T3935">
        <v>219.018357487922</v>
      </c>
      <c r="U3935">
        <v>68.536158768578304</v>
      </c>
      <c r="V3935">
        <v>10.2661875212172</v>
      </c>
      <c r="W3935">
        <v>78.802346289795594</v>
      </c>
      <c r="X3935">
        <v>10.866187521217199</v>
      </c>
      <c r="Y3935">
        <v>79.402346289795503</v>
      </c>
      <c r="Z3935">
        <v>0.877875444687224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13.513628163092401</v>
      </c>
      <c r="K3936">
        <v>4.2287421746202396</v>
      </c>
      <c r="L3936">
        <v>20.9</v>
      </c>
      <c r="M3936">
        <v>25.1287421746202</v>
      </c>
      <c r="N3936">
        <v>21.5</v>
      </c>
      <c r="O3936">
        <v>25.728742174620201</v>
      </c>
      <c r="P3936">
        <v>1.56678642809765</v>
      </c>
      <c r="Q3936">
        <v>13.513628163092401</v>
      </c>
      <c r="R3936">
        <v>8.0268981303726894E-2</v>
      </c>
      <c r="S3936">
        <v>2.8985507246376798</v>
      </c>
      <c r="T3936">
        <v>219.018357487922</v>
      </c>
      <c r="U3936">
        <v>68.536158768578304</v>
      </c>
      <c r="V3936">
        <v>8.3881085462394598</v>
      </c>
      <c r="W3936">
        <v>76.924267314817698</v>
      </c>
      <c r="X3936">
        <v>8.9881085462394594</v>
      </c>
      <c r="Y3936">
        <v>77.524267314817706</v>
      </c>
      <c r="Z3936">
        <v>0.68673573207346905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12.166342010134301</v>
      </c>
      <c r="K3937">
        <v>3.8071436440453201</v>
      </c>
      <c r="L3937">
        <v>18.579999999999998</v>
      </c>
      <c r="M3937">
        <v>22.387143644045299</v>
      </c>
      <c r="N3937">
        <v>19.18</v>
      </c>
      <c r="O3937">
        <v>22.9871436440453</v>
      </c>
      <c r="P3937">
        <v>1.38543802921685</v>
      </c>
      <c r="Q3937">
        <v>12.166342010134301</v>
      </c>
      <c r="R3937">
        <v>8.1881334159677105E-2</v>
      </c>
      <c r="S3937">
        <v>2.8985507246376798</v>
      </c>
      <c r="T3937">
        <v>219.018357487922</v>
      </c>
      <c r="U3937">
        <v>68.536158768578304</v>
      </c>
      <c r="V3937">
        <v>7.6067759434340001</v>
      </c>
      <c r="W3937">
        <v>76.142934712012305</v>
      </c>
      <c r="X3937">
        <v>8.2067759434339997</v>
      </c>
      <c r="Y3937">
        <v>76.7429347120123</v>
      </c>
      <c r="Z3937">
        <v>0.61268627856618696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7.6374332569160099</v>
      </c>
      <c r="K3938">
        <v>2.3899381964330502</v>
      </c>
      <c r="L3938">
        <v>39.335999999999999</v>
      </c>
      <c r="M3938">
        <v>41.725938196432999</v>
      </c>
      <c r="N3938">
        <v>39.9359999999999</v>
      </c>
      <c r="O3938">
        <v>42.325938196433</v>
      </c>
      <c r="P3938">
        <v>2.85362511164687</v>
      </c>
      <c r="Q3938">
        <v>7.6374332569160099</v>
      </c>
      <c r="R3938">
        <v>4.7610338862927301E-2</v>
      </c>
      <c r="S3938">
        <v>2.8985507246376798</v>
      </c>
      <c r="T3938">
        <v>219.018357487922</v>
      </c>
      <c r="U3938">
        <v>68.536158768578304</v>
      </c>
      <c r="V3938">
        <v>8.5127285886914095</v>
      </c>
      <c r="W3938">
        <v>77.048887357269706</v>
      </c>
      <c r="X3938">
        <v>9.1127285886914091</v>
      </c>
      <c r="Y3938">
        <v>77.6488873572697</v>
      </c>
      <c r="Z3938">
        <v>0.69881580590960402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6.9934903810132401</v>
      </c>
      <c r="K3939">
        <v>2.1884328446124801</v>
      </c>
      <c r="L3939">
        <v>51.7</v>
      </c>
      <c r="M3939">
        <v>53.888432844612403</v>
      </c>
      <c r="N3939">
        <v>52.3</v>
      </c>
      <c r="O3939">
        <v>54.488432844612397</v>
      </c>
      <c r="P3939">
        <v>3.7244104704154899</v>
      </c>
      <c r="Q3939">
        <v>6.9934903810132401</v>
      </c>
      <c r="R3939">
        <v>3.9081467792456297E-2</v>
      </c>
      <c r="S3939">
        <v>2.8985507246376798</v>
      </c>
      <c r="T3939">
        <v>219.018357487922</v>
      </c>
      <c r="U3939">
        <v>68.536158768578304</v>
      </c>
      <c r="V3939">
        <v>9.1841449312272392</v>
      </c>
      <c r="W3939">
        <v>77.720303699805498</v>
      </c>
      <c r="X3939">
        <v>9.7841449312272406</v>
      </c>
      <c r="Y3939">
        <v>78.320303699805507</v>
      </c>
      <c r="Z3939">
        <v>0.76528454097765397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10.1764631771018</v>
      </c>
      <c r="K3940">
        <v>3.1844622706884298</v>
      </c>
      <c r="L3940">
        <v>14.96</v>
      </c>
      <c r="M3940">
        <v>18.1444622706884</v>
      </c>
      <c r="N3940">
        <v>15.56</v>
      </c>
      <c r="O3940">
        <v>18.744462270688398</v>
      </c>
      <c r="P3940">
        <v>1.1068667402577199</v>
      </c>
      <c r="Q3940">
        <v>10.1764631771018</v>
      </c>
      <c r="R3940">
        <v>9.3666830838496903E-2</v>
      </c>
      <c r="S3940">
        <v>2.8985507246376798</v>
      </c>
      <c r="T3940">
        <v>219.018357487922</v>
      </c>
      <c r="U3940">
        <v>68.536158768578304</v>
      </c>
      <c r="V3940">
        <v>6.3693444970177797</v>
      </c>
      <c r="W3940">
        <v>74.905503265596096</v>
      </c>
      <c r="X3940">
        <v>6.9693444970177802</v>
      </c>
      <c r="Y3940">
        <v>75.505503265596104</v>
      </c>
      <c r="Z3940">
        <v>0.50078867039930097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12.0430299592932</v>
      </c>
      <c r="K3941">
        <v>3.7685563110406499</v>
      </c>
      <c r="L3941">
        <v>18.48</v>
      </c>
      <c r="M3941">
        <v>22.248556311040598</v>
      </c>
      <c r="N3941">
        <v>19.079999999999998</v>
      </c>
      <c r="O3941">
        <v>22.8485563110406</v>
      </c>
      <c r="P3941">
        <v>1.37725531786532</v>
      </c>
      <c r="Q3941">
        <v>12.0430299592932</v>
      </c>
      <c r="R3941">
        <v>8.9927070248397495E-2</v>
      </c>
      <c r="S3941">
        <v>2.8985507246376798</v>
      </c>
      <c r="T3941">
        <v>219.018357487922</v>
      </c>
      <c r="U3941">
        <v>68.536158768578304</v>
      </c>
      <c r="V3941">
        <v>7.5538739008653897</v>
      </c>
      <c r="W3941">
        <v>76.090032669443701</v>
      </c>
      <c r="X3941">
        <v>8.1538739008653902</v>
      </c>
      <c r="Y3941">
        <v>76.690032669443696</v>
      </c>
      <c r="Z3941">
        <v>0.60777295589442404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12.6581989218444</v>
      </c>
      <c r="K3942">
        <v>3.96105760714426</v>
      </c>
      <c r="L3942">
        <v>37.51</v>
      </c>
      <c r="M3942">
        <v>41.471057607144203</v>
      </c>
      <c r="N3942">
        <v>38.1099999999999</v>
      </c>
      <c r="O3942">
        <v>42.071057607144198</v>
      </c>
      <c r="P3942">
        <v>2.7848823427999898</v>
      </c>
      <c r="Q3942">
        <v>12.6581989218444</v>
      </c>
      <c r="R3942">
        <v>6.0753014571830702E-2</v>
      </c>
      <c r="S3942">
        <v>2.8985507246376798</v>
      </c>
      <c r="T3942">
        <v>219.018357487922</v>
      </c>
      <c r="U3942">
        <v>68.536158768578304</v>
      </c>
      <c r="V3942">
        <v>10.3583889844971</v>
      </c>
      <c r="W3942">
        <v>78.8945477530754</v>
      </c>
      <c r="X3942">
        <v>10.9583889844971</v>
      </c>
      <c r="Y3942">
        <v>79.494547753075395</v>
      </c>
      <c r="Z3942">
        <v>0.88781748659482795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11.1137233413603</v>
      </c>
      <c r="K3943">
        <v>3.4777537196877599</v>
      </c>
      <c r="L3943">
        <v>42.064</v>
      </c>
      <c r="M3943">
        <v>45.541753719687698</v>
      </c>
      <c r="N3943">
        <v>42.664000000000001</v>
      </c>
      <c r="O3943">
        <v>46.141753719687699</v>
      </c>
      <c r="P3943">
        <v>3.09641298839301</v>
      </c>
      <c r="Q3943">
        <v>11.1137233413603</v>
      </c>
      <c r="R3943">
        <v>5.3693449378751403E-2</v>
      </c>
      <c r="S3943">
        <v>2.8985507246376798</v>
      </c>
      <c r="T3943">
        <v>219.018357487922</v>
      </c>
      <c r="U3943">
        <v>68.536158768578304</v>
      </c>
      <c r="V3943">
        <v>10.2661875212172</v>
      </c>
      <c r="W3943">
        <v>78.802346289795594</v>
      </c>
      <c r="X3943">
        <v>10.866187521217199</v>
      </c>
      <c r="Y3943">
        <v>79.402346289795503</v>
      </c>
      <c r="Z3943">
        <v>0.877875444687224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12.3510488507807</v>
      </c>
      <c r="K3944">
        <v>3.8649428965891599</v>
      </c>
      <c r="L3944">
        <v>22.99</v>
      </c>
      <c r="M3944">
        <v>26.854942896589101</v>
      </c>
      <c r="N3944">
        <v>23.59</v>
      </c>
      <c r="O3944">
        <v>27.454942896589099</v>
      </c>
      <c r="P3944">
        <v>1.71308481227614</v>
      </c>
      <c r="Q3944">
        <v>12.3510488507807</v>
      </c>
      <c r="R3944">
        <v>8.0268981303726894E-2</v>
      </c>
      <c r="S3944">
        <v>2.8985507246376798</v>
      </c>
      <c r="T3944">
        <v>219.018357487922</v>
      </c>
      <c r="U3944">
        <v>68.536158768578304</v>
      </c>
      <c r="V3944">
        <v>8.3881085462394598</v>
      </c>
      <c r="W3944">
        <v>76.924267314817698</v>
      </c>
      <c r="X3944">
        <v>8.9881085462394594</v>
      </c>
      <c r="Y3944">
        <v>77.524267314817706</v>
      </c>
      <c r="Z3944">
        <v>0.68673573207346905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11.1137233413603</v>
      </c>
      <c r="K3945">
        <v>3.4777537196877599</v>
      </c>
      <c r="L3945">
        <v>20.437999999999999</v>
      </c>
      <c r="M3945">
        <v>23.9157537196877</v>
      </c>
      <c r="N3945">
        <v>21.038</v>
      </c>
      <c r="O3945">
        <v>24.515753719687702</v>
      </c>
      <c r="P3945">
        <v>1.5157280410032901</v>
      </c>
      <c r="Q3945">
        <v>11.1137233413603</v>
      </c>
      <c r="R3945">
        <v>8.1881334159677105E-2</v>
      </c>
      <c r="S3945">
        <v>2.8985507246376798</v>
      </c>
      <c r="T3945">
        <v>219.018357487922</v>
      </c>
      <c r="U3945">
        <v>68.536158768578304</v>
      </c>
      <c r="V3945">
        <v>7.6067759434340001</v>
      </c>
      <c r="W3945">
        <v>76.142934712012305</v>
      </c>
      <c r="X3945">
        <v>8.2067759434339997</v>
      </c>
      <c r="Y3945">
        <v>76.7429347120123</v>
      </c>
      <c r="Z3945">
        <v>0.61268627856618696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7.0203957423029504</v>
      </c>
      <c r="K3946">
        <v>2.1968521850468998</v>
      </c>
      <c r="L3946">
        <v>42.9119999999999</v>
      </c>
      <c r="M3946">
        <v>45.1088521850468</v>
      </c>
      <c r="N3946">
        <v>43.511999999999901</v>
      </c>
      <c r="O3946">
        <v>45.708852185046801</v>
      </c>
      <c r="P3946">
        <v>3.10081878634703</v>
      </c>
      <c r="Q3946">
        <v>7.0203957423029504</v>
      </c>
      <c r="R3946">
        <v>4.7610338862927301E-2</v>
      </c>
      <c r="S3946">
        <v>2.8985507246376798</v>
      </c>
      <c r="T3946">
        <v>219.018357487922</v>
      </c>
      <c r="U3946">
        <v>68.536158768578304</v>
      </c>
      <c r="V3946">
        <v>8.5127285886914095</v>
      </c>
      <c r="W3946">
        <v>77.048887357269706</v>
      </c>
      <c r="X3946">
        <v>9.1127285886914091</v>
      </c>
      <c r="Y3946">
        <v>77.6488873572697</v>
      </c>
      <c r="Z3946">
        <v>0.69881580590960402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6.4269750298709898</v>
      </c>
      <c r="K3947">
        <v>2.01115644414973</v>
      </c>
      <c r="L3947">
        <v>56.4</v>
      </c>
      <c r="M3947">
        <v>58.411156444149697</v>
      </c>
      <c r="N3947">
        <v>56.999999999999901</v>
      </c>
      <c r="O3947">
        <v>59.011156444149698</v>
      </c>
      <c r="P3947">
        <v>4.0465424570950601</v>
      </c>
      <c r="Q3947">
        <v>6.4269750298709996</v>
      </c>
      <c r="R3947">
        <v>3.9081467792456297E-2</v>
      </c>
      <c r="S3947">
        <v>2.8985507246376798</v>
      </c>
      <c r="T3947">
        <v>219.018357487922</v>
      </c>
      <c r="U3947">
        <v>68.536158768578304</v>
      </c>
      <c r="V3947">
        <v>9.1841449312272392</v>
      </c>
      <c r="W3947">
        <v>77.720303699805498</v>
      </c>
      <c r="X3947">
        <v>9.7841449312272406</v>
      </c>
      <c r="Y3947">
        <v>78.320303699805507</v>
      </c>
      <c r="Z3947">
        <v>0.76528454097765397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9.3629264458019907</v>
      </c>
      <c r="K3948">
        <v>2.9298868861409901</v>
      </c>
      <c r="L3948">
        <v>16.32</v>
      </c>
      <c r="M3948">
        <v>19.249886886140999</v>
      </c>
      <c r="N3948">
        <v>16.920000000000002</v>
      </c>
      <c r="O3948">
        <v>19.849886886141</v>
      </c>
      <c r="P3948">
        <v>1.20250044640936</v>
      </c>
      <c r="Q3948">
        <v>9.3629264458019907</v>
      </c>
      <c r="R3948">
        <v>9.3666830838496903E-2</v>
      </c>
      <c r="S3948">
        <v>2.8985507246376798</v>
      </c>
      <c r="T3948">
        <v>219.018357487922</v>
      </c>
      <c r="U3948">
        <v>68.536158768578304</v>
      </c>
      <c r="V3948">
        <v>6.3693444970177797</v>
      </c>
      <c r="W3948">
        <v>74.905503265596096</v>
      </c>
      <c r="X3948">
        <v>6.9693444970177802</v>
      </c>
      <c r="Y3948">
        <v>75.505503265596104</v>
      </c>
      <c r="Z3948">
        <v>0.50078867039930097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11.087796204615</v>
      </c>
      <c r="K3949">
        <v>3.4696404894509199</v>
      </c>
      <c r="L3949">
        <v>20.16</v>
      </c>
      <c r="M3949">
        <v>23.6296404894509</v>
      </c>
      <c r="N3949">
        <v>20.76</v>
      </c>
      <c r="O3949">
        <v>24.229640489450901</v>
      </c>
      <c r="P3949">
        <v>1.49507924300548</v>
      </c>
      <c r="Q3949">
        <v>11.087796204615</v>
      </c>
      <c r="R3949">
        <v>8.9927070248397495E-2</v>
      </c>
      <c r="S3949">
        <v>2.8985507246376798</v>
      </c>
      <c r="T3949">
        <v>219.018357487922</v>
      </c>
      <c r="U3949">
        <v>68.536158768578304</v>
      </c>
      <c r="V3949">
        <v>7.5538739008653897</v>
      </c>
      <c r="W3949">
        <v>76.090032669443701</v>
      </c>
      <c r="X3949">
        <v>8.1538739008653902</v>
      </c>
      <c r="Y3949">
        <v>76.690032669443696</v>
      </c>
      <c r="Z3949">
        <v>0.60777295589442404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11.6567789402899</v>
      </c>
      <c r="K3950">
        <v>3.6476889944076301</v>
      </c>
      <c r="L3950">
        <v>40.92</v>
      </c>
      <c r="M3950">
        <v>44.567688994407597</v>
      </c>
      <c r="N3950">
        <v>41.519999999999897</v>
      </c>
      <c r="O3950">
        <v>45.167688994407598</v>
      </c>
      <c r="P3950">
        <v>3.0207658731967602</v>
      </c>
      <c r="Q3950">
        <v>11.6567789402899</v>
      </c>
      <c r="R3950">
        <v>6.0753014571830702E-2</v>
      </c>
      <c r="S3950">
        <v>2.8985507246376798</v>
      </c>
      <c r="T3950">
        <v>219.018357487922</v>
      </c>
      <c r="U3950">
        <v>68.536158768578304</v>
      </c>
      <c r="V3950">
        <v>10.3583889844971</v>
      </c>
      <c r="W3950">
        <v>78.8945477530754</v>
      </c>
      <c r="X3950">
        <v>10.9583889844971</v>
      </c>
      <c r="Y3950">
        <v>79.494547753075395</v>
      </c>
      <c r="Z3950">
        <v>0.88781748659482795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10.2287435798749</v>
      </c>
      <c r="K3951">
        <v>3.2008220773550602</v>
      </c>
      <c r="L3951">
        <v>45.887999999999998</v>
      </c>
      <c r="M3951">
        <v>49.088822077354997</v>
      </c>
      <c r="N3951">
        <v>46.488</v>
      </c>
      <c r="O3951">
        <v>49.688822077354999</v>
      </c>
      <c r="P3951">
        <v>3.3601274587661099</v>
      </c>
      <c r="Q3951">
        <v>10.2287435798749</v>
      </c>
      <c r="R3951">
        <v>5.3693449378751403E-2</v>
      </c>
      <c r="S3951">
        <v>2.8985507246376798</v>
      </c>
      <c r="T3951">
        <v>219.018357487922</v>
      </c>
      <c r="U3951">
        <v>68.536158768578304</v>
      </c>
      <c r="V3951">
        <v>10.2661875212172</v>
      </c>
      <c r="W3951">
        <v>78.802346289795594</v>
      </c>
      <c r="X3951">
        <v>10.866187521217199</v>
      </c>
      <c r="Y3951">
        <v>79.402346289795503</v>
      </c>
      <c r="Z3951">
        <v>0.877875444687224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11.3726575393105</v>
      </c>
      <c r="K3952">
        <v>3.5587805135367998</v>
      </c>
      <c r="L3952">
        <v>25.08</v>
      </c>
      <c r="M3952">
        <v>28.638780513536801</v>
      </c>
      <c r="N3952">
        <v>25.68</v>
      </c>
      <c r="O3952">
        <v>29.238780513536799</v>
      </c>
      <c r="P3952">
        <v>1.8591825014662899</v>
      </c>
      <c r="Q3952">
        <v>11.3726575393105</v>
      </c>
      <c r="R3952">
        <v>8.0268981303726894E-2</v>
      </c>
      <c r="S3952">
        <v>2.8985507246376798</v>
      </c>
      <c r="T3952">
        <v>219.018357487922</v>
      </c>
      <c r="U3952">
        <v>68.536158768578304</v>
      </c>
      <c r="V3952">
        <v>8.3881085462394598</v>
      </c>
      <c r="W3952">
        <v>76.924267314817698</v>
      </c>
      <c r="X3952">
        <v>8.9881085462394594</v>
      </c>
      <c r="Y3952">
        <v>77.524267314817706</v>
      </c>
      <c r="Z3952">
        <v>0.68673573207346905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10.2287435798749</v>
      </c>
      <c r="K3953">
        <v>3.2008220773550602</v>
      </c>
      <c r="L3953">
        <v>22.2959999999999</v>
      </c>
      <c r="M3953">
        <v>25.496822077354999</v>
      </c>
      <c r="N3953">
        <v>22.895999999999901</v>
      </c>
      <c r="O3953">
        <v>26.096822077355</v>
      </c>
      <c r="P3953">
        <v>1.64585885211746</v>
      </c>
      <c r="Q3953">
        <v>10.2287435798749</v>
      </c>
      <c r="R3953">
        <v>8.1881334159677105E-2</v>
      </c>
      <c r="S3953">
        <v>2.8985507246376798</v>
      </c>
      <c r="T3953">
        <v>219.018357487922</v>
      </c>
      <c r="U3953">
        <v>68.536158768578304</v>
      </c>
      <c r="V3953">
        <v>7.6067759434340001</v>
      </c>
      <c r="W3953">
        <v>76.142934712012305</v>
      </c>
      <c r="X3953">
        <v>8.2067759434339997</v>
      </c>
      <c r="Y3953">
        <v>76.7429347120123</v>
      </c>
      <c r="Z3953">
        <v>0.61268627856618696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170.86733668341699</v>
      </c>
      <c r="K3954">
        <v>53.468535923727501</v>
      </c>
      <c r="L3954">
        <v>0</v>
      </c>
      <c r="M3954">
        <v>53.468535923727501</v>
      </c>
      <c r="N3954">
        <v>0.6</v>
      </c>
      <c r="O3954">
        <v>54.068535923727502</v>
      </c>
      <c r="P3954">
        <v>0</v>
      </c>
      <c r="Q3954">
        <v>170.86733668341699</v>
      </c>
      <c r="R3954">
        <v>4.4990894418482898E-2</v>
      </c>
      <c r="S3954">
        <v>2.1791767554479402</v>
      </c>
      <c r="T3954">
        <v>164.661501210653</v>
      </c>
      <c r="U3954">
        <v>51.5265794131805</v>
      </c>
      <c r="V3954">
        <v>8.0443719220247498</v>
      </c>
      <c r="W3954">
        <v>59.570951335205201</v>
      </c>
      <c r="X3954">
        <v>8.6443719220247495</v>
      </c>
      <c r="Y3954">
        <v>60.170951335205203</v>
      </c>
      <c r="Z3954">
        <v>0.94014666996764795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170.86733668341699</v>
      </c>
      <c r="K3955">
        <v>53.468535923727501</v>
      </c>
      <c r="L3955">
        <v>0</v>
      </c>
      <c r="M3955">
        <v>53.468535923727501</v>
      </c>
      <c r="N3955">
        <v>0.6</v>
      </c>
      <c r="O3955">
        <v>54.068535923727502</v>
      </c>
      <c r="P3955">
        <v>0</v>
      </c>
      <c r="Q3955">
        <v>170.86733668341699</v>
      </c>
      <c r="R3955">
        <v>3.6689801125789602E-2</v>
      </c>
      <c r="S3955">
        <v>2.1791767554479402</v>
      </c>
      <c r="T3955">
        <v>164.661501210653</v>
      </c>
      <c r="U3955">
        <v>51.5265794131805</v>
      </c>
      <c r="V3955">
        <v>8.62210326456057</v>
      </c>
      <c r="W3955">
        <v>60.1486826777411</v>
      </c>
      <c r="X3955">
        <v>9.2221032645605696</v>
      </c>
      <c r="Y3955">
        <v>60.748682677741101</v>
      </c>
      <c r="Z3955">
        <v>1.02945917932068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170.86733668341699</v>
      </c>
      <c r="K3956">
        <v>53.468535923727501</v>
      </c>
      <c r="L3956">
        <v>0</v>
      </c>
      <c r="M3956">
        <v>53.468535923727501</v>
      </c>
      <c r="N3956">
        <v>0.6</v>
      </c>
      <c r="O3956">
        <v>54.068535923727502</v>
      </c>
      <c r="P3956">
        <v>0</v>
      </c>
      <c r="Q3956">
        <v>170.86733668341699</v>
      </c>
      <c r="R3956">
        <v>9.0136275282941297E-2</v>
      </c>
      <c r="S3956">
        <v>2.1791767554479402</v>
      </c>
      <c r="T3956">
        <v>164.661501210653</v>
      </c>
      <c r="U3956">
        <v>51.5265794131805</v>
      </c>
      <c r="V3956">
        <v>6.1292667192400101</v>
      </c>
      <c r="W3956">
        <v>57.6558461324205</v>
      </c>
      <c r="X3956">
        <v>6.7292667192400097</v>
      </c>
      <c r="Y3956">
        <v>58.255846132420501</v>
      </c>
      <c r="Z3956">
        <v>0.67394847061890695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170.86733668341699</v>
      </c>
      <c r="K3957">
        <v>53.468535923727501</v>
      </c>
      <c r="L3957">
        <v>0</v>
      </c>
      <c r="M3957">
        <v>53.468535923727501</v>
      </c>
      <c r="N3957">
        <v>0.6</v>
      </c>
      <c r="O3957">
        <v>54.068535923727502</v>
      </c>
      <c r="P3957">
        <v>0</v>
      </c>
      <c r="Q3957">
        <v>170.86733668341699</v>
      </c>
      <c r="R3957">
        <v>8.5713181359508603E-2</v>
      </c>
      <c r="S3957">
        <v>2.1791767554479402</v>
      </c>
      <c r="T3957">
        <v>164.661501210653</v>
      </c>
      <c r="U3957">
        <v>51.5265794131805</v>
      </c>
      <c r="V3957">
        <v>7.1999072341987196</v>
      </c>
      <c r="W3957">
        <v>58.726486647379197</v>
      </c>
      <c r="X3957">
        <v>7.7999072341987201</v>
      </c>
      <c r="Y3957">
        <v>59.326486647379198</v>
      </c>
      <c r="Z3957">
        <v>0.81778337711321702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170.86733668341699</v>
      </c>
      <c r="K3958">
        <v>53.468535923727501</v>
      </c>
      <c r="L3958">
        <v>0</v>
      </c>
      <c r="M3958">
        <v>53.468535923727501</v>
      </c>
      <c r="N3958">
        <v>0.6</v>
      </c>
      <c r="O3958">
        <v>54.068535923727502</v>
      </c>
      <c r="P3958">
        <v>0</v>
      </c>
      <c r="Q3958">
        <v>170.86733668341699</v>
      </c>
      <c r="R3958">
        <v>5.6311347905163997E-2</v>
      </c>
      <c r="S3958">
        <v>2.1791767554479402</v>
      </c>
      <c r="T3958">
        <v>164.661501210653</v>
      </c>
      <c r="U3958">
        <v>51.5265794131805</v>
      </c>
      <c r="V3958">
        <v>9.6010848178304702</v>
      </c>
      <c r="W3958">
        <v>61.127664231011003</v>
      </c>
      <c r="X3958">
        <v>10.201084817830401</v>
      </c>
      <c r="Y3958">
        <v>61.727664231010998</v>
      </c>
      <c r="Z3958">
        <v>1.1940537095113299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170.86733668341699</v>
      </c>
      <c r="K3959">
        <v>53.468535923727501</v>
      </c>
      <c r="L3959">
        <v>0</v>
      </c>
      <c r="M3959">
        <v>53.468535923727501</v>
      </c>
      <c r="N3959">
        <v>0.6</v>
      </c>
      <c r="O3959">
        <v>54.068535923727502</v>
      </c>
      <c r="P3959">
        <v>0</v>
      </c>
      <c r="Q3959">
        <v>170.86733668341699</v>
      </c>
      <c r="R3959">
        <v>4.9821227156529202E-2</v>
      </c>
      <c r="S3959">
        <v>2.1791767554479402</v>
      </c>
      <c r="T3959">
        <v>164.661501210653</v>
      </c>
      <c r="U3959">
        <v>51.5265794131805</v>
      </c>
      <c r="V3959">
        <v>9.5258186323283809</v>
      </c>
      <c r="W3959">
        <v>61.052398045508902</v>
      </c>
      <c r="X3959">
        <v>10.125818632328301</v>
      </c>
      <c r="Y3959">
        <v>61.652398045508903</v>
      </c>
      <c r="Z3959">
        <v>1.18070130978348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170.86733668341699</v>
      </c>
      <c r="K3960">
        <v>53.468535923727501</v>
      </c>
      <c r="L3960">
        <v>0</v>
      </c>
      <c r="M3960">
        <v>53.468535923727501</v>
      </c>
      <c r="N3960">
        <v>0.6</v>
      </c>
      <c r="O3960">
        <v>54.068535923727502</v>
      </c>
      <c r="P3960">
        <v>0</v>
      </c>
      <c r="Q3960">
        <v>170.86733668341699</v>
      </c>
      <c r="R3960">
        <v>7.5941203525949103E-2</v>
      </c>
      <c r="S3960">
        <v>2.1791767554479402</v>
      </c>
      <c r="T3960">
        <v>164.661501210653</v>
      </c>
      <c r="U3960">
        <v>51.5265794131805</v>
      </c>
      <c r="V3960">
        <v>7.9358557684616899</v>
      </c>
      <c r="W3960">
        <v>59.462435181642199</v>
      </c>
      <c r="X3960">
        <v>8.5358557684616905</v>
      </c>
      <c r="Y3960">
        <v>60.062435181642201</v>
      </c>
      <c r="Z3960">
        <v>0.92391289510968799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170.86733668341699</v>
      </c>
      <c r="K3961">
        <v>53.468535923727501</v>
      </c>
      <c r="L3961">
        <v>0</v>
      </c>
      <c r="M3961">
        <v>53.468535923727501</v>
      </c>
      <c r="N3961">
        <v>0.6</v>
      </c>
      <c r="O3961">
        <v>54.068535923727502</v>
      </c>
      <c r="P3961">
        <v>0</v>
      </c>
      <c r="Q3961">
        <v>170.86733668341699</v>
      </c>
      <c r="R3961">
        <v>7.8009111937454897E-2</v>
      </c>
      <c r="S3961">
        <v>2.1791767554479402</v>
      </c>
      <c r="T3961">
        <v>164.661501210653</v>
      </c>
      <c r="U3961">
        <v>51.5265794131805</v>
      </c>
      <c r="V3961">
        <v>7.2470464989895502</v>
      </c>
      <c r="W3961">
        <v>58.773625912170097</v>
      </c>
      <c r="X3961">
        <v>7.8470464989895499</v>
      </c>
      <c r="Y3961">
        <v>59.373625912170098</v>
      </c>
      <c r="Z3961">
        <v>0.82438789348174801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57.601811887751303</v>
      </c>
      <c r="K3962">
        <v>18.025004708175601</v>
      </c>
      <c r="L3962">
        <v>3.5759999999999899</v>
      </c>
      <c r="M3962">
        <v>21.601004708175601</v>
      </c>
      <c r="N3962">
        <v>4.1759999999999904</v>
      </c>
      <c r="O3962">
        <v>22.201004708175599</v>
      </c>
      <c r="P3962">
        <v>0.51524550340670805</v>
      </c>
      <c r="Q3962">
        <v>57.601811887751303</v>
      </c>
      <c r="R3962">
        <v>4.4990894418482898E-2</v>
      </c>
      <c r="S3962">
        <v>2.1791767554479402</v>
      </c>
      <c r="T3962">
        <v>164.661501210653</v>
      </c>
      <c r="U3962">
        <v>51.5265794131805</v>
      </c>
      <c r="V3962">
        <v>8.0443719220247498</v>
      </c>
      <c r="W3962">
        <v>59.570951335205201</v>
      </c>
      <c r="X3962">
        <v>8.6443719220247495</v>
      </c>
      <c r="Y3962">
        <v>60.170951335205203</v>
      </c>
      <c r="Z3962">
        <v>0.94014666996764795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54.181242886410203</v>
      </c>
      <c r="K3963">
        <v>16.954625663954499</v>
      </c>
      <c r="L3963">
        <v>4.7</v>
      </c>
      <c r="M3963">
        <v>21.654625663954501</v>
      </c>
      <c r="N3963">
        <v>5.3</v>
      </c>
      <c r="O3963">
        <v>22.254625663954499</v>
      </c>
      <c r="P3963">
        <v>0.65690730444089795</v>
      </c>
      <c r="Q3963">
        <v>54.181242886410203</v>
      </c>
      <c r="R3963">
        <v>3.6689801125789602E-2</v>
      </c>
      <c r="S3963">
        <v>2.1791767554479402</v>
      </c>
      <c r="T3963">
        <v>164.661501210653</v>
      </c>
      <c r="U3963">
        <v>51.5265794131805</v>
      </c>
      <c r="V3963">
        <v>8.62210326456057</v>
      </c>
      <c r="W3963">
        <v>60.1486826777411</v>
      </c>
      <c r="X3963">
        <v>9.2221032645605696</v>
      </c>
      <c r="Y3963">
        <v>60.748682677741101</v>
      </c>
      <c r="Z3963">
        <v>1.02945917932068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69.489129144966697</v>
      </c>
      <c r="K3964">
        <v>21.7448347362037</v>
      </c>
      <c r="L3964">
        <v>1.36</v>
      </c>
      <c r="M3964">
        <v>23.104834736203699</v>
      </c>
      <c r="N3964">
        <v>1.96</v>
      </c>
      <c r="O3964">
        <v>23.704834736203701</v>
      </c>
      <c r="P3964">
        <v>0.21923638805821499</v>
      </c>
      <c r="Q3964">
        <v>69.489129144966697</v>
      </c>
      <c r="R3964">
        <v>9.0136275282941297E-2</v>
      </c>
      <c r="S3964">
        <v>2.1791767554479402</v>
      </c>
      <c r="T3964">
        <v>164.661501210653</v>
      </c>
      <c r="U3964">
        <v>51.5265794131805</v>
      </c>
      <c r="V3964">
        <v>6.1292667192400101</v>
      </c>
      <c r="W3964">
        <v>57.6558461324205</v>
      </c>
      <c r="X3964">
        <v>6.7292667192400097</v>
      </c>
      <c r="Y3964">
        <v>58.255846132420501</v>
      </c>
      <c r="Z3964">
        <v>0.67394847061890695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76.886646702927294</v>
      </c>
      <c r="K3965">
        <v>24.059697488627101</v>
      </c>
      <c r="L3965">
        <v>1.68</v>
      </c>
      <c r="M3965">
        <v>25.739697488627101</v>
      </c>
      <c r="N3965">
        <v>2.2799999999999998</v>
      </c>
      <c r="O3965">
        <v>26.339697488627099</v>
      </c>
      <c r="P3965">
        <v>0.29203875653134698</v>
      </c>
      <c r="Q3965">
        <v>76.886646702927294</v>
      </c>
      <c r="R3965">
        <v>8.5713181359508603E-2</v>
      </c>
      <c r="S3965">
        <v>2.1791767554479402</v>
      </c>
      <c r="T3965">
        <v>164.661501210653</v>
      </c>
      <c r="U3965">
        <v>51.5265794131805</v>
      </c>
      <c r="V3965">
        <v>7.1999072341987196</v>
      </c>
      <c r="W3965">
        <v>58.726486647379197</v>
      </c>
      <c r="X3965">
        <v>7.7999072341987201</v>
      </c>
      <c r="Y3965">
        <v>59.326486647379198</v>
      </c>
      <c r="Z3965">
        <v>0.81778337711321702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79.118274565956696</v>
      </c>
      <c r="K3966">
        <v>24.758027999764298</v>
      </c>
      <c r="L3966">
        <v>3.41</v>
      </c>
      <c r="M3966">
        <v>28.168027999764298</v>
      </c>
      <c r="N3966">
        <v>4.01</v>
      </c>
      <c r="O3966">
        <v>28.7680279997643</v>
      </c>
      <c r="P3966">
        <v>0.60629136908659298</v>
      </c>
      <c r="Q3966">
        <v>79.118274565956696</v>
      </c>
      <c r="R3966">
        <v>5.6311347905163997E-2</v>
      </c>
      <c r="S3966">
        <v>2.1791767554479402</v>
      </c>
      <c r="T3966">
        <v>164.661501210653</v>
      </c>
      <c r="U3966">
        <v>51.5265794131805</v>
      </c>
      <c r="V3966">
        <v>9.6010848178304702</v>
      </c>
      <c r="W3966">
        <v>61.127664231011003</v>
      </c>
      <c r="X3966">
        <v>10.201084817830401</v>
      </c>
      <c r="Y3966">
        <v>61.727664231010998</v>
      </c>
      <c r="Z3966">
        <v>1.1940537095113299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73.327946213370495</v>
      </c>
      <c r="K3967">
        <v>22.946093749837601</v>
      </c>
      <c r="L3967">
        <v>3.8239999999999998</v>
      </c>
      <c r="M3967">
        <v>26.770093749837599</v>
      </c>
      <c r="N3967">
        <v>4.4240000000000004</v>
      </c>
      <c r="O3967">
        <v>27.370093749837601</v>
      </c>
      <c r="P3967">
        <v>0.63943857924203695</v>
      </c>
      <c r="Q3967">
        <v>73.327946213370495</v>
      </c>
      <c r="R3967">
        <v>4.9821227156529202E-2</v>
      </c>
      <c r="S3967">
        <v>2.1791767554479402</v>
      </c>
      <c r="T3967">
        <v>164.661501210653</v>
      </c>
      <c r="U3967">
        <v>51.5265794131805</v>
      </c>
      <c r="V3967">
        <v>9.5258186323283809</v>
      </c>
      <c r="W3967">
        <v>61.052398045508902</v>
      </c>
      <c r="X3967">
        <v>10.125818632328301</v>
      </c>
      <c r="Y3967">
        <v>61.652398045508903</v>
      </c>
      <c r="Z3967">
        <v>1.18070130978348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78.0158676488346</v>
      </c>
      <c r="K3968">
        <v>24.413058124334398</v>
      </c>
      <c r="L3968">
        <v>2.09</v>
      </c>
      <c r="M3968">
        <v>26.503058124334402</v>
      </c>
      <c r="N3968">
        <v>2.6899999999999902</v>
      </c>
      <c r="O3968">
        <v>27.1030581243344</v>
      </c>
      <c r="P3968">
        <v>0.36759805369613102</v>
      </c>
      <c r="Q3968">
        <v>78.0158676488346</v>
      </c>
      <c r="R3968">
        <v>7.5941203525949103E-2</v>
      </c>
      <c r="S3968">
        <v>2.1791767554479402</v>
      </c>
      <c r="T3968">
        <v>164.661501210653</v>
      </c>
      <c r="U3968">
        <v>51.5265794131805</v>
      </c>
      <c r="V3968">
        <v>7.9358557684616899</v>
      </c>
      <c r="W3968">
        <v>59.462435181642199</v>
      </c>
      <c r="X3968">
        <v>8.5358557684616905</v>
      </c>
      <c r="Y3968">
        <v>60.062435181642201</v>
      </c>
      <c r="Z3968">
        <v>0.92391289510968799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73.327946213370495</v>
      </c>
      <c r="K3969">
        <v>22.946093749837601</v>
      </c>
      <c r="L3969">
        <v>1.8579999999999901</v>
      </c>
      <c r="M3969">
        <v>24.804093749837602</v>
      </c>
      <c r="N3969">
        <v>2.45799999999999</v>
      </c>
      <c r="O3969">
        <v>25.4040937498376</v>
      </c>
      <c r="P3969">
        <v>0.31116911593622298</v>
      </c>
      <c r="Q3969">
        <v>73.327946213370495</v>
      </c>
      <c r="R3969">
        <v>7.8009111937454897E-2</v>
      </c>
      <c r="S3969">
        <v>2.1791767554479402</v>
      </c>
      <c r="T3969">
        <v>164.661501210653</v>
      </c>
      <c r="U3969">
        <v>51.5265794131805</v>
      </c>
      <c r="V3969">
        <v>7.2470464989895502</v>
      </c>
      <c r="W3969">
        <v>58.773625912170097</v>
      </c>
      <c r="X3969">
        <v>7.8470464989895499</v>
      </c>
      <c r="Y3969">
        <v>59.373625912170098</v>
      </c>
      <c r="Z3969">
        <v>0.82438789348174801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34.639668689374098</v>
      </c>
      <c r="K3970">
        <v>10.8395929008681</v>
      </c>
      <c r="L3970">
        <v>7.1519999999999904</v>
      </c>
      <c r="M3970">
        <v>17.991592900868099</v>
      </c>
      <c r="N3970">
        <v>7.75199999999999</v>
      </c>
      <c r="O3970">
        <v>18.5915929008681</v>
      </c>
      <c r="P3970">
        <v>0.85542565101851797</v>
      </c>
      <c r="Q3970">
        <v>34.639668689374098</v>
      </c>
      <c r="R3970">
        <v>4.4990894418482898E-2</v>
      </c>
      <c r="S3970">
        <v>2.1791767554479402</v>
      </c>
      <c r="T3970">
        <v>164.661501210653</v>
      </c>
      <c r="U3970">
        <v>51.5265794131805</v>
      </c>
      <c r="V3970">
        <v>8.0443719220247498</v>
      </c>
      <c r="W3970">
        <v>59.570951335205201</v>
      </c>
      <c r="X3970">
        <v>8.6443719220247495</v>
      </c>
      <c r="Y3970">
        <v>60.170951335205203</v>
      </c>
      <c r="Z3970">
        <v>0.94014666996764795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32.195076423643997</v>
      </c>
      <c r="K3971">
        <v>10.0746206603209</v>
      </c>
      <c r="L3971">
        <v>9.4</v>
      </c>
      <c r="M3971">
        <v>19.474620660320898</v>
      </c>
      <c r="N3971">
        <v>10</v>
      </c>
      <c r="O3971">
        <v>20.0746206603209</v>
      </c>
      <c r="P3971">
        <v>1.10319523959558</v>
      </c>
      <c r="Q3971">
        <v>32.195076423643997</v>
      </c>
      <c r="R3971">
        <v>3.6689801125789602E-2</v>
      </c>
      <c r="S3971">
        <v>2.1791767554479402</v>
      </c>
      <c r="T3971">
        <v>164.661501210653</v>
      </c>
      <c r="U3971">
        <v>51.5265794131805</v>
      </c>
      <c r="V3971">
        <v>8.62210326456057</v>
      </c>
      <c r="W3971">
        <v>60.1486826777411</v>
      </c>
      <c r="X3971">
        <v>9.2221032645605696</v>
      </c>
      <c r="Y3971">
        <v>60.748682677741101</v>
      </c>
      <c r="Z3971">
        <v>1.02945917932068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43.612917373494902</v>
      </c>
      <c r="K3972">
        <v>13.6475401594387</v>
      </c>
      <c r="L3972">
        <v>2.72</v>
      </c>
      <c r="M3972">
        <v>16.3675401594387</v>
      </c>
      <c r="N3972">
        <v>3.32</v>
      </c>
      <c r="O3972">
        <v>16.967540159438698</v>
      </c>
      <c r="P3972">
        <v>0.349099691835354</v>
      </c>
      <c r="Q3972">
        <v>43.612917373494902</v>
      </c>
      <c r="R3972">
        <v>9.0136275282941297E-2</v>
      </c>
      <c r="S3972">
        <v>2.1791767554479402</v>
      </c>
      <c r="T3972">
        <v>164.661501210653</v>
      </c>
      <c r="U3972">
        <v>51.5265794131805</v>
      </c>
      <c r="V3972">
        <v>6.1292667192400101</v>
      </c>
      <c r="W3972">
        <v>57.6558461324205</v>
      </c>
      <c r="X3972">
        <v>6.7292667192400097</v>
      </c>
      <c r="Y3972">
        <v>58.255846132420501</v>
      </c>
      <c r="Z3972">
        <v>0.67394847061890695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49.603603674644098</v>
      </c>
      <c r="K3973">
        <v>15.522171273366901</v>
      </c>
      <c r="L3973">
        <v>3.36</v>
      </c>
      <c r="M3973">
        <v>18.8821712733669</v>
      </c>
      <c r="N3973">
        <v>3.9599999999999902</v>
      </c>
      <c r="O3973">
        <v>19.482171273366902</v>
      </c>
      <c r="P3973">
        <v>0.45232560598093402</v>
      </c>
      <c r="Q3973">
        <v>49.603603674644098</v>
      </c>
      <c r="R3973">
        <v>8.5713181359508603E-2</v>
      </c>
      <c r="S3973">
        <v>2.1791767554479402</v>
      </c>
      <c r="T3973">
        <v>164.661501210653</v>
      </c>
      <c r="U3973">
        <v>51.5265794131805</v>
      </c>
      <c r="V3973">
        <v>7.1999072341987196</v>
      </c>
      <c r="W3973">
        <v>58.726486647379197</v>
      </c>
      <c r="X3973">
        <v>7.7999072341987201</v>
      </c>
      <c r="Y3973">
        <v>59.326486647379198</v>
      </c>
      <c r="Z3973">
        <v>0.81778337711321702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51.477093280540302</v>
      </c>
      <c r="K3974">
        <v>16.1084316332459</v>
      </c>
      <c r="L3974">
        <v>6.82</v>
      </c>
      <c r="M3974">
        <v>22.9284316332459</v>
      </c>
      <c r="N3974">
        <v>7.42</v>
      </c>
      <c r="O3974">
        <v>23.528431633245901</v>
      </c>
      <c r="P3974">
        <v>0.93042738322721397</v>
      </c>
      <c r="Q3974">
        <v>51.477093280540302</v>
      </c>
      <c r="R3974">
        <v>5.6311347905163997E-2</v>
      </c>
      <c r="S3974">
        <v>2.1791767554479402</v>
      </c>
      <c r="T3974">
        <v>164.661501210653</v>
      </c>
      <c r="U3974">
        <v>51.5265794131805</v>
      </c>
      <c r="V3974">
        <v>9.6010848178304702</v>
      </c>
      <c r="W3974">
        <v>61.127664231011003</v>
      </c>
      <c r="X3974">
        <v>10.201084817830401</v>
      </c>
      <c r="Y3974">
        <v>61.727664231010998</v>
      </c>
      <c r="Z3974">
        <v>1.1940537095113299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46.680465153839897</v>
      </c>
      <c r="K3975">
        <v>14.6074502971792</v>
      </c>
      <c r="L3975">
        <v>7.6479999999999997</v>
      </c>
      <c r="M3975">
        <v>22.255450297179198</v>
      </c>
      <c r="N3975">
        <v>8.2479999999999993</v>
      </c>
      <c r="O3975">
        <v>22.8554502971792</v>
      </c>
      <c r="P3975">
        <v>1.00274720269137</v>
      </c>
      <c r="Q3975">
        <v>46.680465153839897</v>
      </c>
      <c r="R3975">
        <v>4.9821227156529202E-2</v>
      </c>
      <c r="S3975">
        <v>2.1791767554479402</v>
      </c>
      <c r="T3975">
        <v>164.661501210653</v>
      </c>
      <c r="U3975">
        <v>51.5265794131805</v>
      </c>
      <c r="V3975">
        <v>9.5258186323283809</v>
      </c>
      <c r="W3975">
        <v>61.052398045508902</v>
      </c>
      <c r="X3975">
        <v>10.125818632328301</v>
      </c>
      <c r="Y3975">
        <v>61.652398045508903</v>
      </c>
      <c r="Z3975">
        <v>1.18070130978348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50.547641029653398</v>
      </c>
      <c r="K3976">
        <v>15.817583469807801</v>
      </c>
      <c r="L3976">
        <v>4.18</v>
      </c>
      <c r="M3976">
        <v>19.9975834698078</v>
      </c>
      <c r="N3976">
        <v>4.7799999999999896</v>
      </c>
      <c r="O3976">
        <v>20.597583469807802</v>
      </c>
      <c r="P3976">
        <v>0.56682466775548501</v>
      </c>
      <c r="Q3976">
        <v>50.547641029653398</v>
      </c>
      <c r="R3976">
        <v>7.5941203525949103E-2</v>
      </c>
      <c r="S3976">
        <v>2.1791767554479402</v>
      </c>
      <c r="T3976">
        <v>164.661501210653</v>
      </c>
      <c r="U3976">
        <v>51.5265794131805</v>
      </c>
      <c r="V3976">
        <v>7.9358557684616899</v>
      </c>
      <c r="W3976">
        <v>59.462435181642199</v>
      </c>
      <c r="X3976">
        <v>8.5358557684616905</v>
      </c>
      <c r="Y3976">
        <v>60.062435181642201</v>
      </c>
      <c r="Z3976">
        <v>0.92391289510968799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46.680465153839897</v>
      </c>
      <c r="K3977">
        <v>14.6074502971792</v>
      </c>
      <c r="L3977">
        <v>3.71599999999999</v>
      </c>
      <c r="M3977">
        <v>18.3234502971792</v>
      </c>
      <c r="N3977">
        <v>4.3159999999999998</v>
      </c>
      <c r="O3977">
        <v>18.923450297179201</v>
      </c>
      <c r="P3977">
        <v>0.48839280235062399</v>
      </c>
      <c r="Q3977">
        <v>46.680465153839897</v>
      </c>
      <c r="R3977">
        <v>7.8009111937454897E-2</v>
      </c>
      <c r="S3977">
        <v>2.1791767554479402</v>
      </c>
      <c r="T3977">
        <v>164.661501210653</v>
      </c>
      <c r="U3977">
        <v>51.5265794131805</v>
      </c>
      <c r="V3977">
        <v>7.2470464989895502</v>
      </c>
      <c r="W3977">
        <v>58.773625912170097</v>
      </c>
      <c r="X3977">
        <v>7.8470464989895499</v>
      </c>
      <c r="Y3977">
        <v>59.373625912170098</v>
      </c>
      <c r="Z3977">
        <v>0.82438789348174801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24.766754283180799</v>
      </c>
      <c r="K3978">
        <v>7.75011840652693</v>
      </c>
      <c r="L3978">
        <v>10.7279999999999</v>
      </c>
      <c r="M3978">
        <v>18.4781184065269</v>
      </c>
      <c r="N3978">
        <v>11.327999999999999</v>
      </c>
      <c r="O3978">
        <v>19.078118406526901</v>
      </c>
      <c r="P3978">
        <v>1.19452265296382</v>
      </c>
      <c r="Q3978">
        <v>24.766754283180799</v>
      </c>
      <c r="R3978">
        <v>4.4990894418482898E-2</v>
      </c>
      <c r="S3978">
        <v>2.1791767554479402</v>
      </c>
      <c r="T3978">
        <v>164.661501210653</v>
      </c>
      <c r="U3978">
        <v>51.5265794131805</v>
      </c>
      <c r="V3978">
        <v>8.0443719220247498</v>
      </c>
      <c r="W3978">
        <v>59.570951335205201</v>
      </c>
      <c r="X3978">
        <v>8.6443719220247495</v>
      </c>
      <c r="Y3978">
        <v>60.170951335205203</v>
      </c>
      <c r="Z3978">
        <v>0.94014666996764795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22.901780044260502</v>
      </c>
      <c r="K3979">
        <v>7.1665227116090104</v>
      </c>
      <c r="L3979">
        <v>14.1</v>
      </c>
      <c r="M3979">
        <v>21.266522711608999</v>
      </c>
      <c r="N3979">
        <v>14.7</v>
      </c>
      <c r="O3979">
        <v>21.866522711609001</v>
      </c>
      <c r="P3979">
        <v>1.5476207943795199</v>
      </c>
      <c r="Q3979">
        <v>22.901780044260502</v>
      </c>
      <c r="R3979">
        <v>3.6689801125789602E-2</v>
      </c>
      <c r="S3979">
        <v>2.1791767554479402</v>
      </c>
      <c r="T3979">
        <v>164.661501210653</v>
      </c>
      <c r="U3979">
        <v>51.5265794131805</v>
      </c>
      <c r="V3979">
        <v>8.62210326456057</v>
      </c>
      <c r="W3979">
        <v>60.1486826777411</v>
      </c>
      <c r="X3979">
        <v>9.2221032645605696</v>
      </c>
      <c r="Y3979">
        <v>60.748682677741101</v>
      </c>
      <c r="Z3979">
        <v>1.02945917932068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31.779088908317998</v>
      </c>
      <c r="K3980">
        <v>9.9444480724011903</v>
      </c>
      <c r="L3980">
        <v>4.08</v>
      </c>
      <c r="M3980">
        <v>14.0244480724011</v>
      </c>
      <c r="N3980">
        <v>4.68</v>
      </c>
      <c r="O3980">
        <v>14.624448072401099</v>
      </c>
      <c r="P3980">
        <v>0.47880483538435198</v>
      </c>
      <c r="Q3980">
        <v>31.779088908317998</v>
      </c>
      <c r="R3980">
        <v>9.0136275282941297E-2</v>
      </c>
      <c r="S3980">
        <v>2.1791767554479402</v>
      </c>
      <c r="T3980">
        <v>164.661501210653</v>
      </c>
      <c r="U3980">
        <v>51.5265794131805</v>
      </c>
      <c r="V3980">
        <v>6.1292667192400101</v>
      </c>
      <c r="W3980">
        <v>57.6558461324205</v>
      </c>
      <c r="X3980">
        <v>6.7292667192400097</v>
      </c>
      <c r="Y3980">
        <v>58.255846132420501</v>
      </c>
      <c r="Z3980">
        <v>0.67394847061890695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36.611943078310901</v>
      </c>
      <c r="K3981">
        <v>11.456765416477101</v>
      </c>
      <c r="L3981">
        <v>5.04</v>
      </c>
      <c r="M3981">
        <v>16.4967654164771</v>
      </c>
      <c r="N3981">
        <v>5.64</v>
      </c>
      <c r="O3981">
        <v>17.096765416477101</v>
      </c>
      <c r="P3981">
        <v>0.61237157789133401</v>
      </c>
      <c r="Q3981">
        <v>36.611943078310901</v>
      </c>
      <c r="R3981">
        <v>8.5713181359508603E-2</v>
      </c>
      <c r="S3981">
        <v>2.1791767554479402</v>
      </c>
      <c r="T3981">
        <v>164.661501210653</v>
      </c>
      <c r="U3981">
        <v>51.5265794131805</v>
      </c>
      <c r="V3981">
        <v>7.1999072341987196</v>
      </c>
      <c r="W3981">
        <v>58.726486647379197</v>
      </c>
      <c r="X3981">
        <v>7.7999072341987201</v>
      </c>
      <c r="Y3981">
        <v>59.326486647379198</v>
      </c>
      <c r="Z3981">
        <v>0.81778337711321702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38.1491153879347</v>
      </c>
      <c r="K3982">
        <v>11.937783933259899</v>
      </c>
      <c r="L3982">
        <v>10.23</v>
      </c>
      <c r="M3982">
        <v>22.167783933259901</v>
      </c>
      <c r="N3982">
        <v>10.83</v>
      </c>
      <c r="O3982">
        <v>22.767783933259899</v>
      </c>
      <c r="P3982">
        <v>1.25357986490236</v>
      </c>
      <c r="Q3982">
        <v>38.1491153879347</v>
      </c>
      <c r="R3982">
        <v>5.6311347905163997E-2</v>
      </c>
      <c r="S3982">
        <v>2.1791767554479402</v>
      </c>
      <c r="T3982">
        <v>164.661501210653</v>
      </c>
      <c r="U3982">
        <v>51.5265794131805</v>
      </c>
      <c r="V3982">
        <v>9.6010848178304702</v>
      </c>
      <c r="W3982">
        <v>61.127664231011003</v>
      </c>
      <c r="X3982">
        <v>10.201084817830401</v>
      </c>
      <c r="Y3982">
        <v>61.727664231010998</v>
      </c>
      <c r="Z3982">
        <v>1.1940537095113299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34.238239649351399</v>
      </c>
      <c r="K3983">
        <v>10.7139760131475</v>
      </c>
      <c r="L3983">
        <v>11.472</v>
      </c>
      <c r="M3983">
        <v>22.185976013147499</v>
      </c>
      <c r="N3983">
        <v>12.071999999999999</v>
      </c>
      <c r="O3983">
        <v>22.785976013147501</v>
      </c>
      <c r="P3983">
        <v>1.3648206571083801</v>
      </c>
      <c r="Q3983">
        <v>34.238239649351399</v>
      </c>
      <c r="R3983">
        <v>4.9821227156529202E-2</v>
      </c>
      <c r="S3983">
        <v>2.1791767554479402</v>
      </c>
      <c r="T3983">
        <v>164.661501210653</v>
      </c>
      <c r="U3983">
        <v>51.5265794131805</v>
      </c>
      <c r="V3983">
        <v>9.5258186323283809</v>
      </c>
      <c r="W3983">
        <v>61.052398045508902</v>
      </c>
      <c r="X3983">
        <v>10.125818632328301</v>
      </c>
      <c r="Y3983">
        <v>61.652398045508903</v>
      </c>
      <c r="Z3983">
        <v>1.18070130978348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37.384954574387997</v>
      </c>
      <c r="K3984">
        <v>11.698659471536001</v>
      </c>
      <c r="L3984">
        <v>6.27</v>
      </c>
      <c r="M3984">
        <v>17.968659471536</v>
      </c>
      <c r="N3984">
        <v>6.8699999999999903</v>
      </c>
      <c r="O3984">
        <v>18.568659471536002</v>
      </c>
      <c r="P3984">
        <v>0.76567928711894795</v>
      </c>
      <c r="Q3984">
        <v>37.384954574387997</v>
      </c>
      <c r="R3984">
        <v>7.5941203525949103E-2</v>
      </c>
      <c r="S3984">
        <v>2.1791767554479402</v>
      </c>
      <c r="T3984">
        <v>164.661501210653</v>
      </c>
      <c r="U3984">
        <v>51.5265794131805</v>
      </c>
      <c r="V3984">
        <v>7.9358557684616899</v>
      </c>
      <c r="W3984">
        <v>59.462435181642199</v>
      </c>
      <c r="X3984">
        <v>8.5358557684616905</v>
      </c>
      <c r="Y3984">
        <v>60.062435181642201</v>
      </c>
      <c r="Z3984">
        <v>0.92391289510968799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34.238239649351399</v>
      </c>
      <c r="K3985">
        <v>10.7139760131475</v>
      </c>
      <c r="L3985">
        <v>5.5739999999999901</v>
      </c>
      <c r="M3985">
        <v>16.2879760131475</v>
      </c>
      <c r="N3985">
        <v>6.1739999999999897</v>
      </c>
      <c r="O3985">
        <v>16.887976013147501</v>
      </c>
      <c r="P3985">
        <v>0.66532206347398504</v>
      </c>
      <c r="Q3985">
        <v>34.238239649351399</v>
      </c>
      <c r="R3985">
        <v>7.8009111937454897E-2</v>
      </c>
      <c r="S3985">
        <v>2.1791767554479402</v>
      </c>
      <c r="T3985">
        <v>164.661501210653</v>
      </c>
      <c r="U3985">
        <v>51.5265794131805</v>
      </c>
      <c r="V3985">
        <v>7.2470464989895502</v>
      </c>
      <c r="W3985">
        <v>58.773625912170097</v>
      </c>
      <c r="X3985">
        <v>7.8470464989895499</v>
      </c>
      <c r="Y3985">
        <v>59.373625912170098</v>
      </c>
      <c r="Z3985">
        <v>0.82438789348174801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19.273475121374101</v>
      </c>
      <c r="K3986">
        <v>6.0311380566059798</v>
      </c>
      <c r="L3986">
        <v>14.303999999999901</v>
      </c>
      <c r="M3986">
        <v>20.335138056605899</v>
      </c>
      <c r="N3986">
        <v>14.904</v>
      </c>
      <c r="O3986">
        <v>20.935138056605901</v>
      </c>
      <c r="P3986">
        <v>1.53254338490459</v>
      </c>
      <c r="Q3986">
        <v>19.273475121374101</v>
      </c>
      <c r="R3986">
        <v>4.4990894418482898E-2</v>
      </c>
      <c r="S3986">
        <v>2.1791767554479402</v>
      </c>
      <c r="T3986">
        <v>164.661501210653</v>
      </c>
      <c r="U3986">
        <v>51.5265794131805</v>
      </c>
      <c r="V3986">
        <v>8.0443719220247498</v>
      </c>
      <c r="W3986">
        <v>59.570951335205201</v>
      </c>
      <c r="X3986">
        <v>8.6443719220247495</v>
      </c>
      <c r="Y3986">
        <v>60.170951335205203</v>
      </c>
      <c r="Z3986">
        <v>0.94014666996764795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17.771836033748901</v>
      </c>
      <c r="K3987">
        <v>5.5612387472375397</v>
      </c>
      <c r="L3987">
        <v>18.8</v>
      </c>
      <c r="M3987">
        <v>24.3612387472375</v>
      </c>
      <c r="N3987">
        <v>19.399999999999999</v>
      </c>
      <c r="O3987">
        <v>24.961238747237498</v>
      </c>
      <c r="P3987">
        <v>1.9901994478207301</v>
      </c>
      <c r="Q3987">
        <v>17.771836033748901</v>
      </c>
      <c r="R3987">
        <v>3.6689801125789602E-2</v>
      </c>
      <c r="S3987">
        <v>2.1791767554479402</v>
      </c>
      <c r="T3987">
        <v>164.661501210653</v>
      </c>
      <c r="U3987">
        <v>51.5265794131805</v>
      </c>
      <c r="V3987">
        <v>8.62210326456057</v>
      </c>
      <c r="W3987">
        <v>60.1486826777411</v>
      </c>
      <c r="X3987">
        <v>9.2221032645605696</v>
      </c>
      <c r="Y3987">
        <v>60.748682677741101</v>
      </c>
      <c r="Z3987">
        <v>1.02945917932068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24.996575683559001</v>
      </c>
      <c r="K3988">
        <v>7.8220350995630703</v>
      </c>
      <c r="L3988">
        <v>5.44</v>
      </c>
      <c r="M3988">
        <v>13.262035099563001</v>
      </c>
      <c r="N3988">
        <v>6.04</v>
      </c>
      <c r="O3988">
        <v>13.862035099563</v>
      </c>
      <c r="P3988">
        <v>0.60835220348257002</v>
      </c>
      <c r="Q3988">
        <v>24.996575683559001</v>
      </c>
      <c r="R3988">
        <v>9.0136275282941297E-2</v>
      </c>
      <c r="S3988">
        <v>2.1791767554479402</v>
      </c>
      <c r="T3988">
        <v>164.661501210653</v>
      </c>
      <c r="U3988">
        <v>51.5265794131805</v>
      </c>
      <c r="V3988">
        <v>6.1292667192400101</v>
      </c>
      <c r="W3988">
        <v>57.6558461324205</v>
      </c>
      <c r="X3988">
        <v>6.7292667192400097</v>
      </c>
      <c r="Y3988">
        <v>58.255846132420501</v>
      </c>
      <c r="Z3988">
        <v>0.67394847061890695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29.013126398081301</v>
      </c>
      <c r="K3989">
        <v>9.0789112839611104</v>
      </c>
      <c r="L3989">
        <v>6.72</v>
      </c>
      <c r="M3989">
        <v>15.7989112839611</v>
      </c>
      <c r="N3989">
        <v>7.3199999999999896</v>
      </c>
      <c r="O3989">
        <v>16.398911283961102</v>
      </c>
      <c r="P3989">
        <v>0.77217739515328399</v>
      </c>
      <c r="Q3989">
        <v>29.013126398081301</v>
      </c>
      <c r="R3989">
        <v>8.5713181359508603E-2</v>
      </c>
      <c r="S3989">
        <v>2.1791767554479402</v>
      </c>
      <c r="T3989">
        <v>164.661501210653</v>
      </c>
      <c r="U3989">
        <v>51.5265794131805</v>
      </c>
      <c r="V3989">
        <v>7.1999072341987196</v>
      </c>
      <c r="W3989">
        <v>58.726486647379197</v>
      </c>
      <c r="X3989">
        <v>7.7999072341987201</v>
      </c>
      <c r="Y3989">
        <v>59.326486647379198</v>
      </c>
      <c r="Z3989">
        <v>0.81778337711321702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30.303270034962601</v>
      </c>
      <c r="K3990">
        <v>9.4826285346324202</v>
      </c>
      <c r="L3990">
        <v>13.64</v>
      </c>
      <c r="M3990">
        <v>23.122628534632401</v>
      </c>
      <c r="N3990">
        <v>14.24</v>
      </c>
      <c r="O3990">
        <v>23.722628534632399</v>
      </c>
      <c r="P3990">
        <v>1.5757547647653201</v>
      </c>
      <c r="Q3990">
        <v>30.303270034962601</v>
      </c>
      <c r="R3990">
        <v>5.6311347905163997E-2</v>
      </c>
      <c r="S3990">
        <v>2.1791767554479402</v>
      </c>
      <c r="T3990">
        <v>164.661501210653</v>
      </c>
      <c r="U3990">
        <v>51.5265794131805</v>
      </c>
      <c r="V3990">
        <v>9.6010848178304702</v>
      </c>
      <c r="W3990">
        <v>61.127664231011003</v>
      </c>
      <c r="X3990">
        <v>10.201084817830401</v>
      </c>
      <c r="Y3990">
        <v>61.727664231010998</v>
      </c>
      <c r="Z3990">
        <v>1.1940537095113299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27.032885937426901</v>
      </c>
      <c r="K3991">
        <v>8.4592459912065792</v>
      </c>
      <c r="L3991">
        <v>15.295999999999999</v>
      </c>
      <c r="M3991">
        <v>23.7552459912065</v>
      </c>
      <c r="N3991">
        <v>15.896000000000001</v>
      </c>
      <c r="O3991">
        <v>24.355245991206498</v>
      </c>
      <c r="P3991">
        <v>1.72566731264797</v>
      </c>
      <c r="Q3991">
        <v>27.032885937426901</v>
      </c>
      <c r="R3991">
        <v>4.9821227156529202E-2</v>
      </c>
      <c r="S3991">
        <v>2.1791767554479402</v>
      </c>
      <c r="T3991">
        <v>164.661501210653</v>
      </c>
      <c r="U3991">
        <v>51.5265794131805</v>
      </c>
      <c r="V3991">
        <v>9.5258186323283809</v>
      </c>
      <c r="W3991">
        <v>61.052398045508902</v>
      </c>
      <c r="X3991">
        <v>10.125818632328301</v>
      </c>
      <c r="Y3991">
        <v>61.652398045508903</v>
      </c>
      <c r="Z3991">
        <v>1.18070130978348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29.6611450346632</v>
      </c>
      <c r="K3992">
        <v>9.2816920402008094</v>
      </c>
      <c r="L3992">
        <v>8.36</v>
      </c>
      <c r="M3992">
        <v>17.641692040200802</v>
      </c>
      <c r="N3992">
        <v>8.9600000000000009</v>
      </c>
      <c r="O3992">
        <v>18.2416920402008</v>
      </c>
      <c r="P3992">
        <v>0.96416329837022396</v>
      </c>
      <c r="Q3992">
        <v>29.6611450346632</v>
      </c>
      <c r="R3992">
        <v>7.5941203525949103E-2</v>
      </c>
      <c r="S3992">
        <v>2.1791767554479402</v>
      </c>
      <c r="T3992">
        <v>164.661501210653</v>
      </c>
      <c r="U3992">
        <v>51.5265794131805</v>
      </c>
      <c r="V3992">
        <v>7.9358557684616899</v>
      </c>
      <c r="W3992">
        <v>59.462435181642199</v>
      </c>
      <c r="X3992">
        <v>8.5358557684616905</v>
      </c>
      <c r="Y3992">
        <v>60.062435181642201</v>
      </c>
      <c r="Z3992">
        <v>0.92391289510968799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27.032885937426901</v>
      </c>
      <c r="K3993">
        <v>8.4592459912065792</v>
      </c>
      <c r="L3993">
        <v>7.4319999999999897</v>
      </c>
      <c r="M3993">
        <v>15.8912459912065</v>
      </c>
      <c r="N3993">
        <v>8.032</v>
      </c>
      <c r="O3993">
        <v>16.491245991206501</v>
      </c>
      <c r="P3993">
        <v>0.84195787595339899</v>
      </c>
      <c r="Q3993">
        <v>27.032885937426901</v>
      </c>
      <c r="R3993">
        <v>7.8009111937454897E-2</v>
      </c>
      <c r="S3993">
        <v>2.1791767554479402</v>
      </c>
      <c r="T3993">
        <v>164.661501210653</v>
      </c>
      <c r="U3993">
        <v>51.5265794131805</v>
      </c>
      <c r="V3993">
        <v>7.2470464989895502</v>
      </c>
      <c r="W3993">
        <v>58.773625912170097</v>
      </c>
      <c r="X3993">
        <v>7.8470464989895499</v>
      </c>
      <c r="Y3993">
        <v>59.373625912170098</v>
      </c>
      <c r="Z3993">
        <v>0.82438789348174801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15.774649535066599</v>
      </c>
      <c r="K3994">
        <v>4.9362706279706501</v>
      </c>
      <c r="L3994">
        <v>17.88</v>
      </c>
      <c r="M3994">
        <v>22.816270627970599</v>
      </c>
      <c r="N3994">
        <v>18.48</v>
      </c>
      <c r="O3994">
        <v>23.416270627970601</v>
      </c>
      <c r="P3994">
        <v>1.8694946572411999</v>
      </c>
      <c r="Q3994">
        <v>15.774649535066599</v>
      </c>
      <c r="R3994">
        <v>4.4990894418482898E-2</v>
      </c>
      <c r="S3994">
        <v>2.1791767554479402</v>
      </c>
      <c r="T3994">
        <v>164.661501210653</v>
      </c>
      <c r="U3994">
        <v>51.5265794131805</v>
      </c>
      <c r="V3994">
        <v>8.0443719220247498</v>
      </c>
      <c r="W3994">
        <v>59.570951335205201</v>
      </c>
      <c r="X3994">
        <v>8.6443719220247495</v>
      </c>
      <c r="Y3994">
        <v>60.170951335205203</v>
      </c>
      <c r="Z3994">
        <v>0.94014666996764795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14.5195022265601</v>
      </c>
      <c r="K3995">
        <v>4.5435045776704897</v>
      </c>
      <c r="L3995">
        <v>23.5</v>
      </c>
      <c r="M3995">
        <v>28.043504577670401</v>
      </c>
      <c r="N3995">
        <v>24.1</v>
      </c>
      <c r="O3995">
        <v>28.643504577670399</v>
      </c>
      <c r="P3995">
        <v>2.4309464867664698</v>
      </c>
      <c r="Q3995">
        <v>14.5195022265601</v>
      </c>
      <c r="R3995">
        <v>3.6689801125789602E-2</v>
      </c>
      <c r="S3995">
        <v>2.1791767554479402</v>
      </c>
      <c r="T3995">
        <v>164.661501210653</v>
      </c>
      <c r="U3995">
        <v>51.5265794131805</v>
      </c>
      <c r="V3995">
        <v>8.62210326456057</v>
      </c>
      <c r="W3995">
        <v>60.1486826777411</v>
      </c>
      <c r="X3995">
        <v>9.2221032645605696</v>
      </c>
      <c r="Y3995">
        <v>60.748682677741101</v>
      </c>
      <c r="Z3995">
        <v>1.02945917932068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20.5999843655338</v>
      </c>
      <c r="K3996">
        <v>6.4462349882443499</v>
      </c>
      <c r="L3996">
        <v>6.8</v>
      </c>
      <c r="M3996">
        <v>13.2462349882443</v>
      </c>
      <c r="N3996">
        <v>7.4</v>
      </c>
      <c r="O3996">
        <v>13.8462349882443</v>
      </c>
      <c r="P3996">
        <v>0.73774217950501597</v>
      </c>
      <c r="Q3996">
        <v>20.5999843655338</v>
      </c>
      <c r="R3996">
        <v>9.0136275282941297E-2</v>
      </c>
      <c r="S3996">
        <v>2.1791767554479402</v>
      </c>
      <c r="T3996">
        <v>164.661501210653</v>
      </c>
      <c r="U3996">
        <v>51.5265794131805</v>
      </c>
      <c r="V3996">
        <v>6.1292667192400101</v>
      </c>
      <c r="W3996">
        <v>57.6558461324205</v>
      </c>
      <c r="X3996">
        <v>6.7292667192400097</v>
      </c>
      <c r="Y3996">
        <v>58.255846132420501</v>
      </c>
      <c r="Z3996">
        <v>0.67394847061890695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24.026434696254899</v>
      </c>
      <c r="K3997">
        <v>7.5184544431450799</v>
      </c>
      <c r="L3997">
        <v>8.4</v>
      </c>
      <c r="M3997">
        <v>15.918454443145</v>
      </c>
      <c r="N3997">
        <v>9</v>
      </c>
      <c r="O3997">
        <v>16.518454443145</v>
      </c>
      <c r="P3997">
        <v>0.93174377740815695</v>
      </c>
      <c r="Q3997">
        <v>24.026434696254899</v>
      </c>
      <c r="R3997">
        <v>8.5713181359508603E-2</v>
      </c>
      <c r="S3997">
        <v>2.1791767554479402</v>
      </c>
      <c r="T3997">
        <v>164.661501210653</v>
      </c>
      <c r="U3997">
        <v>51.5265794131805</v>
      </c>
      <c r="V3997">
        <v>7.1999072341987196</v>
      </c>
      <c r="W3997">
        <v>58.726486647379197</v>
      </c>
      <c r="X3997">
        <v>7.7999072341987201</v>
      </c>
      <c r="Y3997">
        <v>59.326486647379198</v>
      </c>
      <c r="Z3997">
        <v>0.81778337711321702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25.134121794507301</v>
      </c>
      <c r="K3998">
        <v>7.8650766153797198</v>
      </c>
      <c r="L3998">
        <v>17.05</v>
      </c>
      <c r="M3998">
        <v>24.9150766153797</v>
      </c>
      <c r="N3998">
        <v>17.649999999999999</v>
      </c>
      <c r="O3998">
        <v>25.515076615379702</v>
      </c>
      <c r="P3998">
        <v>1.89695797962746</v>
      </c>
      <c r="Q3998">
        <v>25.134121794507301</v>
      </c>
      <c r="R3998">
        <v>5.6311347905163997E-2</v>
      </c>
      <c r="S3998">
        <v>2.1791767554479402</v>
      </c>
      <c r="T3998">
        <v>164.661501210653</v>
      </c>
      <c r="U3998">
        <v>51.5265794131805</v>
      </c>
      <c r="V3998">
        <v>9.6010848178304702</v>
      </c>
      <c r="W3998">
        <v>61.127664231011003</v>
      </c>
      <c r="X3998">
        <v>10.201084817830401</v>
      </c>
      <c r="Y3998">
        <v>61.727664231010998</v>
      </c>
      <c r="Z3998">
        <v>1.1940537095113299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22.332967584901201</v>
      </c>
      <c r="K3999">
        <v>6.9885274902434098</v>
      </c>
      <c r="L3999">
        <v>19.12</v>
      </c>
      <c r="M3999">
        <v>26.1085274902434</v>
      </c>
      <c r="N3999">
        <v>19.72</v>
      </c>
      <c r="O3999">
        <v>26.708527490243402</v>
      </c>
      <c r="P3999">
        <v>2.0852954546713098</v>
      </c>
      <c r="Q3999">
        <v>22.332967584901201</v>
      </c>
      <c r="R3999">
        <v>4.9821227156529202E-2</v>
      </c>
      <c r="S3999">
        <v>2.1791767554479402</v>
      </c>
      <c r="T3999">
        <v>164.661501210653</v>
      </c>
      <c r="U3999">
        <v>51.5265794131805</v>
      </c>
      <c r="V3999">
        <v>9.5258186323283809</v>
      </c>
      <c r="W3999">
        <v>61.052398045508902</v>
      </c>
      <c r="X3999">
        <v>10.125818632328301</v>
      </c>
      <c r="Y3999">
        <v>61.652398045508903</v>
      </c>
      <c r="Z3999">
        <v>1.18070130978348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24.582375099882</v>
      </c>
      <c r="K4000">
        <v>7.6924216859180996</v>
      </c>
      <c r="L4000">
        <v>10.45</v>
      </c>
      <c r="M4000">
        <v>18.142421685918102</v>
      </c>
      <c r="N4000">
        <v>11.05</v>
      </c>
      <c r="O4000">
        <v>18.742421685918099</v>
      </c>
      <c r="P4000">
        <v>1.16227808035494</v>
      </c>
      <c r="Q4000">
        <v>24.582375099882</v>
      </c>
      <c r="R4000">
        <v>7.5941203525949103E-2</v>
      </c>
      <c r="S4000">
        <v>2.1791767554479402</v>
      </c>
      <c r="T4000">
        <v>164.661501210653</v>
      </c>
      <c r="U4000">
        <v>51.5265794131805</v>
      </c>
      <c r="V4000">
        <v>7.9358557684616899</v>
      </c>
      <c r="W4000">
        <v>59.462435181642199</v>
      </c>
      <c r="X4000">
        <v>8.5358557684616905</v>
      </c>
      <c r="Y4000">
        <v>60.062435181642201</v>
      </c>
      <c r="Z4000">
        <v>0.92391289510968799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22.332967584901201</v>
      </c>
      <c r="K4001">
        <v>6.9885274902434098</v>
      </c>
      <c r="L4001">
        <v>9.2899999999999991</v>
      </c>
      <c r="M4001">
        <v>16.278527490243398</v>
      </c>
      <c r="N4001">
        <v>9.89</v>
      </c>
      <c r="O4001">
        <v>16.8785274902434</v>
      </c>
      <c r="P4001">
        <v>1.0183012115844301</v>
      </c>
      <c r="Q4001">
        <v>22.332967584901201</v>
      </c>
      <c r="R4001">
        <v>7.8009111937454897E-2</v>
      </c>
      <c r="S4001">
        <v>2.1791767554479402</v>
      </c>
      <c r="T4001">
        <v>164.661501210653</v>
      </c>
      <c r="U4001">
        <v>51.5265794131805</v>
      </c>
      <c r="V4001">
        <v>7.2470464989895502</v>
      </c>
      <c r="W4001">
        <v>58.773625912170097</v>
      </c>
      <c r="X4001">
        <v>7.8470464989895499</v>
      </c>
      <c r="Y4001">
        <v>59.373625912170098</v>
      </c>
      <c r="Z4001">
        <v>0.82438789348174801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13.350970517438499</v>
      </c>
      <c r="K4002">
        <v>4.1778426502364496</v>
      </c>
      <c r="L4002">
        <v>21.4559999999999</v>
      </c>
      <c r="M4002">
        <v>25.633842650236399</v>
      </c>
      <c r="N4002">
        <v>22.055999999999901</v>
      </c>
      <c r="O4002">
        <v>26.233842650236401</v>
      </c>
      <c r="P4002">
        <v>2.20538321593579</v>
      </c>
      <c r="Q4002">
        <v>13.350970517438499</v>
      </c>
      <c r="R4002">
        <v>4.4990894418482898E-2</v>
      </c>
      <c r="S4002">
        <v>2.1791767554479402</v>
      </c>
      <c r="T4002">
        <v>164.661501210653</v>
      </c>
      <c r="U4002">
        <v>51.5265794131805</v>
      </c>
      <c r="V4002">
        <v>8.0443719220247498</v>
      </c>
      <c r="W4002">
        <v>59.570951335205201</v>
      </c>
      <c r="X4002">
        <v>8.6443719220247495</v>
      </c>
      <c r="Y4002">
        <v>60.170951335205203</v>
      </c>
      <c r="Z4002">
        <v>0.94014666996764795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12.2734079306966</v>
      </c>
      <c r="K4003">
        <v>3.8406471686563401</v>
      </c>
      <c r="L4003">
        <v>28.2</v>
      </c>
      <c r="M4003">
        <v>32.040647168656299</v>
      </c>
      <c r="N4003">
        <v>28.8</v>
      </c>
      <c r="O4003">
        <v>32.640647168656301</v>
      </c>
      <c r="P4003">
        <v>2.86987700905155</v>
      </c>
      <c r="Q4003">
        <v>12.2734079306966</v>
      </c>
      <c r="R4003">
        <v>3.6689801125789602E-2</v>
      </c>
      <c r="S4003">
        <v>2.1791767554479402</v>
      </c>
      <c r="T4003">
        <v>164.661501210653</v>
      </c>
      <c r="U4003">
        <v>51.5265794131805</v>
      </c>
      <c r="V4003">
        <v>8.62210326456057</v>
      </c>
      <c r="W4003">
        <v>60.1486826777411</v>
      </c>
      <c r="X4003">
        <v>9.2221032645605696</v>
      </c>
      <c r="Y4003">
        <v>60.748682677741101</v>
      </c>
      <c r="Z4003">
        <v>1.02945917932068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17.518665758114601</v>
      </c>
      <c r="K4004">
        <v>5.4820156245487697</v>
      </c>
      <c r="L4004">
        <v>8.16</v>
      </c>
      <c r="M4004">
        <v>13.6420156245487</v>
      </c>
      <c r="N4004">
        <v>8.76</v>
      </c>
      <c r="O4004">
        <v>14.242015624548699</v>
      </c>
      <c r="P4004">
        <v>0.86697514543097298</v>
      </c>
      <c r="Q4004">
        <v>17.518665758114601</v>
      </c>
      <c r="R4004">
        <v>9.0136275282941297E-2</v>
      </c>
      <c r="S4004">
        <v>2.1791767554479402</v>
      </c>
      <c r="T4004">
        <v>164.661501210653</v>
      </c>
      <c r="U4004">
        <v>51.5265794131805</v>
      </c>
      <c r="V4004">
        <v>6.1292667192400101</v>
      </c>
      <c r="W4004">
        <v>57.6558461324205</v>
      </c>
      <c r="X4004">
        <v>6.7292667192400097</v>
      </c>
      <c r="Y4004">
        <v>58.255846132420501</v>
      </c>
      <c r="Z4004">
        <v>0.67394847061890695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20.502521063181401</v>
      </c>
      <c r="K4005">
        <v>6.4157363558888196</v>
      </c>
      <c r="L4005">
        <v>10.08</v>
      </c>
      <c r="M4005">
        <v>16.495736355888798</v>
      </c>
      <c r="N4005">
        <v>10.68</v>
      </c>
      <c r="O4005">
        <v>17.0957363558888</v>
      </c>
      <c r="P4005">
        <v>1.09107144106747</v>
      </c>
      <c r="Q4005">
        <v>20.502521063181401</v>
      </c>
      <c r="R4005">
        <v>8.5713181359508603E-2</v>
      </c>
      <c r="S4005">
        <v>2.1791767554479402</v>
      </c>
      <c r="T4005">
        <v>164.661501210653</v>
      </c>
      <c r="U4005">
        <v>51.5265794131805</v>
      </c>
      <c r="V4005">
        <v>7.1999072341987196</v>
      </c>
      <c r="W4005">
        <v>58.726486647379197</v>
      </c>
      <c r="X4005">
        <v>7.7999072341987201</v>
      </c>
      <c r="Y4005">
        <v>59.326486647379198</v>
      </c>
      <c r="Z4005">
        <v>0.81778337711321702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21.4715014329431</v>
      </c>
      <c r="K4006">
        <v>6.7189538269142197</v>
      </c>
      <c r="L4006">
        <v>20.46</v>
      </c>
      <c r="M4006">
        <v>27.178953826914199</v>
      </c>
      <c r="N4006">
        <v>21.06</v>
      </c>
      <c r="O4006">
        <v>27.778953826914201</v>
      </c>
      <c r="P4006">
        <v>2.2171953531058901</v>
      </c>
      <c r="Q4006">
        <v>21.4715014329431</v>
      </c>
      <c r="R4006">
        <v>5.6311347905163997E-2</v>
      </c>
      <c r="S4006">
        <v>2.1791767554479402</v>
      </c>
      <c r="T4006">
        <v>164.661501210653</v>
      </c>
      <c r="U4006">
        <v>51.5265794131805</v>
      </c>
      <c r="V4006">
        <v>9.6010848178304702</v>
      </c>
      <c r="W4006">
        <v>61.127664231011003</v>
      </c>
      <c r="X4006">
        <v>10.201084817830401</v>
      </c>
      <c r="Y4006">
        <v>61.727664231010998</v>
      </c>
      <c r="Z4006">
        <v>1.1940537095113299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19.0252509627094</v>
      </c>
      <c r="K4007">
        <v>5.9534626939397102</v>
      </c>
      <c r="L4007">
        <v>22.943999999999999</v>
      </c>
      <c r="M4007">
        <v>28.897462693939701</v>
      </c>
      <c r="N4007">
        <v>23.544</v>
      </c>
      <c r="O4007">
        <v>29.497462693939699</v>
      </c>
      <c r="P4007">
        <v>2.44371328488754</v>
      </c>
      <c r="Q4007">
        <v>19.0252509627094</v>
      </c>
      <c r="R4007">
        <v>4.9821227156529202E-2</v>
      </c>
      <c r="S4007">
        <v>2.1791767554479402</v>
      </c>
      <c r="T4007">
        <v>164.661501210653</v>
      </c>
      <c r="U4007">
        <v>51.5265794131805</v>
      </c>
      <c r="V4007">
        <v>9.5258186323283809</v>
      </c>
      <c r="W4007">
        <v>61.052398045508902</v>
      </c>
      <c r="X4007">
        <v>10.125818632328301</v>
      </c>
      <c r="Y4007">
        <v>61.652398045508903</v>
      </c>
      <c r="Z4007">
        <v>1.18070130978348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20.9885773691563</v>
      </c>
      <c r="K4008">
        <v>6.5678351686954199</v>
      </c>
      <c r="L4008">
        <v>12.54</v>
      </c>
      <c r="M4008">
        <v>19.107835168695399</v>
      </c>
      <c r="N4008">
        <v>13.14</v>
      </c>
      <c r="O4008">
        <v>19.7078351686954</v>
      </c>
      <c r="P4008">
        <v>1.36002500423794</v>
      </c>
      <c r="Q4008">
        <v>20.9885773691563</v>
      </c>
      <c r="R4008">
        <v>7.5941203525949103E-2</v>
      </c>
      <c r="S4008">
        <v>2.1791767554479402</v>
      </c>
      <c r="T4008">
        <v>164.661501210653</v>
      </c>
      <c r="U4008">
        <v>51.5265794131805</v>
      </c>
      <c r="V4008">
        <v>7.9358557684616899</v>
      </c>
      <c r="W4008">
        <v>59.462435181642199</v>
      </c>
      <c r="X4008">
        <v>8.5358557684616905</v>
      </c>
      <c r="Y4008">
        <v>60.062435181642201</v>
      </c>
      <c r="Z4008">
        <v>0.92391289510968799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19.0252509627094</v>
      </c>
      <c r="K4009">
        <v>5.9534626939397102</v>
      </c>
      <c r="L4009">
        <v>11.1479999999999</v>
      </c>
      <c r="M4009">
        <v>17.101462693939698</v>
      </c>
      <c r="N4009">
        <v>11.747999999999999</v>
      </c>
      <c r="O4009">
        <v>17.7014626939397</v>
      </c>
      <c r="P4009">
        <v>1.19435303734336</v>
      </c>
      <c r="Q4009">
        <v>19.0252509627094</v>
      </c>
      <c r="R4009">
        <v>7.8009111937454897E-2</v>
      </c>
      <c r="S4009">
        <v>2.1791767554479402</v>
      </c>
      <c r="T4009">
        <v>164.661501210653</v>
      </c>
      <c r="U4009">
        <v>51.5265794131805</v>
      </c>
      <c r="V4009">
        <v>7.2470464989895502</v>
      </c>
      <c r="W4009">
        <v>58.773625912170097</v>
      </c>
      <c r="X4009">
        <v>7.8470464989895499</v>
      </c>
      <c r="Y4009">
        <v>59.373625912170098</v>
      </c>
      <c r="Z4009">
        <v>0.82438789348174801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11.572869467422301</v>
      </c>
      <c r="K4010">
        <v>3.6214316841958198</v>
      </c>
      <c r="L4010">
        <v>25.032</v>
      </c>
      <c r="M4010">
        <v>28.653431684195802</v>
      </c>
      <c r="N4010">
        <v>25.632000000000001</v>
      </c>
      <c r="O4010">
        <v>29.2534316841958</v>
      </c>
      <c r="P4010">
        <v>2.5402157433225399</v>
      </c>
      <c r="Q4010">
        <v>11.572869467422301</v>
      </c>
      <c r="R4010">
        <v>4.4990894418482898E-2</v>
      </c>
      <c r="S4010">
        <v>2.1791767554479402</v>
      </c>
      <c r="T4010">
        <v>164.661501210653</v>
      </c>
      <c r="U4010">
        <v>51.5265794131805</v>
      </c>
      <c r="V4010">
        <v>8.0443719220247498</v>
      </c>
      <c r="W4010">
        <v>59.570951335205201</v>
      </c>
      <c r="X4010">
        <v>8.6443719220247495</v>
      </c>
      <c r="Y4010">
        <v>60.170951335205203</v>
      </c>
      <c r="Z4010">
        <v>0.94014666996764795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10.6291341044076</v>
      </c>
      <c r="K4011">
        <v>3.3261139883781699</v>
      </c>
      <c r="L4011">
        <v>32.9</v>
      </c>
      <c r="M4011">
        <v>36.226113988378103</v>
      </c>
      <c r="N4011">
        <v>33.5</v>
      </c>
      <c r="O4011">
        <v>36.826113988378097</v>
      </c>
      <c r="P4011">
        <v>3.3070059266015899</v>
      </c>
      <c r="Q4011">
        <v>10.6291341044076</v>
      </c>
      <c r="R4011">
        <v>3.6689801125789602E-2</v>
      </c>
      <c r="S4011">
        <v>2.1791767554479402</v>
      </c>
      <c r="T4011">
        <v>164.661501210653</v>
      </c>
      <c r="U4011">
        <v>51.5265794131805</v>
      </c>
      <c r="V4011">
        <v>8.62210326456057</v>
      </c>
      <c r="W4011">
        <v>60.1486826777411</v>
      </c>
      <c r="X4011">
        <v>9.2221032645605696</v>
      </c>
      <c r="Y4011">
        <v>60.748682677741101</v>
      </c>
      <c r="Z4011">
        <v>1.02945917932068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15.239205424395299</v>
      </c>
      <c r="K4012">
        <v>4.7687171726275501</v>
      </c>
      <c r="L4012">
        <v>9.52</v>
      </c>
      <c r="M4012">
        <v>14.2887171726275</v>
      </c>
      <c r="N4012">
        <v>10.119999999999999</v>
      </c>
      <c r="O4012">
        <v>14.8887171726275</v>
      </c>
      <c r="P4012">
        <v>0.99605148185092196</v>
      </c>
      <c r="Q4012">
        <v>15.239205424395299</v>
      </c>
      <c r="R4012">
        <v>9.0136275282941297E-2</v>
      </c>
      <c r="S4012">
        <v>2.1791767554479402</v>
      </c>
      <c r="T4012">
        <v>164.661501210653</v>
      </c>
      <c r="U4012">
        <v>51.5265794131805</v>
      </c>
      <c r="V4012">
        <v>6.1292667192400101</v>
      </c>
      <c r="W4012">
        <v>57.6558461324205</v>
      </c>
      <c r="X4012">
        <v>6.7292667192400097</v>
      </c>
      <c r="Y4012">
        <v>58.255846132420501</v>
      </c>
      <c r="Z4012">
        <v>0.67394847061890695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17.880081861205401</v>
      </c>
      <c r="K4013">
        <v>5.5951114933474404</v>
      </c>
      <c r="L4013">
        <v>11.76</v>
      </c>
      <c r="M4013">
        <v>17.355111493347401</v>
      </c>
      <c r="N4013">
        <v>12.36</v>
      </c>
      <c r="O4013">
        <v>17.955111493347399</v>
      </c>
      <c r="P4013">
        <v>1.25016109933228</v>
      </c>
      <c r="Q4013">
        <v>17.880081861205401</v>
      </c>
      <c r="R4013">
        <v>8.5713181359508603E-2</v>
      </c>
      <c r="S4013">
        <v>2.1791767554479402</v>
      </c>
      <c r="T4013">
        <v>164.661501210653</v>
      </c>
      <c r="U4013">
        <v>51.5265794131805</v>
      </c>
      <c r="V4013">
        <v>7.1999072341987196</v>
      </c>
      <c r="W4013">
        <v>58.726486647379197</v>
      </c>
      <c r="X4013">
        <v>7.7999072341987201</v>
      </c>
      <c r="Y4013">
        <v>59.326486647379198</v>
      </c>
      <c r="Z4013">
        <v>0.81778337711321702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18.740568957476501</v>
      </c>
      <c r="K4014">
        <v>5.8643787863943304</v>
      </c>
      <c r="L4014">
        <v>23.87</v>
      </c>
      <c r="M4014">
        <v>29.734378786394299</v>
      </c>
      <c r="N4014">
        <v>24.47</v>
      </c>
      <c r="O4014">
        <v>30.3343787863943</v>
      </c>
      <c r="P4014">
        <v>2.5364726762612699</v>
      </c>
      <c r="Q4014">
        <v>18.740568957476501</v>
      </c>
      <c r="R4014">
        <v>5.6311347905163997E-2</v>
      </c>
      <c r="S4014">
        <v>2.1791767554479402</v>
      </c>
      <c r="T4014">
        <v>164.661501210653</v>
      </c>
      <c r="U4014">
        <v>51.5265794131805</v>
      </c>
      <c r="V4014">
        <v>9.6010848178304702</v>
      </c>
      <c r="W4014">
        <v>61.127664231011003</v>
      </c>
      <c r="X4014">
        <v>10.201084817830401</v>
      </c>
      <c r="Y4014">
        <v>61.727664231010998</v>
      </c>
      <c r="Z4014">
        <v>1.1940537095113299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16.5709428661525</v>
      </c>
      <c r="K4015">
        <v>5.1854501341619201</v>
      </c>
      <c r="L4015">
        <v>26.768000000000001</v>
      </c>
      <c r="M4015">
        <v>31.953450134161901</v>
      </c>
      <c r="N4015">
        <v>27.367999999999999</v>
      </c>
      <c r="O4015">
        <v>32.553450134161899</v>
      </c>
      <c r="P4015">
        <v>2.8009289224758498</v>
      </c>
      <c r="Q4015">
        <v>16.5709428661525</v>
      </c>
      <c r="R4015">
        <v>4.9821227156529202E-2</v>
      </c>
      <c r="S4015">
        <v>2.1791767554479402</v>
      </c>
      <c r="T4015">
        <v>164.661501210653</v>
      </c>
      <c r="U4015">
        <v>51.5265794131805</v>
      </c>
      <c r="V4015">
        <v>9.5258186323283809</v>
      </c>
      <c r="W4015">
        <v>61.052398045508902</v>
      </c>
      <c r="X4015">
        <v>10.125818632328301</v>
      </c>
      <c r="Y4015">
        <v>61.652398045508903</v>
      </c>
      <c r="Z4015">
        <v>1.18070130978348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18.311538788583</v>
      </c>
      <c r="K4016">
        <v>5.7301248356796499</v>
      </c>
      <c r="L4016">
        <v>14.63</v>
      </c>
      <c r="M4016">
        <v>20.360124835679599</v>
      </c>
      <c r="N4016">
        <v>15.23</v>
      </c>
      <c r="O4016">
        <v>20.960124835679601</v>
      </c>
      <c r="P4016">
        <v>1.55740543356038</v>
      </c>
      <c r="Q4016">
        <v>18.311538788583</v>
      </c>
      <c r="R4016">
        <v>7.5941203525949103E-2</v>
      </c>
      <c r="S4016">
        <v>2.1791767554479402</v>
      </c>
      <c r="T4016">
        <v>164.661501210653</v>
      </c>
      <c r="U4016">
        <v>51.5265794131805</v>
      </c>
      <c r="V4016">
        <v>7.9358557684616899</v>
      </c>
      <c r="W4016">
        <v>59.462435181642199</v>
      </c>
      <c r="X4016">
        <v>8.5358557684616905</v>
      </c>
      <c r="Y4016">
        <v>60.062435181642201</v>
      </c>
      <c r="Z4016">
        <v>0.92391289510968799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16.5709428661525</v>
      </c>
      <c r="K4017">
        <v>5.1854501341619201</v>
      </c>
      <c r="L4017">
        <v>13.006</v>
      </c>
      <c r="M4017">
        <v>18.191450134161901</v>
      </c>
      <c r="N4017">
        <v>13.606</v>
      </c>
      <c r="O4017">
        <v>18.791450134161899</v>
      </c>
      <c r="P4017">
        <v>1.37011431541887</v>
      </c>
      <c r="Q4017">
        <v>16.5709428661525</v>
      </c>
      <c r="R4017">
        <v>7.8009111937454897E-2</v>
      </c>
      <c r="S4017">
        <v>2.1791767554479402</v>
      </c>
      <c r="T4017">
        <v>164.661501210653</v>
      </c>
      <c r="U4017">
        <v>51.5265794131805</v>
      </c>
      <c r="V4017">
        <v>7.2470464989895502</v>
      </c>
      <c r="W4017">
        <v>58.773625912170097</v>
      </c>
      <c r="X4017">
        <v>7.8470464989895499</v>
      </c>
      <c r="Y4017">
        <v>59.373625912170098</v>
      </c>
      <c r="Z4017">
        <v>0.82438789348174801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10.2127244472883</v>
      </c>
      <c r="K4018">
        <v>3.1958093020476199</v>
      </c>
      <c r="L4018">
        <v>28.607999999999901</v>
      </c>
      <c r="M4018">
        <v>31.8038093020476</v>
      </c>
      <c r="N4018">
        <v>29.207999999999998</v>
      </c>
      <c r="O4018">
        <v>32.403809302047598</v>
      </c>
      <c r="P4018">
        <v>2.8739988589055199</v>
      </c>
      <c r="Q4018">
        <v>10.2127244472883</v>
      </c>
      <c r="R4018">
        <v>4.4990894418482898E-2</v>
      </c>
      <c r="S4018">
        <v>2.1791767554479402</v>
      </c>
      <c r="T4018">
        <v>164.661501210653</v>
      </c>
      <c r="U4018">
        <v>51.5265794131805</v>
      </c>
      <c r="V4018">
        <v>8.0443719220247498</v>
      </c>
      <c r="W4018">
        <v>59.570951335205201</v>
      </c>
      <c r="X4018">
        <v>8.6443719220247495</v>
      </c>
      <c r="Y4018">
        <v>60.170951335205203</v>
      </c>
      <c r="Z4018">
        <v>0.94014666996764795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9.3733784901350692</v>
      </c>
      <c r="K4019">
        <v>2.9331575844426601</v>
      </c>
      <c r="L4019">
        <v>37.6</v>
      </c>
      <c r="M4019">
        <v>40.533157584442598</v>
      </c>
      <c r="N4019">
        <v>38.199999999999903</v>
      </c>
      <c r="O4019">
        <v>41.1331575844426</v>
      </c>
      <c r="P4019">
        <v>3.7423479684727998</v>
      </c>
      <c r="Q4019">
        <v>9.3733784901350798</v>
      </c>
      <c r="R4019">
        <v>3.6689801125789602E-2</v>
      </c>
      <c r="S4019">
        <v>2.1791767554479402</v>
      </c>
      <c r="T4019">
        <v>164.661501210653</v>
      </c>
      <c r="U4019">
        <v>51.5265794131805</v>
      </c>
      <c r="V4019">
        <v>8.62210326456057</v>
      </c>
      <c r="W4019">
        <v>60.1486826777411</v>
      </c>
      <c r="X4019">
        <v>9.2221032645605696</v>
      </c>
      <c r="Y4019">
        <v>60.748682677741101</v>
      </c>
      <c r="Z4019">
        <v>1.02945917932068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13.484637132367</v>
      </c>
      <c r="K4020">
        <v>4.2196701776084504</v>
      </c>
      <c r="L4020">
        <v>10.88</v>
      </c>
      <c r="M4020">
        <v>15.099670177608401</v>
      </c>
      <c r="N4020">
        <v>11.48</v>
      </c>
      <c r="O4020">
        <v>15.6996701776084</v>
      </c>
      <c r="P4020">
        <v>1.1249715679732</v>
      </c>
      <c r="Q4020">
        <v>13.484637132367</v>
      </c>
      <c r="R4020">
        <v>9.0136275282941297E-2</v>
      </c>
      <c r="S4020">
        <v>2.1791767554479402</v>
      </c>
      <c r="T4020">
        <v>164.661501210653</v>
      </c>
      <c r="U4020">
        <v>51.5265794131805</v>
      </c>
      <c r="V4020">
        <v>6.1292667192400101</v>
      </c>
      <c r="W4020">
        <v>57.6558461324205</v>
      </c>
      <c r="X4020">
        <v>6.7292667192400097</v>
      </c>
      <c r="Y4020">
        <v>58.255846132420501</v>
      </c>
      <c r="Z4020">
        <v>0.67394847061890695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15.8524274535992</v>
      </c>
      <c r="K4021">
        <v>4.9606092260424299</v>
      </c>
      <c r="L4021">
        <v>13.44</v>
      </c>
      <c r="M4021">
        <v>18.400609226042398</v>
      </c>
      <c r="N4021">
        <v>14.04</v>
      </c>
      <c r="O4021">
        <v>19.0006092260424</v>
      </c>
      <c r="P4021">
        <v>1.40901346221215</v>
      </c>
      <c r="Q4021">
        <v>15.8524274535992</v>
      </c>
      <c r="R4021">
        <v>8.5713181359508603E-2</v>
      </c>
      <c r="S4021">
        <v>2.1791767554479402</v>
      </c>
      <c r="T4021">
        <v>164.661501210653</v>
      </c>
      <c r="U4021">
        <v>51.5265794131805</v>
      </c>
      <c r="V4021">
        <v>7.1999072341987196</v>
      </c>
      <c r="W4021">
        <v>58.726486647379197</v>
      </c>
      <c r="X4021">
        <v>7.7999072341987201</v>
      </c>
      <c r="Y4021">
        <v>59.326486647379198</v>
      </c>
      <c r="Z4021">
        <v>0.81778337711321702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16.625937488246102</v>
      </c>
      <c r="K4022">
        <v>5.2026592859172904</v>
      </c>
      <c r="L4022">
        <v>27.28</v>
      </c>
      <c r="M4022">
        <v>32.482659285917201</v>
      </c>
      <c r="N4022">
        <v>27.88</v>
      </c>
      <c r="O4022">
        <v>33.082659285917302</v>
      </c>
      <c r="P4022">
        <v>2.85479568822625</v>
      </c>
      <c r="Q4022">
        <v>16.625937488246102</v>
      </c>
      <c r="R4022">
        <v>5.6311347905163997E-2</v>
      </c>
      <c r="S4022">
        <v>2.1791767554479402</v>
      </c>
      <c r="T4022">
        <v>164.661501210653</v>
      </c>
      <c r="U4022">
        <v>51.5265794131805</v>
      </c>
      <c r="V4022">
        <v>9.6010848178304702</v>
      </c>
      <c r="W4022">
        <v>61.127664231011003</v>
      </c>
      <c r="X4022">
        <v>10.201084817830401</v>
      </c>
      <c r="Y4022">
        <v>61.727664231010998</v>
      </c>
      <c r="Z4022">
        <v>1.1940537095113299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14.677505522687399</v>
      </c>
      <c r="K4023">
        <v>4.5929476431447602</v>
      </c>
      <c r="L4023">
        <v>30.591999999999999</v>
      </c>
      <c r="M4023">
        <v>35.184947643144703</v>
      </c>
      <c r="N4023">
        <v>31.192</v>
      </c>
      <c r="O4023">
        <v>35.784947643144697</v>
      </c>
      <c r="P4023">
        <v>3.1569504051892898</v>
      </c>
      <c r="Q4023">
        <v>14.677505522687399</v>
      </c>
      <c r="R4023">
        <v>4.9821227156529202E-2</v>
      </c>
      <c r="S4023">
        <v>2.1791767554479402</v>
      </c>
      <c r="T4023">
        <v>164.661501210653</v>
      </c>
      <c r="U4023">
        <v>51.5265794131805</v>
      </c>
      <c r="V4023">
        <v>9.5258186323283809</v>
      </c>
      <c r="W4023">
        <v>61.052398045508902</v>
      </c>
      <c r="X4023">
        <v>10.125818632328301</v>
      </c>
      <c r="Y4023">
        <v>61.652398045508903</v>
      </c>
      <c r="Z4023">
        <v>1.18070130978348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16.240149820265898</v>
      </c>
      <c r="K4024">
        <v>5.0819369630631099</v>
      </c>
      <c r="L4024">
        <v>16.72</v>
      </c>
      <c r="M4024">
        <v>21.801936963063099</v>
      </c>
      <c r="N4024">
        <v>17.32</v>
      </c>
      <c r="O4024">
        <v>22.4019369630631</v>
      </c>
      <c r="P4024">
        <v>1.7544207242960601</v>
      </c>
      <c r="Q4024">
        <v>16.240149820265898</v>
      </c>
      <c r="R4024">
        <v>7.5941203525949103E-2</v>
      </c>
      <c r="S4024">
        <v>2.1791767554479402</v>
      </c>
      <c r="T4024">
        <v>164.661501210653</v>
      </c>
      <c r="U4024">
        <v>51.5265794131805</v>
      </c>
      <c r="V4024">
        <v>7.9358557684616899</v>
      </c>
      <c r="W4024">
        <v>59.462435181642199</v>
      </c>
      <c r="X4024">
        <v>8.5358557684616905</v>
      </c>
      <c r="Y4024">
        <v>60.062435181642201</v>
      </c>
      <c r="Z4024">
        <v>0.92391289510968799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14.677505522687399</v>
      </c>
      <c r="K4025">
        <v>4.5929476431447602</v>
      </c>
      <c r="L4025">
        <v>14.8639999999999</v>
      </c>
      <c r="M4025">
        <v>19.456947643144701</v>
      </c>
      <c r="N4025">
        <v>15.464</v>
      </c>
      <c r="O4025">
        <v>20.056947643144699</v>
      </c>
      <c r="P4025">
        <v>1.5455860032436499</v>
      </c>
      <c r="Q4025">
        <v>14.677505522687399</v>
      </c>
      <c r="R4025">
        <v>7.8009111937454897E-2</v>
      </c>
      <c r="S4025">
        <v>2.1791767554479402</v>
      </c>
      <c r="T4025">
        <v>164.661501210653</v>
      </c>
      <c r="U4025">
        <v>51.5265794131805</v>
      </c>
      <c r="V4025">
        <v>7.2470464989895502</v>
      </c>
      <c r="W4025">
        <v>58.773625912170097</v>
      </c>
      <c r="X4025">
        <v>7.8470464989895499</v>
      </c>
      <c r="Y4025">
        <v>59.373625912170098</v>
      </c>
      <c r="Z4025">
        <v>0.82438789348174801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9.1386681000736107</v>
      </c>
      <c r="K4026">
        <v>2.8597110078981598</v>
      </c>
      <c r="L4026">
        <v>32.183999999999997</v>
      </c>
      <c r="M4026">
        <v>35.043711007898096</v>
      </c>
      <c r="N4026">
        <v>32.783999999999899</v>
      </c>
      <c r="O4026">
        <v>35.643711007898098</v>
      </c>
      <c r="P4026">
        <v>3.2067391201437498</v>
      </c>
      <c r="Q4026">
        <v>9.1386681000736107</v>
      </c>
      <c r="R4026">
        <v>4.4990894418482898E-2</v>
      </c>
      <c r="S4026">
        <v>2.1791767554479402</v>
      </c>
      <c r="T4026">
        <v>164.661501210653</v>
      </c>
      <c r="U4026">
        <v>51.5265794131805</v>
      </c>
      <c r="V4026">
        <v>8.0443719220247498</v>
      </c>
      <c r="W4026">
        <v>59.570951335205201</v>
      </c>
      <c r="X4026">
        <v>8.6443719220247495</v>
      </c>
      <c r="Y4026">
        <v>60.170951335205203</v>
      </c>
      <c r="Z4026">
        <v>0.94014666996764795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8.3829887648363997</v>
      </c>
      <c r="K4027">
        <v>2.62324060654923</v>
      </c>
      <c r="L4027">
        <v>42.3</v>
      </c>
      <c r="M4027">
        <v>44.9232406065492</v>
      </c>
      <c r="N4027">
        <v>42.899999999999899</v>
      </c>
      <c r="O4027">
        <v>45.523240606549201</v>
      </c>
      <c r="P4027">
        <v>4.1759176838300096</v>
      </c>
      <c r="Q4027">
        <v>8.3829887648363997</v>
      </c>
      <c r="R4027">
        <v>3.6689801125789602E-2</v>
      </c>
      <c r="S4027">
        <v>2.1791767554479402</v>
      </c>
      <c r="T4027">
        <v>164.661501210653</v>
      </c>
      <c r="U4027">
        <v>51.5265794131805</v>
      </c>
      <c r="V4027">
        <v>8.62210326456057</v>
      </c>
      <c r="W4027">
        <v>60.1486826777411</v>
      </c>
      <c r="X4027">
        <v>9.2221032645605696</v>
      </c>
      <c r="Y4027">
        <v>60.748682677741101</v>
      </c>
      <c r="Z4027">
        <v>1.02945917932068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12.0923791714944</v>
      </c>
      <c r="K4028">
        <v>3.7839988770488899</v>
      </c>
      <c r="L4028">
        <v>12.24</v>
      </c>
      <c r="M4028">
        <v>16.0239988770488</v>
      </c>
      <c r="N4028">
        <v>12.84</v>
      </c>
      <c r="O4028">
        <v>16.623998877048798</v>
      </c>
      <c r="P4028">
        <v>1.2537357816306101</v>
      </c>
      <c r="Q4028">
        <v>12.0923791714944</v>
      </c>
      <c r="R4028">
        <v>9.0136275282941297E-2</v>
      </c>
      <c r="S4028">
        <v>2.1791767554479402</v>
      </c>
      <c r="T4028">
        <v>164.661501210653</v>
      </c>
      <c r="U4028">
        <v>51.5265794131805</v>
      </c>
      <c r="V4028">
        <v>6.1292667192400101</v>
      </c>
      <c r="W4028">
        <v>57.6558461324205</v>
      </c>
      <c r="X4028">
        <v>6.7292667192400097</v>
      </c>
      <c r="Y4028">
        <v>58.255846132420501</v>
      </c>
      <c r="Z4028">
        <v>0.67394847061890695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14.237816733248</v>
      </c>
      <c r="K4029">
        <v>4.4553583514186403</v>
      </c>
      <c r="L4029">
        <v>15.12</v>
      </c>
      <c r="M4029">
        <v>19.5753583514186</v>
      </c>
      <c r="N4029">
        <v>15.72</v>
      </c>
      <c r="O4029">
        <v>20.175358351418598</v>
      </c>
      <c r="P4029">
        <v>1.5676292365442801</v>
      </c>
      <c r="Q4029">
        <v>14.237816733248</v>
      </c>
      <c r="R4029">
        <v>8.5713181359508603E-2</v>
      </c>
      <c r="S4029">
        <v>2.1791767554479402</v>
      </c>
      <c r="T4029">
        <v>164.661501210653</v>
      </c>
      <c r="U4029">
        <v>51.5265794131805</v>
      </c>
      <c r="V4029">
        <v>7.1999072341987196</v>
      </c>
      <c r="W4029">
        <v>58.726486647379197</v>
      </c>
      <c r="X4029">
        <v>7.7999072341987201</v>
      </c>
      <c r="Y4029">
        <v>59.326486647379198</v>
      </c>
      <c r="Z4029">
        <v>0.81778337711321702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14.9401358704836</v>
      </c>
      <c r="K4030">
        <v>4.6751310519715803</v>
      </c>
      <c r="L4030">
        <v>30.689999999999898</v>
      </c>
      <c r="M4030">
        <v>35.365131051971503</v>
      </c>
      <c r="N4030">
        <v>31.29</v>
      </c>
      <c r="O4030">
        <v>35.965131051971497</v>
      </c>
      <c r="P4030">
        <v>3.1721700768244201</v>
      </c>
      <c r="Q4030">
        <v>14.9401358704836</v>
      </c>
      <c r="R4030">
        <v>5.6311347905163997E-2</v>
      </c>
      <c r="S4030">
        <v>2.1791767554479402</v>
      </c>
      <c r="T4030">
        <v>164.661501210653</v>
      </c>
      <c r="U4030">
        <v>51.5265794131805</v>
      </c>
      <c r="V4030">
        <v>9.6010848178304702</v>
      </c>
      <c r="W4030">
        <v>61.127664231011003</v>
      </c>
      <c r="X4030">
        <v>10.201084817830401</v>
      </c>
      <c r="Y4030">
        <v>61.727664231010998</v>
      </c>
      <c r="Z4030">
        <v>1.1940537095113299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13.172394777020701</v>
      </c>
      <c r="K4031">
        <v>4.1219619677316999</v>
      </c>
      <c r="L4031">
        <v>34.415999999999997</v>
      </c>
      <c r="M4031">
        <v>38.537961967731697</v>
      </c>
      <c r="N4031">
        <v>35.015999999999998</v>
      </c>
      <c r="O4031">
        <v>39.137961967731698</v>
      </c>
      <c r="P4031">
        <v>3.5117856904397899</v>
      </c>
      <c r="Q4031">
        <v>13.172394777020701</v>
      </c>
      <c r="R4031">
        <v>4.9821227156529202E-2</v>
      </c>
      <c r="S4031">
        <v>2.1791767554479402</v>
      </c>
      <c r="T4031">
        <v>164.661501210653</v>
      </c>
      <c r="U4031">
        <v>51.5265794131805</v>
      </c>
      <c r="V4031">
        <v>9.5258186323283809</v>
      </c>
      <c r="W4031">
        <v>61.052398045508902</v>
      </c>
      <c r="X4031">
        <v>10.125818632328301</v>
      </c>
      <c r="Y4031">
        <v>61.652398045508903</v>
      </c>
      <c r="Z4031">
        <v>1.18070130978348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14.589765362119101</v>
      </c>
      <c r="K4032">
        <v>4.5654916177957503</v>
      </c>
      <c r="L4032">
        <v>18.809999999999999</v>
      </c>
      <c r="M4032">
        <v>23.375491617795699</v>
      </c>
      <c r="N4032">
        <v>19.41</v>
      </c>
      <c r="O4032">
        <v>23.975491617795701</v>
      </c>
      <c r="P4032">
        <v>1.95107222490729</v>
      </c>
      <c r="Q4032">
        <v>14.589765362119101</v>
      </c>
      <c r="R4032">
        <v>7.5941203525949103E-2</v>
      </c>
      <c r="S4032">
        <v>2.1791767554479402</v>
      </c>
      <c r="T4032">
        <v>164.661501210653</v>
      </c>
      <c r="U4032">
        <v>51.5265794131805</v>
      </c>
      <c r="V4032">
        <v>7.9358557684616899</v>
      </c>
      <c r="W4032">
        <v>59.462435181642199</v>
      </c>
      <c r="X4032">
        <v>8.5358557684616905</v>
      </c>
      <c r="Y4032">
        <v>60.062435181642201</v>
      </c>
      <c r="Z4032">
        <v>0.92391289510968799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13.172394777020701</v>
      </c>
      <c r="K4033">
        <v>4.1219619677316999</v>
      </c>
      <c r="L4033">
        <v>16.721999999999898</v>
      </c>
      <c r="M4033">
        <v>20.843961967731701</v>
      </c>
      <c r="N4033">
        <v>17.321999999999999</v>
      </c>
      <c r="O4033">
        <v>21.443961967731699</v>
      </c>
      <c r="P4033">
        <v>1.7207690535256299</v>
      </c>
      <c r="Q4033">
        <v>13.172394777020701</v>
      </c>
      <c r="R4033">
        <v>7.8009111937454897E-2</v>
      </c>
      <c r="S4033">
        <v>2.1791767554479402</v>
      </c>
      <c r="T4033">
        <v>164.661501210653</v>
      </c>
      <c r="U4033">
        <v>51.5265794131805</v>
      </c>
      <c r="V4033">
        <v>7.2470464989895502</v>
      </c>
      <c r="W4033">
        <v>58.773625912170097</v>
      </c>
      <c r="X4033">
        <v>7.8470464989895499</v>
      </c>
      <c r="Y4033">
        <v>59.373625912170098</v>
      </c>
      <c r="Z4033">
        <v>0.82438789348174801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8.2690273533734402</v>
      </c>
      <c r="K4034">
        <v>2.5875793155090601</v>
      </c>
      <c r="L4034">
        <v>35.76</v>
      </c>
      <c r="M4034">
        <v>38.347579315509002</v>
      </c>
      <c r="N4034">
        <v>36.3599999999999</v>
      </c>
      <c r="O4034">
        <v>38.947579315509003</v>
      </c>
      <c r="P4034">
        <v>3.5384430232243198</v>
      </c>
      <c r="Q4034">
        <v>8.2690273533734402</v>
      </c>
      <c r="R4034">
        <v>4.4990894418482898E-2</v>
      </c>
      <c r="S4034">
        <v>2.1791767554479402</v>
      </c>
      <c r="T4034">
        <v>164.661501210653</v>
      </c>
      <c r="U4034">
        <v>51.5265794131805</v>
      </c>
      <c r="V4034">
        <v>8.0443719220247498</v>
      </c>
      <c r="W4034">
        <v>59.570951335205201</v>
      </c>
      <c r="X4034">
        <v>8.6443719220247495</v>
      </c>
      <c r="Y4034">
        <v>60.170951335205203</v>
      </c>
      <c r="Z4034">
        <v>0.94014666996764795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7.5818876819673102</v>
      </c>
      <c r="K4035">
        <v>2.3725566381598502</v>
      </c>
      <c r="L4035">
        <v>47</v>
      </c>
      <c r="M4035">
        <v>49.3725566381598</v>
      </c>
      <c r="N4035">
        <v>47.599999999999902</v>
      </c>
      <c r="O4035">
        <v>49.972556638159801</v>
      </c>
      <c r="P4035">
        <v>4.6077294448641002</v>
      </c>
      <c r="Q4035">
        <v>7.5818876819673102</v>
      </c>
      <c r="R4035">
        <v>3.6689801125789602E-2</v>
      </c>
      <c r="S4035">
        <v>2.1791767554479402</v>
      </c>
      <c r="T4035">
        <v>164.661501210653</v>
      </c>
      <c r="U4035">
        <v>51.5265794131805</v>
      </c>
      <c r="V4035">
        <v>8.62210326456057</v>
      </c>
      <c r="W4035">
        <v>60.1486826777411</v>
      </c>
      <c r="X4035">
        <v>9.2221032645605696</v>
      </c>
      <c r="Y4035">
        <v>60.748682677741101</v>
      </c>
      <c r="Z4035">
        <v>1.02945917932068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10.960710831972801</v>
      </c>
      <c r="K4036">
        <v>3.4298723924910801</v>
      </c>
      <c r="L4036">
        <v>13.6</v>
      </c>
      <c r="M4036">
        <v>17.029872392491001</v>
      </c>
      <c r="N4036">
        <v>14.2</v>
      </c>
      <c r="O4036">
        <v>17.629872392490999</v>
      </c>
      <c r="P4036">
        <v>1.38234449928725</v>
      </c>
      <c r="Q4036">
        <v>10.960710831972801</v>
      </c>
      <c r="R4036">
        <v>9.0136275282941297E-2</v>
      </c>
      <c r="S4036">
        <v>2.1791767554479402</v>
      </c>
      <c r="T4036">
        <v>164.661501210653</v>
      </c>
      <c r="U4036">
        <v>51.5265794131805</v>
      </c>
      <c r="V4036">
        <v>6.1292667192400101</v>
      </c>
      <c r="W4036">
        <v>57.6558461324205</v>
      </c>
      <c r="X4036">
        <v>6.7292667192400097</v>
      </c>
      <c r="Y4036">
        <v>58.255846132420501</v>
      </c>
      <c r="Z4036">
        <v>0.67394847061890695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12.9217074247917</v>
      </c>
      <c r="K4037">
        <v>4.0435158120272101</v>
      </c>
      <c r="L4037">
        <v>16.8</v>
      </c>
      <c r="M4037">
        <v>20.843515812027199</v>
      </c>
      <c r="N4037">
        <v>17.399999999999999</v>
      </c>
      <c r="O4037">
        <v>21.443515812027201</v>
      </c>
      <c r="P4037">
        <v>1.72600912601241</v>
      </c>
      <c r="Q4037">
        <v>12.9217074247917</v>
      </c>
      <c r="R4037">
        <v>8.5713181359508603E-2</v>
      </c>
      <c r="S4037">
        <v>2.1791767554479402</v>
      </c>
      <c r="T4037">
        <v>164.661501210653</v>
      </c>
      <c r="U4037">
        <v>51.5265794131805</v>
      </c>
      <c r="V4037">
        <v>7.1999072341987196</v>
      </c>
      <c r="W4037">
        <v>58.726486647379197</v>
      </c>
      <c r="X4037">
        <v>7.7999072341987201</v>
      </c>
      <c r="Y4037">
        <v>59.326486647379198</v>
      </c>
      <c r="Z4037">
        <v>0.81778337711321702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13.5647282658728</v>
      </c>
      <c r="K4038">
        <v>4.2447326367779503</v>
      </c>
      <c r="L4038">
        <v>34.1</v>
      </c>
      <c r="M4038">
        <v>38.344732636777898</v>
      </c>
      <c r="N4038">
        <v>34.699999999999903</v>
      </c>
      <c r="O4038">
        <v>38.9447326367779</v>
      </c>
      <c r="P4038">
        <v>3.4886014791801099</v>
      </c>
      <c r="Q4038">
        <v>13.564728265872899</v>
      </c>
      <c r="R4038">
        <v>5.6311347905163997E-2</v>
      </c>
      <c r="S4038">
        <v>2.1791767554479402</v>
      </c>
      <c r="T4038">
        <v>164.661501210653</v>
      </c>
      <c r="U4038">
        <v>51.5265794131805</v>
      </c>
      <c r="V4038">
        <v>9.6010848178304702</v>
      </c>
      <c r="W4038">
        <v>61.127664231011003</v>
      </c>
      <c r="X4038">
        <v>10.201084817830401</v>
      </c>
      <c r="Y4038">
        <v>61.727664231010998</v>
      </c>
      <c r="Z4038">
        <v>1.1940537095113299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11.947258334538899</v>
      </c>
      <c r="K4039">
        <v>3.73858704565591</v>
      </c>
      <c r="L4039">
        <v>38.24</v>
      </c>
      <c r="M4039">
        <v>41.9785870456559</v>
      </c>
      <c r="N4039">
        <v>38.839999999999897</v>
      </c>
      <c r="O4039">
        <v>42.578587045655901</v>
      </c>
      <c r="P4039">
        <v>3.86544265636546</v>
      </c>
      <c r="Q4039">
        <v>11.947258334538899</v>
      </c>
      <c r="R4039">
        <v>4.9821227156529202E-2</v>
      </c>
      <c r="S4039">
        <v>2.1791767554479402</v>
      </c>
      <c r="T4039">
        <v>164.661501210653</v>
      </c>
      <c r="U4039">
        <v>51.5265794131805</v>
      </c>
      <c r="V4039">
        <v>9.5258186323283809</v>
      </c>
      <c r="W4039">
        <v>61.052398045508902</v>
      </c>
      <c r="X4039">
        <v>10.125818632328301</v>
      </c>
      <c r="Y4039">
        <v>61.652398045508903</v>
      </c>
      <c r="Z4039">
        <v>1.18070130978348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13.243873639326701</v>
      </c>
      <c r="K4040">
        <v>4.14432943825698</v>
      </c>
      <c r="L4040">
        <v>20.9</v>
      </c>
      <c r="M4040">
        <v>25.044329438256899</v>
      </c>
      <c r="N4040">
        <v>21.5</v>
      </c>
      <c r="O4040">
        <v>25.6443294382569</v>
      </c>
      <c r="P4040">
        <v>2.14736127640034</v>
      </c>
      <c r="Q4040">
        <v>13.243873639326701</v>
      </c>
      <c r="R4040">
        <v>7.5941203525949103E-2</v>
      </c>
      <c r="S4040">
        <v>2.1791767554479402</v>
      </c>
      <c r="T4040">
        <v>164.661501210653</v>
      </c>
      <c r="U4040">
        <v>51.5265794131805</v>
      </c>
      <c r="V4040">
        <v>7.9358557684616899</v>
      </c>
      <c r="W4040">
        <v>59.462435181642199</v>
      </c>
      <c r="X4040">
        <v>8.5358557684616905</v>
      </c>
      <c r="Y4040">
        <v>60.062435181642201</v>
      </c>
      <c r="Z4040">
        <v>0.92391289510968799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11.947258334538899</v>
      </c>
      <c r="K4041">
        <v>3.73858704565591</v>
      </c>
      <c r="L4041">
        <v>18.579999999999998</v>
      </c>
      <c r="M4041">
        <v>22.318587045655899</v>
      </c>
      <c r="N4041">
        <v>19.18</v>
      </c>
      <c r="O4041">
        <v>22.918587045655901</v>
      </c>
      <c r="P4041">
        <v>1.8956644142791099</v>
      </c>
      <c r="Q4041">
        <v>11.947258334538899</v>
      </c>
      <c r="R4041">
        <v>7.8009111937454897E-2</v>
      </c>
      <c r="S4041">
        <v>2.1791767554479402</v>
      </c>
      <c r="T4041">
        <v>164.661501210653</v>
      </c>
      <c r="U4041">
        <v>51.5265794131805</v>
      </c>
      <c r="V4041">
        <v>7.2470464989895502</v>
      </c>
      <c r="W4041">
        <v>58.773625912170097</v>
      </c>
      <c r="X4041">
        <v>7.8470464989895499</v>
      </c>
      <c r="Y4041">
        <v>59.373625912170098</v>
      </c>
      <c r="Z4041">
        <v>0.82438789348174801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7.5505160412060599</v>
      </c>
      <c r="K4042">
        <v>2.3627396904998301</v>
      </c>
      <c r="L4042">
        <v>39.335999999999999</v>
      </c>
      <c r="M4042">
        <v>41.698739690499799</v>
      </c>
      <c r="N4042">
        <v>39.9359999999999</v>
      </c>
      <c r="O4042">
        <v>42.298739690499801</v>
      </c>
      <c r="P4042">
        <v>3.8691170038232001</v>
      </c>
      <c r="Q4042">
        <v>7.5505160412060599</v>
      </c>
      <c r="R4042">
        <v>4.4990894418482898E-2</v>
      </c>
      <c r="S4042">
        <v>2.1791767554479402</v>
      </c>
      <c r="T4042">
        <v>164.661501210653</v>
      </c>
      <c r="U4042">
        <v>51.5265794131805</v>
      </c>
      <c r="V4042">
        <v>8.0443719220247498</v>
      </c>
      <c r="W4042">
        <v>59.570951335205201</v>
      </c>
      <c r="X4042">
        <v>8.6443719220247495</v>
      </c>
      <c r="Y4042">
        <v>60.170951335205203</v>
      </c>
      <c r="Z4042">
        <v>0.94014666996764795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6.9205419707498601</v>
      </c>
      <c r="K4043">
        <v>2.16560551687123</v>
      </c>
      <c r="L4043">
        <v>51.7</v>
      </c>
      <c r="M4043">
        <v>53.865605516871199</v>
      </c>
      <c r="N4043">
        <v>52.3</v>
      </c>
      <c r="O4043">
        <v>54.4656055168712</v>
      </c>
      <c r="P4043">
        <v>5.0377974496507596</v>
      </c>
      <c r="Q4043">
        <v>6.9205419707498601</v>
      </c>
      <c r="R4043">
        <v>3.6689801125789602E-2</v>
      </c>
      <c r="S4043">
        <v>2.1791767554479402</v>
      </c>
      <c r="T4043">
        <v>164.661501210653</v>
      </c>
      <c r="U4043">
        <v>51.5265794131805</v>
      </c>
      <c r="V4043">
        <v>8.62210326456057</v>
      </c>
      <c r="W4043">
        <v>60.1486826777411</v>
      </c>
      <c r="X4043">
        <v>9.2221032645605696</v>
      </c>
      <c r="Y4043">
        <v>60.748682677741101</v>
      </c>
      <c r="Z4043">
        <v>1.02945917932068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10.022731032908901</v>
      </c>
      <c r="K4044">
        <v>3.13635575229844</v>
      </c>
      <c r="L4044">
        <v>14.96</v>
      </c>
      <c r="M4044">
        <v>18.0963557522984</v>
      </c>
      <c r="N4044">
        <v>15.56</v>
      </c>
      <c r="O4044">
        <v>18.696355752298398</v>
      </c>
      <c r="P4044">
        <v>1.5107980960448799</v>
      </c>
      <c r="Q4044">
        <v>10.022731032908901</v>
      </c>
      <c r="R4044">
        <v>9.0136275282941297E-2</v>
      </c>
      <c r="S4044">
        <v>2.1791767554479402</v>
      </c>
      <c r="T4044">
        <v>164.661501210653</v>
      </c>
      <c r="U4044">
        <v>51.5265794131805</v>
      </c>
      <c r="V4044">
        <v>6.1292667192400101</v>
      </c>
      <c r="W4044">
        <v>57.6558461324205</v>
      </c>
      <c r="X4044">
        <v>6.7292667192400097</v>
      </c>
      <c r="Y4044">
        <v>58.255846132420501</v>
      </c>
      <c r="Z4044">
        <v>0.67394847061890695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11.8283256395551</v>
      </c>
      <c r="K4045">
        <v>3.7013701193686299</v>
      </c>
      <c r="L4045">
        <v>18.48</v>
      </c>
      <c r="M4045">
        <v>22.181370119368601</v>
      </c>
      <c r="N4045">
        <v>19.079999999999998</v>
      </c>
      <c r="O4045">
        <v>22.781370119368599</v>
      </c>
      <c r="P4045">
        <v>1.88415383116544</v>
      </c>
      <c r="Q4045">
        <v>11.8283256395551</v>
      </c>
      <c r="R4045">
        <v>8.5713181359508603E-2</v>
      </c>
      <c r="S4045">
        <v>2.1791767554479402</v>
      </c>
      <c r="T4045">
        <v>164.661501210653</v>
      </c>
      <c r="U4045">
        <v>51.5265794131805</v>
      </c>
      <c r="V4045">
        <v>7.1999072341987196</v>
      </c>
      <c r="W4045">
        <v>58.726486647379197</v>
      </c>
      <c r="X4045">
        <v>7.7999072341987201</v>
      </c>
      <c r="Y4045">
        <v>59.326486647379198</v>
      </c>
      <c r="Z4045">
        <v>0.81778337711321702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12.421215612442699</v>
      </c>
      <c r="K4046">
        <v>3.8868997789834201</v>
      </c>
      <c r="L4046">
        <v>37.51</v>
      </c>
      <c r="M4046">
        <v>41.396899778983403</v>
      </c>
      <c r="N4046">
        <v>38.1099999999999</v>
      </c>
      <c r="O4046">
        <v>41.996899778983398</v>
      </c>
      <c r="P4046">
        <v>3.8040954823191999</v>
      </c>
      <c r="Q4046">
        <v>12.421215612442699</v>
      </c>
      <c r="R4046">
        <v>5.6311347905163997E-2</v>
      </c>
      <c r="S4046">
        <v>2.1791767554479402</v>
      </c>
      <c r="T4046">
        <v>164.661501210653</v>
      </c>
      <c r="U4046">
        <v>51.5265794131805</v>
      </c>
      <c r="V4046">
        <v>9.6010848178304702</v>
      </c>
      <c r="W4046">
        <v>61.127664231011003</v>
      </c>
      <c r="X4046">
        <v>10.201084817830401</v>
      </c>
      <c r="Y4046">
        <v>61.727664231010998</v>
      </c>
      <c r="Z4046">
        <v>1.1940537095113299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10.930624208157599</v>
      </c>
      <c r="K4047">
        <v>3.4204575578157499</v>
      </c>
      <c r="L4047">
        <v>42.064</v>
      </c>
      <c r="M4047">
        <v>45.484457557815702</v>
      </c>
      <c r="N4047">
        <v>42.664000000000001</v>
      </c>
      <c r="O4047">
        <v>46.084457557815703</v>
      </c>
      <c r="P4047">
        <v>4.2179291028799897</v>
      </c>
      <c r="Q4047">
        <v>10.930624208157599</v>
      </c>
      <c r="R4047">
        <v>4.9821227156529202E-2</v>
      </c>
      <c r="S4047">
        <v>2.1791767554479402</v>
      </c>
      <c r="T4047">
        <v>164.661501210653</v>
      </c>
      <c r="U4047">
        <v>51.5265794131805</v>
      </c>
      <c r="V4047">
        <v>9.5258186323283809</v>
      </c>
      <c r="W4047">
        <v>61.052398045508902</v>
      </c>
      <c r="X4047">
        <v>10.125818632328301</v>
      </c>
      <c r="Y4047">
        <v>61.652398045508903</v>
      </c>
      <c r="Z4047">
        <v>1.18070130978348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12.125324224395101</v>
      </c>
      <c r="K4048">
        <v>3.79430818354786</v>
      </c>
      <c r="L4048">
        <v>22.99</v>
      </c>
      <c r="M4048">
        <v>26.7843081835478</v>
      </c>
      <c r="N4048">
        <v>23.59</v>
      </c>
      <c r="O4048">
        <v>27.384308183547802</v>
      </c>
      <c r="P4048">
        <v>2.3432892123803102</v>
      </c>
      <c r="Q4048">
        <v>12.125324224395101</v>
      </c>
      <c r="R4048">
        <v>7.5941203525949103E-2</v>
      </c>
      <c r="S4048">
        <v>2.1791767554479402</v>
      </c>
      <c r="T4048">
        <v>164.661501210653</v>
      </c>
      <c r="U4048">
        <v>51.5265794131805</v>
      </c>
      <c r="V4048">
        <v>7.9358557684616899</v>
      </c>
      <c r="W4048">
        <v>59.462435181642199</v>
      </c>
      <c r="X4048">
        <v>8.5358557684616905</v>
      </c>
      <c r="Y4048">
        <v>60.062435181642201</v>
      </c>
      <c r="Z4048">
        <v>0.92391289510968799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10.930624208157599</v>
      </c>
      <c r="K4049">
        <v>3.4204575578157499</v>
      </c>
      <c r="L4049">
        <v>20.437999999999999</v>
      </c>
      <c r="M4049">
        <v>23.858457557815701</v>
      </c>
      <c r="N4049">
        <v>21.038</v>
      </c>
      <c r="O4049">
        <v>24.458457557815699</v>
      </c>
      <c r="P4049">
        <v>2.0702730288555</v>
      </c>
      <c r="Q4049">
        <v>10.930624208157599</v>
      </c>
      <c r="R4049">
        <v>7.8009111937454897E-2</v>
      </c>
      <c r="S4049">
        <v>2.1791767554479402</v>
      </c>
      <c r="T4049">
        <v>164.661501210653</v>
      </c>
      <c r="U4049">
        <v>51.5265794131805</v>
      </c>
      <c r="V4049">
        <v>7.2470464989895502</v>
      </c>
      <c r="W4049">
        <v>58.773625912170097</v>
      </c>
      <c r="X4049">
        <v>7.8470464989895499</v>
      </c>
      <c r="Y4049">
        <v>59.373625912170098</v>
      </c>
      <c r="Z4049">
        <v>0.82438789348174801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6.9468879078319699</v>
      </c>
      <c r="K4050">
        <v>2.17384979989607</v>
      </c>
      <c r="L4050">
        <v>42.9119999999999</v>
      </c>
      <c r="M4050">
        <v>45.085849799896003</v>
      </c>
      <c r="N4050">
        <v>43.511999999999901</v>
      </c>
      <c r="O4050">
        <v>45.685849799895998</v>
      </c>
      <c r="P4050">
        <v>4.19876743785463</v>
      </c>
      <c r="Q4050">
        <v>6.9468879078319699</v>
      </c>
      <c r="R4050">
        <v>4.4990894418482898E-2</v>
      </c>
      <c r="S4050">
        <v>2.1791767554479402</v>
      </c>
      <c r="T4050">
        <v>164.661501210653</v>
      </c>
      <c r="U4050">
        <v>51.5265794131805</v>
      </c>
      <c r="V4050">
        <v>8.0443719220247498</v>
      </c>
      <c r="W4050">
        <v>59.570951335205201</v>
      </c>
      <c r="X4050">
        <v>8.6443719220247495</v>
      </c>
      <c r="Y4050">
        <v>60.170951335205203</v>
      </c>
      <c r="Z4050">
        <v>0.94014666996764795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6.3653143636509499</v>
      </c>
      <c r="K4051">
        <v>1.9918613254286199</v>
      </c>
      <c r="L4051">
        <v>56.4</v>
      </c>
      <c r="M4051">
        <v>58.3918613254286</v>
      </c>
      <c r="N4051">
        <v>56.999999999999901</v>
      </c>
      <c r="O4051">
        <v>58.991861325428602</v>
      </c>
      <c r="P4051">
        <v>5.4661357249516502</v>
      </c>
      <c r="Q4051">
        <v>6.3653143636509499</v>
      </c>
      <c r="R4051">
        <v>3.6689801125789602E-2</v>
      </c>
      <c r="S4051">
        <v>2.1791767554479402</v>
      </c>
      <c r="T4051">
        <v>164.661501210653</v>
      </c>
      <c r="U4051">
        <v>51.5265794131805</v>
      </c>
      <c r="V4051">
        <v>8.62210326456057</v>
      </c>
      <c r="W4051">
        <v>60.1486826777411</v>
      </c>
      <c r="X4051">
        <v>9.2221032645605696</v>
      </c>
      <c r="Y4051">
        <v>60.748682677741101</v>
      </c>
      <c r="Z4051">
        <v>1.02945917932068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9.2326340775516993</v>
      </c>
      <c r="K4052">
        <v>2.8891152424342401</v>
      </c>
      <c r="L4052">
        <v>16.32</v>
      </c>
      <c r="M4052">
        <v>19.209115242434201</v>
      </c>
      <c r="N4052">
        <v>16.920000000000002</v>
      </c>
      <c r="O4052">
        <v>19.809115242434199</v>
      </c>
      <c r="P4052">
        <v>1.63909694564974</v>
      </c>
      <c r="Q4052">
        <v>9.2326340775516993</v>
      </c>
      <c r="R4052">
        <v>9.0136275282941297E-2</v>
      </c>
      <c r="S4052">
        <v>2.1791767554479402</v>
      </c>
      <c r="T4052">
        <v>164.661501210653</v>
      </c>
      <c r="U4052">
        <v>51.5265794131805</v>
      </c>
      <c r="V4052">
        <v>6.1292667192400101</v>
      </c>
      <c r="W4052">
        <v>57.6558461324205</v>
      </c>
      <c r="X4052">
        <v>6.7292667192400097</v>
      </c>
      <c r="Y4052">
        <v>58.255846132420501</v>
      </c>
      <c r="Z4052">
        <v>0.67394847061890695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10.9055433717916</v>
      </c>
      <c r="K4053">
        <v>3.4126091555039801</v>
      </c>
      <c r="L4053">
        <v>20.16</v>
      </c>
      <c r="M4053">
        <v>23.572609155503901</v>
      </c>
      <c r="N4053">
        <v>20.76</v>
      </c>
      <c r="O4053">
        <v>24.172609155503899</v>
      </c>
      <c r="P4053">
        <v>2.0420640494360902</v>
      </c>
      <c r="Q4053">
        <v>10.9055433717916</v>
      </c>
      <c r="R4053">
        <v>8.5713181359508603E-2</v>
      </c>
      <c r="S4053">
        <v>2.1791767554479402</v>
      </c>
      <c r="T4053">
        <v>164.661501210653</v>
      </c>
      <c r="U4053">
        <v>51.5265794131805</v>
      </c>
      <c r="V4053">
        <v>7.1999072341987196</v>
      </c>
      <c r="W4053">
        <v>58.726486647379197</v>
      </c>
      <c r="X4053">
        <v>7.7999072341987201</v>
      </c>
      <c r="Y4053">
        <v>59.326486647379198</v>
      </c>
      <c r="Z4053">
        <v>0.81778337711321702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11.4555109233679</v>
      </c>
      <c r="K4054">
        <v>3.5847073479328002</v>
      </c>
      <c r="L4054">
        <v>40.92</v>
      </c>
      <c r="M4054">
        <v>44.504707347932801</v>
      </c>
      <c r="N4054">
        <v>41.519999999999897</v>
      </c>
      <c r="O4054">
        <v>45.104707347932802</v>
      </c>
      <c r="P4054">
        <v>4.1186576237609902</v>
      </c>
      <c r="Q4054">
        <v>11.4555109233679</v>
      </c>
      <c r="R4054">
        <v>5.6311347905163997E-2</v>
      </c>
      <c r="S4054">
        <v>2.1791767554479402</v>
      </c>
      <c r="T4054">
        <v>164.661501210653</v>
      </c>
      <c r="U4054">
        <v>51.5265794131805</v>
      </c>
      <c r="V4054">
        <v>9.6010848178304702</v>
      </c>
      <c r="W4054">
        <v>61.127664231011003</v>
      </c>
      <c r="X4054">
        <v>10.201084817830401</v>
      </c>
      <c r="Y4054">
        <v>61.727664231010998</v>
      </c>
      <c r="Z4054">
        <v>1.1940537095113299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10.0734398689507</v>
      </c>
      <c r="K4055">
        <v>3.15222377759912</v>
      </c>
      <c r="L4055">
        <v>45.887999999999998</v>
      </c>
      <c r="M4055">
        <v>49.040223777599103</v>
      </c>
      <c r="N4055">
        <v>46.488</v>
      </c>
      <c r="O4055">
        <v>49.640223777599097</v>
      </c>
      <c r="P4055">
        <v>4.5692527527049602</v>
      </c>
      <c r="Q4055">
        <v>10.0734398689507</v>
      </c>
      <c r="R4055">
        <v>4.9821227156529202E-2</v>
      </c>
      <c r="S4055">
        <v>2.1791767554479402</v>
      </c>
      <c r="T4055">
        <v>164.661501210653</v>
      </c>
      <c r="U4055">
        <v>51.5265794131805</v>
      </c>
      <c r="V4055">
        <v>9.5258186323283809</v>
      </c>
      <c r="W4055">
        <v>61.052398045508902</v>
      </c>
      <c r="X4055">
        <v>10.125818632328301</v>
      </c>
      <c r="Y4055">
        <v>61.652398045508903</v>
      </c>
      <c r="Z4055">
        <v>1.18070130978348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11.1810006749623</v>
      </c>
      <c r="K4056">
        <v>3.4988064299270301</v>
      </c>
      <c r="L4056">
        <v>25.08</v>
      </c>
      <c r="M4056">
        <v>28.578806429926999</v>
      </c>
      <c r="N4056">
        <v>25.68</v>
      </c>
      <c r="O4056">
        <v>29.178806429927</v>
      </c>
      <c r="P4056">
        <v>2.5388573591053598</v>
      </c>
      <c r="Q4056">
        <v>11.1810006749623</v>
      </c>
      <c r="R4056">
        <v>7.5941203525949103E-2</v>
      </c>
      <c r="S4056">
        <v>2.1791767554479402</v>
      </c>
      <c r="T4056">
        <v>164.661501210653</v>
      </c>
      <c r="U4056">
        <v>51.5265794131805</v>
      </c>
      <c r="V4056">
        <v>7.9358557684616899</v>
      </c>
      <c r="W4056">
        <v>59.462435181642199</v>
      </c>
      <c r="X4056">
        <v>8.5358557684616905</v>
      </c>
      <c r="Y4056">
        <v>60.062435181642201</v>
      </c>
      <c r="Z4056">
        <v>0.92391289510968799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10.0734398689507</v>
      </c>
      <c r="K4057">
        <v>3.15222377759912</v>
      </c>
      <c r="L4057">
        <v>22.2959999999999</v>
      </c>
      <c r="M4057">
        <v>25.4482237775991</v>
      </c>
      <c r="N4057">
        <v>22.895999999999901</v>
      </c>
      <c r="O4057">
        <v>26.048223777599102</v>
      </c>
      <c r="P4057">
        <v>2.2445958359737999</v>
      </c>
      <c r="Q4057">
        <v>10.0734398689507</v>
      </c>
      <c r="R4057">
        <v>7.8009111937454897E-2</v>
      </c>
      <c r="S4057">
        <v>2.1791767554479402</v>
      </c>
      <c r="T4057">
        <v>164.661501210653</v>
      </c>
      <c r="U4057">
        <v>51.5265794131805</v>
      </c>
      <c r="V4057">
        <v>7.2470464989895502</v>
      </c>
      <c r="W4057">
        <v>58.773625912170097</v>
      </c>
      <c r="X4057">
        <v>7.8470464989895499</v>
      </c>
      <c r="Y4057">
        <v>59.373625912170098</v>
      </c>
      <c r="Z4057">
        <v>0.82438789348174801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170.43909774436</v>
      </c>
      <c r="K4058">
        <v>53.334529568028898</v>
      </c>
      <c r="L4058">
        <v>0</v>
      </c>
      <c r="M4058">
        <v>53.334529568028898</v>
      </c>
      <c r="N4058">
        <v>0.6</v>
      </c>
      <c r="O4058">
        <v>53.9345295680289</v>
      </c>
      <c r="P4058">
        <v>0</v>
      </c>
      <c r="Q4058">
        <v>170.43909774436</v>
      </c>
      <c r="R4058">
        <v>4.49653388629273E-2</v>
      </c>
      <c r="S4058">
        <v>2.1739130434782599</v>
      </c>
      <c r="T4058">
        <v>164.26376811594201</v>
      </c>
      <c r="U4058">
        <v>51.402119076433699</v>
      </c>
      <c r="V4058">
        <v>8.0398025886914102</v>
      </c>
      <c r="W4058">
        <v>59.441921665125101</v>
      </c>
      <c r="X4058">
        <v>8.6398025886914098</v>
      </c>
      <c r="Y4058">
        <v>60.041921665125102</v>
      </c>
      <c r="Z4058">
        <v>0.94249842584015397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170.43909774436</v>
      </c>
      <c r="K4059">
        <v>53.334529568028898</v>
      </c>
      <c r="L4059">
        <v>0</v>
      </c>
      <c r="M4059">
        <v>53.334529568028898</v>
      </c>
      <c r="N4059">
        <v>0.6</v>
      </c>
      <c r="O4059">
        <v>53.9345295680289</v>
      </c>
      <c r="P4059">
        <v>0</v>
      </c>
      <c r="Q4059">
        <v>170.43909774436</v>
      </c>
      <c r="R4059">
        <v>3.6666467792456303E-2</v>
      </c>
      <c r="S4059">
        <v>2.1739130434782599</v>
      </c>
      <c r="T4059">
        <v>164.26376811594201</v>
      </c>
      <c r="U4059">
        <v>51.402119076433699</v>
      </c>
      <c r="V4059">
        <v>8.6166199312272393</v>
      </c>
      <c r="W4059">
        <v>60.018739007660898</v>
      </c>
      <c r="X4059">
        <v>9.2166199312272408</v>
      </c>
      <c r="Y4059">
        <v>60.618739007660899</v>
      </c>
      <c r="Z4059">
        <v>1.0320332678453801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170.43909774436</v>
      </c>
      <c r="K4060">
        <v>53.334529568028898</v>
      </c>
      <c r="L4060">
        <v>0</v>
      </c>
      <c r="M4060">
        <v>53.334529568028898</v>
      </c>
      <c r="N4060">
        <v>0.6</v>
      </c>
      <c r="O4060">
        <v>53.9345295680289</v>
      </c>
      <c r="P4060">
        <v>0</v>
      </c>
      <c r="Q4060">
        <v>170.43909774436</v>
      </c>
      <c r="R4060">
        <v>9.0101830838496905E-2</v>
      </c>
      <c r="S4060">
        <v>2.1739130434782599</v>
      </c>
      <c r="T4060">
        <v>164.26376811594201</v>
      </c>
      <c r="U4060">
        <v>51.402119076433699</v>
      </c>
      <c r="V4060">
        <v>6.1269244970177796</v>
      </c>
      <c r="W4060">
        <v>57.529043573451503</v>
      </c>
      <c r="X4060">
        <v>6.7269244970177802</v>
      </c>
      <c r="Y4060">
        <v>58.129043573451497</v>
      </c>
      <c r="Z4060">
        <v>0.67563644850051896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170.43909774436</v>
      </c>
      <c r="K4061">
        <v>53.334529568028898</v>
      </c>
      <c r="L4061">
        <v>0</v>
      </c>
      <c r="M4061">
        <v>53.334529568028898</v>
      </c>
      <c r="N4061">
        <v>0.6</v>
      </c>
      <c r="O4061">
        <v>53.9345295680289</v>
      </c>
      <c r="P4061">
        <v>0</v>
      </c>
      <c r="Q4061">
        <v>170.43909774436</v>
      </c>
      <c r="R4061">
        <v>8.56720702483975E-2</v>
      </c>
      <c r="S4061">
        <v>2.1739130434782599</v>
      </c>
      <c r="T4061">
        <v>164.26376811594201</v>
      </c>
      <c r="U4061">
        <v>51.402119076433699</v>
      </c>
      <c r="V4061">
        <v>7.1964539008653903</v>
      </c>
      <c r="W4061">
        <v>58.598572977299099</v>
      </c>
      <c r="X4061">
        <v>7.7964539008653899</v>
      </c>
      <c r="Y4061">
        <v>59.198572977299101</v>
      </c>
      <c r="Z4061">
        <v>0.81983022078931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170.43909774436</v>
      </c>
      <c r="K4062">
        <v>53.334529568028898</v>
      </c>
      <c r="L4062">
        <v>0</v>
      </c>
      <c r="M4062">
        <v>53.334529568028898</v>
      </c>
      <c r="N4062">
        <v>0.6</v>
      </c>
      <c r="O4062">
        <v>53.9345295680289</v>
      </c>
      <c r="P4062">
        <v>0</v>
      </c>
      <c r="Q4062">
        <v>170.43909774436</v>
      </c>
      <c r="R4062">
        <v>5.6268014571830699E-2</v>
      </c>
      <c r="S4062">
        <v>2.1739130434782599</v>
      </c>
      <c r="T4062">
        <v>164.26376811594201</v>
      </c>
      <c r="U4062">
        <v>51.402119076433699</v>
      </c>
      <c r="V4062">
        <v>9.59369648449713</v>
      </c>
      <c r="W4062">
        <v>60.995815560930801</v>
      </c>
      <c r="X4062">
        <v>10.193696484497099</v>
      </c>
      <c r="Y4062">
        <v>61.595815560930802</v>
      </c>
      <c r="Z4062">
        <v>1.19703704681562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170.43909774436</v>
      </c>
      <c r="K4063">
        <v>53.334529568028898</v>
      </c>
      <c r="L4063">
        <v>0</v>
      </c>
      <c r="M4063">
        <v>53.334529568028898</v>
      </c>
      <c r="N4063">
        <v>0.6</v>
      </c>
      <c r="O4063">
        <v>53.9345295680289</v>
      </c>
      <c r="P4063">
        <v>0</v>
      </c>
      <c r="Q4063">
        <v>170.43909774436</v>
      </c>
      <c r="R4063">
        <v>4.9783449378751399E-2</v>
      </c>
      <c r="S4063">
        <v>2.1739130434782599</v>
      </c>
      <c r="T4063">
        <v>164.26376811594201</v>
      </c>
      <c r="U4063">
        <v>51.402119076433699</v>
      </c>
      <c r="V4063">
        <v>9.5185955212172697</v>
      </c>
      <c r="W4063">
        <v>60.920714597650999</v>
      </c>
      <c r="X4063">
        <v>10.1185955212172</v>
      </c>
      <c r="Y4063">
        <v>61.520714597651001</v>
      </c>
      <c r="Z4063">
        <v>1.1836514712320401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170.43909774436</v>
      </c>
      <c r="K4064">
        <v>53.334529568028898</v>
      </c>
      <c r="L4064">
        <v>0</v>
      </c>
      <c r="M4064">
        <v>53.334529568028898</v>
      </c>
      <c r="N4064">
        <v>0.6</v>
      </c>
      <c r="O4064">
        <v>53.9345295680289</v>
      </c>
      <c r="P4064">
        <v>0</v>
      </c>
      <c r="Q4064">
        <v>170.43909774436</v>
      </c>
      <c r="R4064">
        <v>7.5898981303726895E-2</v>
      </c>
      <c r="S4064">
        <v>2.1739130434782599</v>
      </c>
      <c r="T4064">
        <v>164.26376811594201</v>
      </c>
      <c r="U4064">
        <v>51.402119076433699</v>
      </c>
      <c r="V4064">
        <v>7.9314435462394597</v>
      </c>
      <c r="W4064">
        <v>59.333562622673199</v>
      </c>
      <c r="X4064">
        <v>8.5314435462394602</v>
      </c>
      <c r="Y4064">
        <v>59.933562622673101</v>
      </c>
      <c r="Z4064">
        <v>0.92622421889109496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170.43909774436</v>
      </c>
      <c r="K4065">
        <v>53.334529568028898</v>
      </c>
      <c r="L4065">
        <v>0</v>
      </c>
      <c r="M4065">
        <v>53.334529568028898</v>
      </c>
      <c r="N4065">
        <v>0.6</v>
      </c>
      <c r="O4065">
        <v>53.9345295680289</v>
      </c>
      <c r="P4065">
        <v>0</v>
      </c>
      <c r="Q4065">
        <v>170.43909774436</v>
      </c>
      <c r="R4065">
        <v>7.7971334159677094E-2</v>
      </c>
      <c r="S4065">
        <v>2.1739130434782599</v>
      </c>
      <c r="T4065">
        <v>164.26376811594201</v>
      </c>
      <c r="U4065">
        <v>51.402119076433699</v>
      </c>
      <c r="V4065">
        <v>7.243536943434</v>
      </c>
      <c r="W4065">
        <v>58.645656019867701</v>
      </c>
      <c r="X4065">
        <v>7.8435369434339997</v>
      </c>
      <c r="Y4065">
        <v>59.245656019867702</v>
      </c>
      <c r="Z4065">
        <v>0.82645120365611602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57.553063252014503</v>
      </c>
      <c r="K4066">
        <v>18.009750077116699</v>
      </c>
      <c r="L4066">
        <v>3.5759999999999899</v>
      </c>
      <c r="M4066">
        <v>21.5857500771167</v>
      </c>
      <c r="N4066">
        <v>4.1759999999999904</v>
      </c>
      <c r="O4066">
        <v>22.185750077116701</v>
      </c>
      <c r="P4066">
        <v>0.51697341299214195</v>
      </c>
      <c r="Q4066">
        <v>57.553063252014503</v>
      </c>
      <c r="R4066">
        <v>4.49653388629273E-2</v>
      </c>
      <c r="S4066">
        <v>2.1739130434782599</v>
      </c>
      <c r="T4066">
        <v>164.26376811594201</v>
      </c>
      <c r="U4066">
        <v>51.402119076433699</v>
      </c>
      <c r="V4066">
        <v>8.0398025886914102</v>
      </c>
      <c r="W4066">
        <v>59.441921665125101</v>
      </c>
      <c r="X4066">
        <v>8.6398025886914098</v>
      </c>
      <c r="Y4066">
        <v>60.041921665125102</v>
      </c>
      <c r="Z4066">
        <v>0.94249842584015397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54.138109860115897</v>
      </c>
      <c r="K4067">
        <v>16.941128293358901</v>
      </c>
      <c r="L4067">
        <v>4.7</v>
      </c>
      <c r="M4067">
        <v>21.6411282933589</v>
      </c>
      <c r="N4067">
        <v>5.3</v>
      </c>
      <c r="O4067">
        <v>22.241128293358901</v>
      </c>
      <c r="P4067">
        <v>0.65907579599863197</v>
      </c>
      <c r="Q4067">
        <v>54.138109860115897</v>
      </c>
      <c r="R4067">
        <v>3.6666467792456303E-2</v>
      </c>
      <c r="S4067">
        <v>2.1739130434782599</v>
      </c>
      <c r="T4067">
        <v>164.26376811594201</v>
      </c>
      <c r="U4067">
        <v>51.402119076433699</v>
      </c>
      <c r="V4067">
        <v>8.6166199312272393</v>
      </c>
      <c r="W4067">
        <v>60.018739007660898</v>
      </c>
      <c r="X4067">
        <v>9.2166199312272408</v>
      </c>
      <c r="Y4067">
        <v>60.618739007660899</v>
      </c>
      <c r="Z4067">
        <v>1.0320332678453801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69.418196186901099</v>
      </c>
      <c r="K4068">
        <v>21.7226380923622</v>
      </c>
      <c r="L4068">
        <v>1.36</v>
      </c>
      <c r="M4068">
        <v>23.082638092362199</v>
      </c>
      <c r="N4068">
        <v>1.96</v>
      </c>
      <c r="O4068">
        <v>23.6826380923622</v>
      </c>
      <c r="P4068">
        <v>0.220011016017365</v>
      </c>
      <c r="Q4068">
        <v>69.418196186901099</v>
      </c>
      <c r="R4068">
        <v>9.0101830838496905E-2</v>
      </c>
      <c r="S4068">
        <v>2.1739130434782599</v>
      </c>
      <c r="T4068">
        <v>164.26376811594201</v>
      </c>
      <c r="U4068">
        <v>51.402119076433699</v>
      </c>
      <c r="V4068">
        <v>6.1269244970177796</v>
      </c>
      <c r="W4068">
        <v>57.529043573451503</v>
      </c>
      <c r="X4068">
        <v>6.7269244970177802</v>
      </c>
      <c r="Y4068">
        <v>58.129043573451497</v>
      </c>
      <c r="Z4068">
        <v>0.67563644850051896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76.799816866587307</v>
      </c>
      <c r="K4069">
        <v>24.032526325819099</v>
      </c>
      <c r="L4069">
        <v>1.68</v>
      </c>
      <c r="M4069">
        <v>25.712526325819098</v>
      </c>
      <c r="N4069">
        <v>2.2799999999999998</v>
      </c>
      <c r="O4069">
        <v>26.3125263258191</v>
      </c>
      <c r="P4069">
        <v>0.29310206685579898</v>
      </c>
      <c r="Q4069">
        <v>76.799816866587307</v>
      </c>
      <c r="R4069">
        <v>8.56720702483975E-2</v>
      </c>
      <c r="S4069">
        <v>2.1739130434782599</v>
      </c>
      <c r="T4069">
        <v>164.26376811594201</v>
      </c>
      <c r="U4069">
        <v>51.402119076433699</v>
      </c>
      <c r="V4069">
        <v>7.1964539008653903</v>
      </c>
      <c r="W4069">
        <v>58.598572977299099</v>
      </c>
      <c r="X4069">
        <v>7.7964539008653899</v>
      </c>
      <c r="Y4069">
        <v>59.198572977299101</v>
      </c>
      <c r="Z4069">
        <v>0.81983022078931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79.026334137838504</v>
      </c>
      <c r="K4070">
        <v>24.729257608775001</v>
      </c>
      <c r="L4070">
        <v>3.41</v>
      </c>
      <c r="M4070">
        <v>28.139257608775001</v>
      </c>
      <c r="N4070">
        <v>4.01</v>
      </c>
      <c r="O4070">
        <v>28.739257608774999</v>
      </c>
      <c r="P4070">
        <v>0.60851549485290501</v>
      </c>
      <c r="Q4070">
        <v>79.026334137838504</v>
      </c>
      <c r="R4070">
        <v>5.6268014571830699E-2</v>
      </c>
      <c r="S4070">
        <v>2.1739130434782599</v>
      </c>
      <c r="T4070">
        <v>164.26376811594201</v>
      </c>
      <c r="U4070">
        <v>51.402119076433699</v>
      </c>
      <c r="V4070">
        <v>9.59369648449713</v>
      </c>
      <c r="W4070">
        <v>60.995815560930801</v>
      </c>
      <c r="X4070">
        <v>10.193696484497099</v>
      </c>
      <c r="Y4070">
        <v>61.595815560930802</v>
      </c>
      <c r="Z4070">
        <v>1.19703704681562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73.248964075270806</v>
      </c>
      <c r="K4071">
        <v>22.921378322241601</v>
      </c>
      <c r="L4071">
        <v>3.8239999999999998</v>
      </c>
      <c r="M4071">
        <v>26.745378322241699</v>
      </c>
      <c r="N4071">
        <v>4.4240000000000004</v>
      </c>
      <c r="O4071">
        <v>27.345378322241601</v>
      </c>
      <c r="P4071">
        <v>0.64172951927451605</v>
      </c>
      <c r="Q4071">
        <v>73.248964075270905</v>
      </c>
      <c r="R4071">
        <v>4.9783449378751399E-2</v>
      </c>
      <c r="S4071">
        <v>2.1739130434782599</v>
      </c>
      <c r="T4071">
        <v>164.26376811594201</v>
      </c>
      <c r="U4071">
        <v>51.402119076433699</v>
      </c>
      <c r="V4071">
        <v>9.5185955212172697</v>
      </c>
      <c r="W4071">
        <v>60.920714597650999</v>
      </c>
      <c r="X4071">
        <v>10.1185955212172</v>
      </c>
      <c r="Y4071">
        <v>61.520714597651001</v>
      </c>
      <c r="Z4071">
        <v>1.1836514712320401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77.926470056088206</v>
      </c>
      <c r="K4072">
        <v>24.385083448237602</v>
      </c>
      <c r="L4072">
        <v>2.09</v>
      </c>
      <c r="M4072">
        <v>26.475083448237601</v>
      </c>
      <c r="N4072">
        <v>2.6899999999999902</v>
      </c>
      <c r="O4072">
        <v>27.075083448237599</v>
      </c>
      <c r="P4072">
        <v>0.36894210715878201</v>
      </c>
      <c r="Q4072">
        <v>77.926470056088306</v>
      </c>
      <c r="R4072">
        <v>7.5898981303726895E-2</v>
      </c>
      <c r="S4072">
        <v>2.1739130434782599</v>
      </c>
      <c r="T4072">
        <v>164.26376811594201</v>
      </c>
      <c r="U4072">
        <v>51.402119076433699</v>
      </c>
      <c r="V4072">
        <v>7.9314435462394597</v>
      </c>
      <c r="W4072">
        <v>59.333562622673199</v>
      </c>
      <c r="X4072">
        <v>8.5314435462394602</v>
      </c>
      <c r="Y4072">
        <v>59.933562622673101</v>
      </c>
      <c r="Z4072">
        <v>0.92622421889109496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73.248964075270806</v>
      </c>
      <c r="K4073">
        <v>22.921378322241601</v>
      </c>
      <c r="L4073">
        <v>1.8579999999999901</v>
      </c>
      <c r="M4073">
        <v>24.779378322241602</v>
      </c>
      <c r="N4073">
        <v>2.45799999999999</v>
      </c>
      <c r="O4073">
        <v>25.3793783222416</v>
      </c>
      <c r="P4073">
        <v>0.31228567730002299</v>
      </c>
      <c r="Q4073">
        <v>73.248964075270905</v>
      </c>
      <c r="R4073">
        <v>7.7971334159677094E-2</v>
      </c>
      <c r="S4073">
        <v>2.1739130434782599</v>
      </c>
      <c r="T4073">
        <v>164.26376811594201</v>
      </c>
      <c r="U4073">
        <v>51.402119076433699</v>
      </c>
      <c r="V4073">
        <v>7.243536943434</v>
      </c>
      <c r="W4073">
        <v>58.645656019867701</v>
      </c>
      <c r="X4073">
        <v>7.8435369434339997</v>
      </c>
      <c r="Y4073">
        <v>59.245656019867702</v>
      </c>
      <c r="Z4073">
        <v>0.82645120365611602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34.622033335546803</v>
      </c>
      <c r="K4074">
        <v>10.8340743707152</v>
      </c>
      <c r="L4074">
        <v>7.1519999999999904</v>
      </c>
      <c r="M4074">
        <v>17.986074370715201</v>
      </c>
      <c r="N4074">
        <v>7.75199999999999</v>
      </c>
      <c r="O4074">
        <v>18.586074370715199</v>
      </c>
      <c r="P4074">
        <v>0.85800139329980196</v>
      </c>
      <c r="Q4074">
        <v>34.622033335546803</v>
      </c>
      <c r="R4074">
        <v>4.49653388629273E-2</v>
      </c>
      <c r="S4074">
        <v>2.1739130434782599</v>
      </c>
      <c r="T4074">
        <v>164.26376811594201</v>
      </c>
      <c r="U4074">
        <v>51.402119076433699</v>
      </c>
      <c r="V4074">
        <v>8.0398025886914102</v>
      </c>
      <c r="W4074">
        <v>59.441921665125101</v>
      </c>
      <c r="X4074">
        <v>8.6398025886914098</v>
      </c>
      <c r="Y4074">
        <v>60.041921665125102</v>
      </c>
      <c r="Z4074">
        <v>0.94249842584015397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32.179841817075598</v>
      </c>
      <c r="K4075">
        <v>10.069853382241901</v>
      </c>
      <c r="L4075">
        <v>9.4</v>
      </c>
      <c r="M4075">
        <v>19.469853382241901</v>
      </c>
      <c r="N4075">
        <v>10</v>
      </c>
      <c r="O4075">
        <v>20.069853382241899</v>
      </c>
      <c r="P4075">
        <v>1.10647361484118</v>
      </c>
      <c r="Q4075">
        <v>32.179841817075598</v>
      </c>
      <c r="R4075">
        <v>3.6666467792456303E-2</v>
      </c>
      <c r="S4075">
        <v>2.1739130434782599</v>
      </c>
      <c r="T4075">
        <v>164.26376811594201</v>
      </c>
      <c r="U4075">
        <v>51.402119076433699</v>
      </c>
      <c r="V4075">
        <v>8.6166199312272393</v>
      </c>
      <c r="W4075">
        <v>60.018739007660898</v>
      </c>
      <c r="X4075">
        <v>9.2166199312272408</v>
      </c>
      <c r="Y4075">
        <v>60.618739007660899</v>
      </c>
      <c r="Z4075">
        <v>1.0320332678453801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43.5849655771258</v>
      </c>
      <c r="K4076">
        <v>13.6387933640751</v>
      </c>
      <c r="L4076">
        <v>2.72</v>
      </c>
      <c r="M4076">
        <v>16.358793364075101</v>
      </c>
      <c r="N4076">
        <v>3.32</v>
      </c>
      <c r="O4076">
        <v>16.958793364075099</v>
      </c>
      <c r="P4076">
        <v>0.35019946379030498</v>
      </c>
      <c r="Q4076">
        <v>43.5849655771258</v>
      </c>
      <c r="R4076">
        <v>9.0101830838496905E-2</v>
      </c>
      <c r="S4076">
        <v>2.1739130434782599</v>
      </c>
      <c r="T4076">
        <v>164.26376811594201</v>
      </c>
      <c r="U4076">
        <v>51.402119076433699</v>
      </c>
      <c r="V4076">
        <v>6.1269244970177796</v>
      </c>
      <c r="W4076">
        <v>57.529043573451503</v>
      </c>
      <c r="X4076">
        <v>6.7269244970177802</v>
      </c>
      <c r="Y4076">
        <v>58.129043573451497</v>
      </c>
      <c r="Z4076">
        <v>0.67563644850051896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49.567448732344403</v>
      </c>
      <c r="K4077">
        <v>15.5108575145836</v>
      </c>
      <c r="L4077">
        <v>3.36</v>
      </c>
      <c r="M4077">
        <v>18.870857514583601</v>
      </c>
      <c r="N4077">
        <v>3.9599999999999902</v>
      </c>
      <c r="O4077">
        <v>19.470857514583599</v>
      </c>
      <c r="P4077">
        <v>0.45378974027178498</v>
      </c>
      <c r="Q4077">
        <v>49.567448732344403</v>
      </c>
      <c r="R4077">
        <v>8.56720702483975E-2</v>
      </c>
      <c r="S4077">
        <v>2.1739130434782599</v>
      </c>
      <c r="T4077">
        <v>164.26376811594201</v>
      </c>
      <c r="U4077">
        <v>51.402119076433699</v>
      </c>
      <c r="V4077">
        <v>7.1964539008653903</v>
      </c>
      <c r="W4077">
        <v>58.598572977299099</v>
      </c>
      <c r="X4077">
        <v>7.7964539008653899</v>
      </c>
      <c r="Y4077">
        <v>59.198572977299101</v>
      </c>
      <c r="Z4077">
        <v>0.81983022078931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51.438156746377999</v>
      </c>
      <c r="K4078">
        <v>16.096247446870599</v>
      </c>
      <c r="L4078">
        <v>6.82</v>
      </c>
      <c r="M4078">
        <v>22.916247446870599</v>
      </c>
      <c r="N4078">
        <v>7.42</v>
      </c>
      <c r="O4078">
        <v>23.516247446870601</v>
      </c>
      <c r="P4078">
        <v>0.93345790407422902</v>
      </c>
      <c r="Q4078">
        <v>51.438156746377999</v>
      </c>
      <c r="R4078">
        <v>5.6268014571830699E-2</v>
      </c>
      <c r="S4078">
        <v>2.1739130434782599</v>
      </c>
      <c r="T4078">
        <v>164.26376811594201</v>
      </c>
      <c r="U4078">
        <v>51.402119076433699</v>
      </c>
      <c r="V4078">
        <v>9.59369648449713</v>
      </c>
      <c r="W4078">
        <v>60.995815560930801</v>
      </c>
      <c r="X4078">
        <v>10.193696484497099</v>
      </c>
      <c r="Y4078">
        <v>61.595815560930802</v>
      </c>
      <c r="Z4078">
        <v>1.19703704681562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46.6484444982447</v>
      </c>
      <c r="K4079">
        <v>14.5974302570286</v>
      </c>
      <c r="L4079">
        <v>7.6479999999999997</v>
      </c>
      <c r="M4079">
        <v>22.245430257028602</v>
      </c>
      <c r="N4079">
        <v>8.2479999999999993</v>
      </c>
      <c r="O4079">
        <v>22.8454302570286</v>
      </c>
      <c r="P4079">
        <v>1.00594159793021</v>
      </c>
      <c r="Q4079">
        <v>46.6484444982447</v>
      </c>
      <c r="R4079">
        <v>4.9783449378751399E-2</v>
      </c>
      <c r="S4079">
        <v>2.1739130434782599</v>
      </c>
      <c r="T4079">
        <v>164.26376811594201</v>
      </c>
      <c r="U4079">
        <v>51.402119076433699</v>
      </c>
      <c r="V4079">
        <v>9.5185955212172697</v>
      </c>
      <c r="W4079">
        <v>60.920714597650999</v>
      </c>
      <c r="X4079">
        <v>10.1185955212172</v>
      </c>
      <c r="Y4079">
        <v>61.520714597651001</v>
      </c>
      <c r="Z4079">
        <v>1.1836514712320401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50.510097337867897</v>
      </c>
      <c r="K4080">
        <v>15.805835137611</v>
      </c>
      <c r="L4080">
        <v>4.18</v>
      </c>
      <c r="M4080">
        <v>19.985835137611001</v>
      </c>
      <c r="N4080">
        <v>4.7799999999999896</v>
      </c>
      <c r="O4080">
        <v>20.585835137610999</v>
      </c>
      <c r="P4080">
        <v>0.56866630327800705</v>
      </c>
      <c r="Q4080">
        <v>50.510097337867897</v>
      </c>
      <c r="R4080">
        <v>7.5898981303726895E-2</v>
      </c>
      <c r="S4080">
        <v>2.1739130434782599</v>
      </c>
      <c r="T4080">
        <v>164.26376811594201</v>
      </c>
      <c r="U4080">
        <v>51.402119076433699</v>
      </c>
      <c r="V4080">
        <v>7.9314435462394597</v>
      </c>
      <c r="W4080">
        <v>59.333562622673199</v>
      </c>
      <c r="X4080">
        <v>8.5314435462394602</v>
      </c>
      <c r="Y4080">
        <v>59.933562622673101</v>
      </c>
      <c r="Z4080">
        <v>0.92622421889109496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46.6484444982447</v>
      </c>
      <c r="K4081">
        <v>14.5974302570286</v>
      </c>
      <c r="L4081">
        <v>3.71599999999999</v>
      </c>
      <c r="M4081">
        <v>18.3134302570286</v>
      </c>
      <c r="N4081">
        <v>4.3159999999999998</v>
      </c>
      <c r="O4081">
        <v>18.913430257028601</v>
      </c>
      <c r="P4081">
        <v>0.48995241698402497</v>
      </c>
      <c r="Q4081">
        <v>46.6484444982447</v>
      </c>
      <c r="R4081">
        <v>7.7971334159677094E-2</v>
      </c>
      <c r="S4081">
        <v>2.1739130434782599</v>
      </c>
      <c r="T4081">
        <v>164.26376811594201</v>
      </c>
      <c r="U4081">
        <v>51.402119076433699</v>
      </c>
      <c r="V4081">
        <v>7.243536943434</v>
      </c>
      <c r="W4081">
        <v>58.645656019867701</v>
      </c>
      <c r="X4081">
        <v>7.8435369434339997</v>
      </c>
      <c r="Y4081">
        <v>59.245656019867702</v>
      </c>
      <c r="Z4081">
        <v>0.82645120365611602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24.757737784320199</v>
      </c>
      <c r="K4082">
        <v>7.7472969252386399</v>
      </c>
      <c r="L4082">
        <v>10.7279999999999</v>
      </c>
      <c r="M4082">
        <v>18.475296925238599</v>
      </c>
      <c r="N4082">
        <v>11.327999999999999</v>
      </c>
      <c r="O4082">
        <v>19.0752969252386</v>
      </c>
      <c r="P4082">
        <v>1.1979408307877399</v>
      </c>
      <c r="Q4082">
        <v>24.757737784320199</v>
      </c>
      <c r="R4082">
        <v>4.49653388629273E-2</v>
      </c>
      <c r="S4082">
        <v>2.1739130434782599</v>
      </c>
      <c r="T4082">
        <v>164.26376811594201</v>
      </c>
      <c r="U4082">
        <v>51.402119076433699</v>
      </c>
      <c r="V4082">
        <v>8.0398025886914102</v>
      </c>
      <c r="W4082">
        <v>59.441921665125101</v>
      </c>
      <c r="X4082">
        <v>8.6398025886914098</v>
      </c>
      <c r="Y4082">
        <v>60.041921665125102</v>
      </c>
      <c r="Z4082">
        <v>0.94249842584015397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22.894070119751799</v>
      </c>
      <c r="K4083">
        <v>7.1641100891408103</v>
      </c>
      <c r="L4083">
        <v>14.1</v>
      </c>
      <c r="M4083">
        <v>21.2641100891408</v>
      </c>
      <c r="N4083">
        <v>14.7</v>
      </c>
      <c r="O4083">
        <v>21.864110089140802</v>
      </c>
      <c r="P4083">
        <v>1.55199979801223</v>
      </c>
      <c r="Q4083">
        <v>22.894070119751799</v>
      </c>
      <c r="R4083">
        <v>3.6666467792456303E-2</v>
      </c>
      <c r="S4083">
        <v>2.1739130434782599</v>
      </c>
      <c r="T4083">
        <v>164.26376811594201</v>
      </c>
      <c r="U4083">
        <v>51.402119076433699</v>
      </c>
      <c r="V4083">
        <v>8.6166199312272393</v>
      </c>
      <c r="W4083">
        <v>60.018739007660898</v>
      </c>
      <c r="X4083">
        <v>9.2166199312272408</v>
      </c>
      <c r="Y4083">
        <v>60.618739007660899</v>
      </c>
      <c r="Z4083">
        <v>1.0320332678453801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31.764245355512301</v>
      </c>
      <c r="K4084">
        <v>9.9398031645339007</v>
      </c>
      <c r="L4084">
        <v>4.08</v>
      </c>
      <c r="M4084">
        <v>14.019803164533901</v>
      </c>
      <c r="N4084">
        <v>4.68</v>
      </c>
      <c r="O4084">
        <v>14.6198031645339</v>
      </c>
      <c r="P4084">
        <v>0.48022895884391997</v>
      </c>
      <c r="Q4084">
        <v>31.764245355512301</v>
      </c>
      <c r="R4084">
        <v>9.0101830838496905E-2</v>
      </c>
      <c r="S4084">
        <v>2.1739130434782599</v>
      </c>
      <c r="T4084">
        <v>164.26376811594201</v>
      </c>
      <c r="U4084">
        <v>51.402119076433699</v>
      </c>
      <c r="V4084">
        <v>6.1269244970177796</v>
      </c>
      <c r="W4084">
        <v>57.529043573451503</v>
      </c>
      <c r="X4084">
        <v>6.7269244970177802</v>
      </c>
      <c r="Y4084">
        <v>58.129043573451497</v>
      </c>
      <c r="Z4084">
        <v>0.67563644850051896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36.592242921338503</v>
      </c>
      <c r="K4085">
        <v>11.4506007593154</v>
      </c>
      <c r="L4085">
        <v>5.04</v>
      </c>
      <c r="M4085">
        <v>16.490600759315399</v>
      </c>
      <c r="N4085">
        <v>5.64</v>
      </c>
      <c r="O4085">
        <v>17.0906007593154</v>
      </c>
      <c r="P4085">
        <v>0.61423533084301296</v>
      </c>
      <c r="Q4085">
        <v>36.592242921338503</v>
      </c>
      <c r="R4085">
        <v>8.56720702483975E-2</v>
      </c>
      <c r="S4085">
        <v>2.1739130434782599</v>
      </c>
      <c r="T4085">
        <v>164.26376811594201</v>
      </c>
      <c r="U4085">
        <v>51.402119076433699</v>
      </c>
      <c r="V4085">
        <v>7.1964539008653903</v>
      </c>
      <c r="W4085">
        <v>58.598572977299099</v>
      </c>
      <c r="X4085">
        <v>7.7964539008653899</v>
      </c>
      <c r="Y4085">
        <v>59.198572977299101</v>
      </c>
      <c r="Z4085">
        <v>0.81983022078931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38.127726743433797</v>
      </c>
      <c r="K4086">
        <v>11.9310909073776</v>
      </c>
      <c r="L4086">
        <v>10.23</v>
      </c>
      <c r="M4086">
        <v>22.161090907377599</v>
      </c>
      <c r="N4086">
        <v>10.83</v>
      </c>
      <c r="O4086">
        <v>22.7610909073776</v>
      </c>
      <c r="P4086">
        <v>1.2574118884786101</v>
      </c>
      <c r="Q4086">
        <v>38.127726743433797</v>
      </c>
      <c r="R4086">
        <v>5.6268014571830699E-2</v>
      </c>
      <c r="S4086">
        <v>2.1739130434782599</v>
      </c>
      <c r="T4086">
        <v>164.26376811594201</v>
      </c>
      <c r="U4086">
        <v>51.402119076433699</v>
      </c>
      <c r="V4086">
        <v>9.59369648449713</v>
      </c>
      <c r="W4086">
        <v>60.995815560930801</v>
      </c>
      <c r="X4086">
        <v>10.193696484497099</v>
      </c>
      <c r="Y4086">
        <v>61.595815560930802</v>
      </c>
      <c r="Z4086">
        <v>1.19703704681562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34.221010567445099</v>
      </c>
      <c r="K4087">
        <v>10.708584615337299</v>
      </c>
      <c r="L4087">
        <v>11.472</v>
      </c>
      <c r="M4087">
        <v>22.180584615337299</v>
      </c>
      <c r="N4087">
        <v>12.071999999999999</v>
      </c>
      <c r="O4087">
        <v>22.7805846153373</v>
      </c>
      <c r="P4087">
        <v>1.36891236730791</v>
      </c>
      <c r="Q4087">
        <v>34.221010567445099</v>
      </c>
      <c r="R4087">
        <v>4.9783449378751399E-2</v>
      </c>
      <c r="S4087">
        <v>2.1739130434782599</v>
      </c>
      <c r="T4087">
        <v>164.26376811594201</v>
      </c>
      <c r="U4087">
        <v>51.402119076433699</v>
      </c>
      <c r="V4087">
        <v>9.5185955212172697</v>
      </c>
      <c r="W4087">
        <v>60.920714597650999</v>
      </c>
      <c r="X4087">
        <v>10.1185955212172</v>
      </c>
      <c r="Y4087">
        <v>61.520714597651001</v>
      </c>
      <c r="Z4087">
        <v>1.1836514712320401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37.364413984557899</v>
      </c>
      <c r="K4088">
        <v>11.6922318225391</v>
      </c>
      <c r="L4088">
        <v>6.27</v>
      </c>
      <c r="M4088">
        <v>17.962231822539099</v>
      </c>
      <c r="N4088">
        <v>6.8699999999999903</v>
      </c>
      <c r="O4088">
        <v>18.562231822539101</v>
      </c>
      <c r="P4088">
        <v>0.76801664595951102</v>
      </c>
      <c r="Q4088">
        <v>37.364413984557899</v>
      </c>
      <c r="R4088">
        <v>7.5898981303726895E-2</v>
      </c>
      <c r="S4088">
        <v>2.1739130434782599</v>
      </c>
      <c r="T4088">
        <v>164.26376811594201</v>
      </c>
      <c r="U4088">
        <v>51.402119076433699</v>
      </c>
      <c r="V4088">
        <v>7.9314435462394597</v>
      </c>
      <c r="W4088">
        <v>59.333562622673199</v>
      </c>
      <c r="X4088">
        <v>8.5314435462394602</v>
      </c>
      <c r="Y4088">
        <v>59.933562622673101</v>
      </c>
      <c r="Z4088">
        <v>0.92622421889109496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34.221010567445099</v>
      </c>
      <c r="K4089">
        <v>10.708584615337299</v>
      </c>
      <c r="L4089">
        <v>5.5739999999999901</v>
      </c>
      <c r="M4089">
        <v>16.282584615337299</v>
      </c>
      <c r="N4089">
        <v>6.1739999999999897</v>
      </c>
      <c r="O4089">
        <v>16.882584615337301</v>
      </c>
      <c r="P4089">
        <v>0.66732325865877695</v>
      </c>
      <c r="Q4089">
        <v>34.221010567445099</v>
      </c>
      <c r="R4089">
        <v>7.7971334159677094E-2</v>
      </c>
      <c r="S4089">
        <v>2.1739130434782599</v>
      </c>
      <c r="T4089">
        <v>164.26376811594201</v>
      </c>
      <c r="U4089">
        <v>51.402119076433699</v>
      </c>
      <c r="V4089">
        <v>7.243536943434</v>
      </c>
      <c r="W4089">
        <v>58.645656019867701</v>
      </c>
      <c r="X4089">
        <v>7.8435369434339997</v>
      </c>
      <c r="Y4089">
        <v>59.245656019867702</v>
      </c>
      <c r="Z4089">
        <v>0.82645120365611602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19.268014339036899</v>
      </c>
      <c r="K4090">
        <v>6.0294292453010296</v>
      </c>
      <c r="L4090">
        <v>14.303999999999901</v>
      </c>
      <c r="M4090">
        <v>20.333429245301001</v>
      </c>
      <c r="N4090">
        <v>14.904</v>
      </c>
      <c r="O4090">
        <v>20.933429245300999</v>
      </c>
      <c r="P4090">
        <v>1.53679865249044</v>
      </c>
      <c r="Q4090">
        <v>19.268014339036899</v>
      </c>
      <c r="R4090">
        <v>4.49653388629273E-2</v>
      </c>
      <c r="S4090">
        <v>2.1739130434782599</v>
      </c>
      <c r="T4090">
        <v>164.26376811594201</v>
      </c>
      <c r="U4090">
        <v>51.402119076433699</v>
      </c>
      <c r="V4090">
        <v>8.0398025886914102</v>
      </c>
      <c r="W4090">
        <v>59.441921665125101</v>
      </c>
      <c r="X4090">
        <v>8.6398025886914098</v>
      </c>
      <c r="Y4090">
        <v>60.041921665125102</v>
      </c>
      <c r="Z4090">
        <v>0.94249842584015397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17.767192923524799</v>
      </c>
      <c r="K4091">
        <v>5.5597858053784499</v>
      </c>
      <c r="L4091">
        <v>18.8</v>
      </c>
      <c r="M4091">
        <v>24.359785805378401</v>
      </c>
      <c r="N4091">
        <v>19.399999999999999</v>
      </c>
      <c r="O4091">
        <v>24.959785805378399</v>
      </c>
      <c r="P4091">
        <v>1.9956699398287601</v>
      </c>
      <c r="Q4091">
        <v>17.767192923524799</v>
      </c>
      <c r="R4091">
        <v>3.6666467792456303E-2</v>
      </c>
      <c r="S4091">
        <v>2.1739130434782599</v>
      </c>
      <c r="T4091">
        <v>164.26376811594201</v>
      </c>
      <c r="U4091">
        <v>51.402119076433699</v>
      </c>
      <c r="V4091">
        <v>8.6166199312272393</v>
      </c>
      <c r="W4091">
        <v>60.018739007660898</v>
      </c>
      <c r="X4091">
        <v>9.2166199312272408</v>
      </c>
      <c r="Y4091">
        <v>60.618739007660899</v>
      </c>
      <c r="Z4091">
        <v>1.0320332678453801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24.987391103367301</v>
      </c>
      <c r="K4092">
        <v>7.8191610215476102</v>
      </c>
      <c r="L4092">
        <v>5.44</v>
      </c>
      <c r="M4092">
        <v>13.2591610215476</v>
      </c>
      <c r="N4092">
        <v>6.04</v>
      </c>
      <c r="O4092">
        <v>13.8591610215476</v>
      </c>
      <c r="P4092">
        <v>0.61009988884948696</v>
      </c>
      <c r="Q4092">
        <v>24.987391103367301</v>
      </c>
      <c r="R4092">
        <v>9.0101830838496905E-2</v>
      </c>
      <c r="S4092">
        <v>2.1739130434782599</v>
      </c>
      <c r="T4092">
        <v>164.26376811594201</v>
      </c>
      <c r="U4092">
        <v>51.402119076433699</v>
      </c>
      <c r="V4092">
        <v>6.1269244970177796</v>
      </c>
      <c r="W4092">
        <v>57.529043573451503</v>
      </c>
      <c r="X4092">
        <v>6.7269244970177802</v>
      </c>
      <c r="Y4092">
        <v>58.129043573451497</v>
      </c>
      <c r="Z4092">
        <v>0.67563644850051896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29.000753777531799</v>
      </c>
      <c r="K4093">
        <v>9.0750395907565604</v>
      </c>
      <c r="L4093">
        <v>6.72</v>
      </c>
      <c r="M4093">
        <v>15.795039590756501</v>
      </c>
      <c r="N4093">
        <v>7.3199999999999896</v>
      </c>
      <c r="O4093">
        <v>16.3950395907565</v>
      </c>
      <c r="P4093">
        <v>0.77443956688867199</v>
      </c>
      <c r="Q4093">
        <v>29.000753777531799</v>
      </c>
      <c r="R4093">
        <v>8.56720702483975E-2</v>
      </c>
      <c r="S4093">
        <v>2.1739130434782599</v>
      </c>
      <c r="T4093">
        <v>164.26376811594201</v>
      </c>
      <c r="U4093">
        <v>51.402119076433699</v>
      </c>
      <c r="V4093">
        <v>7.1964539008653903</v>
      </c>
      <c r="W4093">
        <v>58.598572977299099</v>
      </c>
      <c r="X4093">
        <v>7.7964539008653899</v>
      </c>
      <c r="Y4093">
        <v>59.198572977299101</v>
      </c>
      <c r="Z4093">
        <v>0.81983022078931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30.289772844074399</v>
      </c>
      <c r="K4094">
        <v>9.4784049360799703</v>
      </c>
      <c r="L4094">
        <v>13.64</v>
      </c>
      <c r="M4094">
        <v>23.118404936079902</v>
      </c>
      <c r="N4094">
        <v>14.24</v>
      </c>
      <c r="O4094">
        <v>23.718404936079899</v>
      </c>
      <c r="P4094">
        <v>1.58038344310709</v>
      </c>
      <c r="Q4094">
        <v>30.289772844074399</v>
      </c>
      <c r="R4094">
        <v>5.6268014571830699E-2</v>
      </c>
      <c r="S4094">
        <v>2.1739130434782599</v>
      </c>
      <c r="T4094">
        <v>164.26376811594201</v>
      </c>
      <c r="U4094">
        <v>51.402119076433699</v>
      </c>
      <c r="V4094">
        <v>9.59369648449713</v>
      </c>
      <c r="W4094">
        <v>60.995815560930801</v>
      </c>
      <c r="X4094">
        <v>10.193696484497099</v>
      </c>
      <c r="Y4094">
        <v>61.595815560930802</v>
      </c>
      <c r="Z4094">
        <v>1.19703704681562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27.022144309655701</v>
      </c>
      <c r="K4095">
        <v>8.4558846752200694</v>
      </c>
      <c r="L4095">
        <v>15.295999999999999</v>
      </c>
      <c r="M4095">
        <v>23.751884675220001</v>
      </c>
      <c r="N4095">
        <v>15.896000000000001</v>
      </c>
      <c r="O4095">
        <v>24.351884675219999</v>
      </c>
      <c r="P4095">
        <v>1.7306502599478799</v>
      </c>
      <c r="Q4095">
        <v>27.022144309655701</v>
      </c>
      <c r="R4095">
        <v>4.9783449378751399E-2</v>
      </c>
      <c r="S4095">
        <v>2.1739130434782599</v>
      </c>
      <c r="T4095">
        <v>164.26376811594201</v>
      </c>
      <c r="U4095">
        <v>51.402119076433699</v>
      </c>
      <c r="V4095">
        <v>9.5185955212172697</v>
      </c>
      <c r="W4095">
        <v>60.920714597650999</v>
      </c>
      <c r="X4095">
        <v>10.1185955212172</v>
      </c>
      <c r="Y4095">
        <v>61.520714597651001</v>
      </c>
      <c r="Z4095">
        <v>1.1836514712320401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29.648213671095199</v>
      </c>
      <c r="K4096">
        <v>9.2776455027472409</v>
      </c>
      <c r="L4096">
        <v>8.36</v>
      </c>
      <c r="M4096">
        <v>17.637645502747201</v>
      </c>
      <c r="N4096">
        <v>8.9600000000000009</v>
      </c>
      <c r="O4096">
        <v>18.237645502747199</v>
      </c>
      <c r="P4096">
        <v>0.96699453218276599</v>
      </c>
      <c r="Q4096">
        <v>29.648213671095199</v>
      </c>
      <c r="R4096">
        <v>7.5898981303726895E-2</v>
      </c>
      <c r="S4096">
        <v>2.1739130434782599</v>
      </c>
      <c r="T4096">
        <v>164.26376811594201</v>
      </c>
      <c r="U4096">
        <v>51.402119076433699</v>
      </c>
      <c r="V4096">
        <v>7.9314435462394597</v>
      </c>
      <c r="W4096">
        <v>59.333562622673199</v>
      </c>
      <c r="X4096">
        <v>8.5314435462394602</v>
      </c>
      <c r="Y4096">
        <v>59.933562622673101</v>
      </c>
      <c r="Z4096">
        <v>0.92622421889109496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27.022144309655701</v>
      </c>
      <c r="K4097">
        <v>8.4558846752200694</v>
      </c>
      <c r="L4097">
        <v>7.4319999999999897</v>
      </c>
      <c r="M4097">
        <v>15.88788467522</v>
      </c>
      <c r="N4097">
        <v>8.032</v>
      </c>
      <c r="O4097">
        <v>16.487884675219998</v>
      </c>
      <c r="P4097">
        <v>0.84439918630218802</v>
      </c>
      <c r="Q4097">
        <v>27.022144309655701</v>
      </c>
      <c r="R4097">
        <v>7.7971334159677094E-2</v>
      </c>
      <c r="S4097">
        <v>2.1739130434782599</v>
      </c>
      <c r="T4097">
        <v>164.26376811594201</v>
      </c>
      <c r="U4097">
        <v>51.402119076433699</v>
      </c>
      <c r="V4097">
        <v>7.243536943434</v>
      </c>
      <c r="W4097">
        <v>58.645656019867701</v>
      </c>
      <c r="X4097">
        <v>7.8435369434339997</v>
      </c>
      <c r="Y4097">
        <v>59.245656019867702</v>
      </c>
      <c r="Z4097">
        <v>0.82645120365611602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15.7709912580537</v>
      </c>
      <c r="K4098">
        <v>4.93512586432138</v>
      </c>
      <c r="L4098">
        <v>17.88</v>
      </c>
      <c r="M4098">
        <v>22.815125864321299</v>
      </c>
      <c r="N4098">
        <v>18.48</v>
      </c>
      <c r="O4098">
        <v>23.4151258643213</v>
      </c>
      <c r="P4098">
        <v>1.8745817195308501</v>
      </c>
      <c r="Q4098">
        <v>15.7709912580537</v>
      </c>
      <c r="R4098">
        <v>4.49653388629273E-2</v>
      </c>
      <c r="S4098">
        <v>2.1739130434782599</v>
      </c>
      <c r="T4098">
        <v>164.26376811594201</v>
      </c>
      <c r="U4098">
        <v>51.402119076433699</v>
      </c>
      <c r="V4098">
        <v>8.0398025886914102</v>
      </c>
      <c r="W4098">
        <v>59.441921665125101</v>
      </c>
      <c r="X4098">
        <v>8.6398025886914098</v>
      </c>
      <c r="Y4098">
        <v>60.041921665125102</v>
      </c>
      <c r="Z4098">
        <v>0.94249842584015397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14.5164028908608</v>
      </c>
      <c r="K4099">
        <v>4.5425347203215596</v>
      </c>
      <c r="L4099">
        <v>23.5</v>
      </c>
      <c r="M4099">
        <v>28.042534720321498</v>
      </c>
      <c r="N4099">
        <v>24.1</v>
      </c>
      <c r="O4099">
        <v>28.6425347203215</v>
      </c>
      <c r="P4099">
        <v>2.4374994405202401</v>
      </c>
      <c r="Q4099">
        <v>14.5164028908608</v>
      </c>
      <c r="R4099">
        <v>3.6666467792456303E-2</v>
      </c>
      <c r="S4099">
        <v>2.1739130434782599</v>
      </c>
      <c r="T4099">
        <v>164.26376811594201</v>
      </c>
      <c r="U4099">
        <v>51.402119076433699</v>
      </c>
      <c r="V4099">
        <v>8.6166199312272393</v>
      </c>
      <c r="W4099">
        <v>60.018739007660898</v>
      </c>
      <c r="X4099">
        <v>9.2166199312272408</v>
      </c>
      <c r="Y4099">
        <v>60.618739007660899</v>
      </c>
      <c r="Z4099">
        <v>1.0320332678453801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20.5937461536207</v>
      </c>
      <c r="K4100">
        <v>6.44428290035997</v>
      </c>
      <c r="L4100">
        <v>6.8</v>
      </c>
      <c r="M4100">
        <v>13.244282900359901</v>
      </c>
      <c r="N4100">
        <v>7.4</v>
      </c>
      <c r="O4100">
        <v>13.8442829003599</v>
      </c>
      <c r="P4100">
        <v>0.739812640061699</v>
      </c>
      <c r="Q4100">
        <v>20.5937461536207</v>
      </c>
      <c r="R4100">
        <v>9.0101830838496905E-2</v>
      </c>
      <c r="S4100">
        <v>2.1739130434782599</v>
      </c>
      <c r="T4100">
        <v>164.26376811594201</v>
      </c>
      <c r="U4100">
        <v>51.402119076433699</v>
      </c>
      <c r="V4100">
        <v>6.1269244970177796</v>
      </c>
      <c r="W4100">
        <v>57.529043573451503</v>
      </c>
      <c r="X4100">
        <v>6.7269244970177802</v>
      </c>
      <c r="Y4100">
        <v>58.129043573451497</v>
      </c>
      <c r="Z4100">
        <v>0.67563644850051896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24.017949085077699</v>
      </c>
      <c r="K4101">
        <v>7.5157990894954496</v>
      </c>
      <c r="L4101">
        <v>8.4</v>
      </c>
      <c r="M4101">
        <v>15.915799089495399</v>
      </c>
      <c r="N4101">
        <v>9</v>
      </c>
      <c r="O4101">
        <v>16.515799089495399</v>
      </c>
      <c r="P4101">
        <v>0.93440317344610602</v>
      </c>
      <c r="Q4101">
        <v>24.017949085077699</v>
      </c>
      <c r="R4101">
        <v>8.56720702483975E-2</v>
      </c>
      <c r="S4101">
        <v>2.1739130434782599</v>
      </c>
      <c r="T4101">
        <v>164.26376811594201</v>
      </c>
      <c r="U4101">
        <v>51.402119076433699</v>
      </c>
      <c r="V4101">
        <v>7.1964539008653903</v>
      </c>
      <c r="W4101">
        <v>58.598572977299099</v>
      </c>
      <c r="X4101">
        <v>7.7964539008653899</v>
      </c>
      <c r="Y4101">
        <v>59.198572977299101</v>
      </c>
      <c r="Z4101">
        <v>0.81983022078931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25.124835876886301</v>
      </c>
      <c r="K4102">
        <v>7.8621708264235703</v>
      </c>
      <c r="L4102">
        <v>17.05</v>
      </c>
      <c r="M4102">
        <v>24.912170826423498</v>
      </c>
      <c r="N4102">
        <v>17.649999999999999</v>
      </c>
      <c r="O4102">
        <v>25.5121708264235</v>
      </c>
      <c r="P4102">
        <v>1.9023785086235401</v>
      </c>
      <c r="Q4102">
        <v>25.124835876886301</v>
      </c>
      <c r="R4102">
        <v>5.6268014571830699E-2</v>
      </c>
      <c r="S4102">
        <v>2.1739130434782599</v>
      </c>
      <c r="T4102">
        <v>164.26376811594201</v>
      </c>
      <c r="U4102">
        <v>51.402119076433699</v>
      </c>
      <c r="V4102">
        <v>9.59369648449713</v>
      </c>
      <c r="W4102">
        <v>60.995815560930801</v>
      </c>
      <c r="X4102">
        <v>10.193696484497099</v>
      </c>
      <c r="Y4102">
        <v>61.595815560930802</v>
      </c>
      <c r="Z4102">
        <v>1.19703704681562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22.325635826429501</v>
      </c>
      <c r="K4103">
        <v>6.98623320510477</v>
      </c>
      <c r="L4103">
        <v>19.12</v>
      </c>
      <c r="M4103">
        <v>26.106233205104701</v>
      </c>
      <c r="N4103">
        <v>19.72</v>
      </c>
      <c r="O4103">
        <v>26.706233205104699</v>
      </c>
      <c r="P4103">
        <v>2.0911636227544901</v>
      </c>
      <c r="Q4103">
        <v>22.325635826429501</v>
      </c>
      <c r="R4103">
        <v>4.9783449378751399E-2</v>
      </c>
      <c r="S4103">
        <v>2.1739130434782599</v>
      </c>
      <c r="T4103">
        <v>164.26376811594201</v>
      </c>
      <c r="U4103">
        <v>51.402119076433699</v>
      </c>
      <c r="V4103">
        <v>9.5185955212172697</v>
      </c>
      <c r="W4103">
        <v>60.920714597650999</v>
      </c>
      <c r="X4103">
        <v>10.1185955212172</v>
      </c>
      <c r="Y4103">
        <v>61.520714597651001</v>
      </c>
      <c r="Z4103">
        <v>1.1836514712320401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24.5734923261254</v>
      </c>
      <c r="K4104">
        <v>7.6896420504598098</v>
      </c>
      <c r="L4104">
        <v>10.45</v>
      </c>
      <c r="M4104">
        <v>18.139642050459798</v>
      </c>
      <c r="N4104">
        <v>11.05</v>
      </c>
      <c r="O4104">
        <v>18.7396420504598</v>
      </c>
      <c r="P4104">
        <v>1.1656013511116901</v>
      </c>
      <c r="Q4104">
        <v>24.5734923261254</v>
      </c>
      <c r="R4104">
        <v>7.5898981303726895E-2</v>
      </c>
      <c r="S4104">
        <v>2.1739130434782599</v>
      </c>
      <c r="T4104">
        <v>164.26376811594201</v>
      </c>
      <c r="U4104">
        <v>51.402119076433699</v>
      </c>
      <c r="V4104">
        <v>7.9314435462394597</v>
      </c>
      <c r="W4104">
        <v>59.333562622673199</v>
      </c>
      <c r="X4104">
        <v>8.5314435462394602</v>
      </c>
      <c r="Y4104">
        <v>59.933562622673101</v>
      </c>
      <c r="Z4104">
        <v>0.92622421889109496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22.325635826429501</v>
      </c>
      <c r="K4105">
        <v>6.98623320510477</v>
      </c>
      <c r="L4105">
        <v>9.2899999999999991</v>
      </c>
      <c r="M4105">
        <v>16.276233205104699</v>
      </c>
      <c r="N4105">
        <v>9.89</v>
      </c>
      <c r="O4105">
        <v>16.8762332051047</v>
      </c>
      <c r="P4105">
        <v>1.0211811789921399</v>
      </c>
      <c r="Q4105">
        <v>22.325635826429501</v>
      </c>
      <c r="R4105">
        <v>7.7971334159677094E-2</v>
      </c>
      <c r="S4105">
        <v>2.1739130434782599</v>
      </c>
      <c r="T4105">
        <v>164.26376811594201</v>
      </c>
      <c r="U4105">
        <v>51.402119076433699</v>
      </c>
      <c r="V4105">
        <v>7.243536943434</v>
      </c>
      <c r="W4105">
        <v>58.645656019867701</v>
      </c>
      <c r="X4105">
        <v>7.8435369434339997</v>
      </c>
      <c r="Y4105">
        <v>59.245656019867702</v>
      </c>
      <c r="Z4105">
        <v>0.82645120365611602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13.3483499321539</v>
      </c>
      <c r="K4106">
        <v>4.17702260550963</v>
      </c>
      <c r="L4106">
        <v>21.4559999999999</v>
      </c>
      <c r="M4106">
        <v>25.633022605509598</v>
      </c>
      <c r="N4106">
        <v>22.055999999999901</v>
      </c>
      <c r="O4106">
        <v>26.2330226055096</v>
      </c>
      <c r="P4106">
        <v>2.21129682795398</v>
      </c>
      <c r="Q4106">
        <v>13.3483499321539</v>
      </c>
      <c r="R4106">
        <v>4.49653388629273E-2</v>
      </c>
      <c r="S4106">
        <v>2.1739130434782599</v>
      </c>
      <c r="T4106">
        <v>164.26376811594201</v>
      </c>
      <c r="U4106">
        <v>51.402119076433699</v>
      </c>
      <c r="V4106">
        <v>8.0398025886914102</v>
      </c>
      <c r="W4106">
        <v>59.441921665125101</v>
      </c>
      <c r="X4106">
        <v>8.6398025886914098</v>
      </c>
      <c r="Y4106">
        <v>60.041921665125102</v>
      </c>
      <c r="Z4106">
        <v>0.94249842584015397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12.2711932565153</v>
      </c>
      <c r="K4107">
        <v>3.8399541433636202</v>
      </c>
      <c r="L4107">
        <v>28.2</v>
      </c>
      <c r="M4107">
        <v>32.039954143363602</v>
      </c>
      <c r="N4107">
        <v>28.8</v>
      </c>
      <c r="O4107">
        <v>32.639954143363603</v>
      </c>
      <c r="P4107">
        <v>2.877503509436</v>
      </c>
      <c r="Q4107">
        <v>12.2711932565153</v>
      </c>
      <c r="R4107">
        <v>3.6666467792456303E-2</v>
      </c>
      <c r="S4107">
        <v>2.1739130434782599</v>
      </c>
      <c r="T4107">
        <v>164.26376811594201</v>
      </c>
      <c r="U4107">
        <v>51.402119076433699</v>
      </c>
      <c r="V4107">
        <v>8.6166199312272393</v>
      </c>
      <c r="W4107">
        <v>60.018739007660898</v>
      </c>
      <c r="X4107">
        <v>9.2166199312272408</v>
      </c>
      <c r="Y4107">
        <v>60.618739007660899</v>
      </c>
      <c r="Z4107">
        <v>1.0320332678453801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17.514153976522099</v>
      </c>
      <c r="K4108">
        <v>5.4806037786053698</v>
      </c>
      <c r="L4108">
        <v>8.16</v>
      </c>
      <c r="M4108">
        <v>13.6406037786053</v>
      </c>
      <c r="N4108">
        <v>8.76</v>
      </c>
      <c r="O4108">
        <v>14.240603778605299</v>
      </c>
      <c r="P4108">
        <v>0.86936759732569502</v>
      </c>
      <c r="Q4108">
        <v>17.514153976522099</v>
      </c>
      <c r="R4108">
        <v>9.0101830838496905E-2</v>
      </c>
      <c r="S4108">
        <v>2.1739130434782599</v>
      </c>
      <c r="T4108">
        <v>164.26376811594201</v>
      </c>
      <c r="U4108">
        <v>51.402119076433699</v>
      </c>
      <c r="V4108">
        <v>6.1269244970177796</v>
      </c>
      <c r="W4108">
        <v>57.529043573451503</v>
      </c>
      <c r="X4108">
        <v>6.7269244970177802</v>
      </c>
      <c r="Y4108">
        <v>58.129043573451497</v>
      </c>
      <c r="Z4108">
        <v>0.67563644850051896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20.496341731629201</v>
      </c>
      <c r="K4109">
        <v>6.4138026930981704</v>
      </c>
      <c r="L4109">
        <v>10.08</v>
      </c>
      <c r="M4109">
        <v>16.4938026930981</v>
      </c>
      <c r="N4109">
        <v>10.68</v>
      </c>
      <c r="O4109">
        <v>17.093802693098102</v>
      </c>
      <c r="P4109">
        <v>1.0941268722905</v>
      </c>
      <c r="Q4109">
        <v>20.496341731629201</v>
      </c>
      <c r="R4109">
        <v>8.56720702483975E-2</v>
      </c>
      <c r="S4109">
        <v>2.1739130434782599</v>
      </c>
      <c r="T4109">
        <v>164.26376811594201</v>
      </c>
      <c r="U4109">
        <v>51.402119076433699</v>
      </c>
      <c r="V4109">
        <v>7.1964539008653903</v>
      </c>
      <c r="W4109">
        <v>58.598572977299099</v>
      </c>
      <c r="X4109">
        <v>7.7964539008653899</v>
      </c>
      <c r="Y4109">
        <v>59.198572977299101</v>
      </c>
      <c r="Z4109">
        <v>0.81983022078931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21.4647243062131</v>
      </c>
      <c r="K4110">
        <v>6.7168330995063004</v>
      </c>
      <c r="L4110">
        <v>20.46</v>
      </c>
      <c r="M4110">
        <v>27.1768330995063</v>
      </c>
      <c r="N4110">
        <v>21.06</v>
      </c>
      <c r="O4110">
        <v>27.776833099506302</v>
      </c>
      <c r="P4110">
        <v>2.22340297197014</v>
      </c>
      <c r="Q4110">
        <v>21.4647243062131</v>
      </c>
      <c r="R4110">
        <v>5.6268014571830699E-2</v>
      </c>
      <c r="S4110">
        <v>2.1739130434782599</v>
      </c>
      <c r="T4110">
        <v>164.26376811594201</v>
      </c>
      <c r="U4110">
        <v>51.402119076433699</v>
      </c>
      <c r="V4110">
        <v>9.59369648449713</v>
      </c>
      <c r="W4110">
        <v>60.995815560930801</v>
      </c>
      <c r="X4110">
        <v>10.193696484497099</v>
      </c>
      <c r="Y4110">
        <v>61.595815560930802</v>
      </c>
      <c r="Z4110">
        <v>1.19703704681562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19.019929914614199</v>
      </c>
      <c r="K4111">
        <v>5.9517976088699198</v>
      </c>
      <c r="L4111">
        <v>22.943999999999999</v>
      </c>
      <c r="M4111">
        <v>28.895797608869898</v>
      </c>
      <c r="N4111">
        <v>23.544</v>
      </c>
      <c r="O4111">
        <v>29.4957976088699</v>
      </c>
      <c r="P4111">
        <v>2.4504607181518798</v>
      </c>
      <c r="Q4111">
        <v>19.019929914614199</v>
      </c>
      <c r="R4111">
        <v>4.9783449378751399E-2</v>
      </c>
      <c r="S4111">
        <v>2.1739130434782599</v>
      </c>
      <c r="T4111">
        <v>164.26376811594201</v>
      </c>
      <c r="U4111">
        <v>51.402119076433699</v>
      </c>
      <c r="V4111">
        <v>9.5185955212172697</v>
      </c>
      <c r="W4111">
        <v>60.920714597650999</v>
      </c>
      <c r="X4111">
        <v>10.1185955212172</v>
      </c>
      <c r="Y4111">
        <v>61.520714597651001</v>
      </c>
      <c r="Z4111">
        <v>1.1836514712320401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20.982101622253602</v>
      </c>
      <c r="K4112">
        <v>6.5658087503487703</v>
      </c>
      <c r="L4112">
        <v>12.54</v>
      </c>
      <c r="M4112">
        <v>19.1058087503487</v>
      </c>
      <c r="N4112">
        <v>13.14</v>
      </c>
      <c r="O4112">
        <v>19.705808750348702</v>
      </c>
      <c r="P4112">
        <v>1.3638384841528299</v>
      </c>
      <c r="Q4112">
        <v>20.982101622253602</v>
      </c>
      <c r="R4112">
        <v>7.5898981303726895E-2</v>
      </c>
      <c r="S4112">
        <v>2.1739130434782599</v>
      </c>
      <c r="T4112">
        <v>164.26376811594201</v>
      </c>
      <c r="U4112">
        <v>51.402119076433699</v>
      </c>
      <c r="V4112">
        <v>7.9314435462394597</v>
      </c>
      <c r="W4112">
        <v>59.333562622673199</v>
      </c>
      <c r="X4112">
        <v>8.5314435462394602</v>
      </c>
      <c r="Y4112">
        <v>59.933562622673101</v>
      </c>
      <c r="Z4112">
        <v>0.92622421889109496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19.019929914614199</v>
      </c>
      <c r="K4113">
        <v>5.9517976088699198</v>
      </c>
      <c r="L4113">
        <v>11.1479999999999</v>
      </c>
      <c r="M4113">
        <v>17.099797608869899</v>
      </c>
      <c r="N4113">
        <v>11.747999999999999</v>
      </c>
      <c r="O4113">
        <v>17.699797608869901</v>
      </c>
      <c r="P4113">
        <v>1.1976702109389601</v>
      </c>
      <c r="Q4113">
        <v>19.019929914614199</v>
      </c>
      <c r="R4113">
        <v>7.7971334159677094E-2</v>
      </c>
      <c r="S4113">
        <v>2.1739130434782599</v>
      </c>
      <c r="T4113">
        <v>164.26376811594201</v>
      </c>
      <c r="U4113">
        <v>51.402119076433699</v>
      </c>
      <c r="V4113">
        <v>7.243536943434</v>
      </c>
      <c r="W4113">
        <v>58.645656019867701</v>
      </c>
      <c r="X4113">
        <v>7.8435369434339997</v>
      </c>
      <c r="Y4113">
        <v>59.245656019867702</v>
      </c>
      <c r="Z4113">
        <v>0.82645120365611602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11.5709003750638</v>
      </c>
      <c r="K4114">
        <v>3.6208155074147301</v>
      </c>
      <c r="L4114">
        <v>25.032</v>
      </c>
      <c r="M4114">
        <v>28.652815507414701</v>
      </c>
      <c r="N4114">
        <v>25.632000000000001</v>
      </c>
      <c r="O4114">
        <v>29.252815507414699</v>
      </c>
      <c r="P4114">
        <v>2.54695070954735</v>
      </c>
      <c r="Q4114">
        <v>11.5709003750638</v>
      </c>
      <c r="R4114">
        <v>4.49653388629273E-2</v>
      </c>
      <c r="S4114">
        <v>2.1739130434782599</v>
      </c>
      <c r="T4114">
        <v>164.26376811594201</v>
      </c>
      <c r="U4114">
        <v>51.402119076433699</v>
      </c>
      <c r="V4114">
        <v>8.0398025886914102</v>
      </c>
      <c r="W4114">
        <v>59.441921665125101</v>
      </c>
      <c r="X4114">
        <v>8.6398025886914098</v>
      </c>
      <c r="Y4114">
        <v>60.041921665125102</v>
      </c>
      <c r="Z4114">
        <v>0.94249842584015397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10.627473042662899</v>
      </c>
      <c r="K4115">
        <v>3.3255942018508402</v>
      </c>
      <c r="L4115">
        <v>32.9</v>
      </c>
      <c r="M4115">
        <v>36.225594201850797</v>
      </c>
      <c r="N4115">
        <v>33.5</v>
      </c>
      <c r="O4115">
        <v>36.825594201850798</v>
      </c>
      <c r="P4115">
        <v>3.3156971681869001</v>
      </c>
      <c r="Q4115">
        <v>10.627473042662899</v>
      </c>
      <c r="R4115">
        <v>3.6666467792456303E-2</v>
      </c>
      <c r="S4115">
        <v>2.1739130434782599</v>
      </c>
      <c r="T4115">
        <v>164.26376811594201</v>
      </c>
      <c r="U4115">
        <v>51.402119076433699</v>
      </c>
      <c r="V4115">
        <v>8.6166199312272393</v>
      </c>
      <c r="W4115">
        <v>60.018739007660898</v>
      </c>
      <c r="X4115">
        <v>9.2166199312272408</v>
      </c>
      <c r="Y4115">
        <v>60.618739007660899</v>
      </c>
      <c r="Z4115">
        <v>1.0320332678453801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15.235791253821301</v>
      </c>
      <c r="K4116">
        <v>4.7676487958065001</v>
      </c>
      <c r="L4116">
        <v>9.52</v>
      </c>
      <c r="M4116">
        <v>14.287648795806501</v>
      </c>
      <c r="N4116">
        <v>10.119999999999999</v>
      </c>
      <c r="O4116">
        <v>14.8876487958065</v>
      </c>
      <c r="P4116">
        <v>0.99876514408382</v>
      </c>
      <c r="Q4116">
        <v>15.235791253821301</v>
      </c>
      <c r="R4116">
        <v>9.0101830838496905E-2</v>
      </c>
      <c r="S4116">
        <v>2.1739130434782599</v>
      </c>
      <c r="T4116">
        <v>164.26376811594201</v>
      </c>
      <c r="U4116">
        <v>51.402119076433699</v>
      </c>
      <c r="V4116">
        <v>6.1269244970177796</v>
      </c>
      <c r="W4116">
        <v>57.529043573451503</v>
      </c>
      <c r="X4116">
        <v>6.7269244970177802</v>
      </c>
      <c r="Y4116">
        <v>58.129043573451497</v>
      </c>
      <c r="Z4116">
        <v>0.67563644850051896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17.875382025105999</v>
      </c>
      <c r="K4117">
        <v>5.5936408005854599</v>
      </c>
      <c r="L4117">
        <v>11.76</v>
      </c>
      <c r="M4117">
        <v>17.353640800585399</v>
      </c>
      <c r="N4117">
        <v>12.36</v>
      </c>
      <c r="O4117">
        <v>17.953640800585401</v>
      </c>
      <c r="P4117">
        <v>1.2536113819544299</v>
      </c>
      <c r="Q4117">
        <v>17.875382025105999</v>
      </c>
      <c r="R4117">
        <v>8.56720702483975E-2</v>
      </c>
      <c r="S4117">
        <v>2.1739130434782599</v>
      </c>
      <c r="T4117">
        <v>164.26376811594201</v>
      </c>
      <c r="U4117">
        <v>51.402119076433699</v>
      </c>
      <c r="V4117">
        <v>7.1964539008653903</v>
      </c>
      <c r="W4117">
        <v>58.598572977299099</v>
      </c>
      <c r="X4117">
        <v>7.7964539008653899</v>
      </c>
      <c r="Y4117">
        <v>59.198572977299101</v>
      </c>
      <c r="Z4117">
        <v>0.81983022078931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18.735405938076099</v>
      </c>
      <c r="K4118">
        <v>5.8627631523378501</v>
      </c>
      <c r="L4118">
        <v>23.87</v>
      </c>
      <c r="M4118">
        <v>29.7327631523378</v>
      </c>
      <c r="N4118">
        <v>24.47</v>
      </c>
      <c r="O4118">
        <v>30.332763152337801</v>
      </c>
      <c r="P4118">
        <v>2.54346266701334</v>
      </c>
      <c r="Q4118">
        <v>18.735405938076099</v>
      </c>
      <c r="R4118">
        <v>5.6268014571830699E-2</v>
      </c>
      <c r="S4118">
        <v>2.1739130434782599</v>
      </c>
      <c r="T4118">
        <v>164.26376811594201</v>
      </c>
      <c r="U4118">
        <v>51.402119076433699</v>
      </c>
      <c r="V4118">
        <v>9.59369648449713</v>
      </c>
      <c r="W4118">
        <v>60.995815560930801</v>
      </c>
      <c r="X4118">
        <v>10.193696484497099</v>
      </c>
      <c r="Y4118">
        <v>61.595815560930802</v>
      </c>
      <c r="Z4118">
        <v>1.19703704681562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16.5669059799664</v>
      </c>
      <c r="K4119">
        <v>5.1841868945150003</v>
      </c>
      <c r="L4119">
        <v>26.768000000000001</v>
      </c>
      <c r="M4119">
        <v>31.952186894514998</v>
      </c>
      <c r="N4119">
        <v>27.367999999999999</v>
      </c>
      <c r="O4119">
        <v>32.552186894515003</v>
      </c>
      <c r="P4119">
        <v>2.8085497252200602</v>
      </c>
      <c r="Q4119">
        <v>16.5669059799664</v>
      </c>
      <c r="R4119">
        <v>4.9783449378751399E-2</v>
      </c>
      <c r="S4119">
        <v>2.1739130434782599</v>
      </c>
      <c r="T4119">
        <v>164.26376811594201</v>
      </c>
      <c r="U4119">
        <v>51.402119076433699</v>
      </c>
      <c r="V4119">
        <v>9.5185955212172697</v>
      </c>
      <c r="W4119">
        <v>60.920714597650999</v>
      </c>
      <c r="X4119">
        <v>10.1185955212172</v>
      </c>
      <c r="Y4119">
        <v>61.520714597651001</v>
      </c>
      <c r="Z4119">
        <v>1.1836514712320401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18.306609427466299</v>
      </c>
      <c r="K4120">
        <v>5.72858231897008</v>
      </c>
      <c r="L4120">
        <v>14.63</v>
      </c>
      <c r="M4120">
        <v>20.358582318970001</v>
      </c>
      <c r="N4120">
        <v>15.23</v>
      </c>
      <c r="O4120">
        <v>20.958582318969999</v>
      </c>
      <c r="P4120">
        <v>1.5617073050130901</v>
      </c>
      <c r="Q4120">
        <v>18.306609427466299</v>
      </c>
      <c r="R4120">
        <v>7.5898981303726895E-2</v>
      </c>
      <c r="S4120">
        <v>2.1739130434782599</v>
      </c>
      <c r="T4120">
        <v>164.26376811594201</v>
      </c>
      <c r="U4120">
        <v>51.402119076433699</v>
      </c>
      <c r="V4120">
        <v>7.9314435462394597</v>
      </c>
      <c r="W4120">
        <v>59.333562622673199</v>
      </c>
      <c r="X4120">
        <v>8.5314435462394602</v>
      </c>
      <c r="Y4120">
        <v>59.933562622673101</v>
      </c>
      <c r="Z4120">
        <v>0.92622421889109496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16.5669059799664</v>
      </c>
      <c r="K4121">
        <v>5.1841868945150003</v>
      </c>
      <c r="L4121">
        <v>13.006</v>
      </c>
      <c r="M4121">
        <v>18.190186894515001</v>
      </c>
      <c r="N4121">
        <v>13.606</v>
      </c>
      <c r="O4121">
        <v>18.790186894514999</v>
      </c>
      <c r="P4121">
        <v>1.37386725151764</v>
      </c>
      <c r="Q4121">
        <v>16.5669059799664</v>
      </c>
      <c r="R4121">
        <v>7.7971334159677094E-2</v>
      </c>
      <c r="S4121">
        <v>2.1739130434782599</v>
      </c>
      <c r="T4121">
        <v>164.26376811594201</v>
      </c>
      <c r="U4121">
        <v>51.402119076433699</v>
      </c>
      <c r="V4121">
        <v>7.243536943434</v>
      </c>
      <c r="W4121">
        <v>58.645656019867701</v>
      </c>
      <c r="X4121">
        <v>7.8435369434339997</v>
      </c>
      <c r="Y4121">
        <v>59.245656019867702</v>
      </c>
      <c r="Z4121">
        <v>0.82645120365611602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10.211190975146399</v>
      </c>
      <c r="K4122">
        <v>3.1953294414030902</v>
      </c>
      <c r="L4122">
        <v>28.607999999999901</v>
      </c>
      <c r="M4122">
        <v>31.803329441403001</v>
      </c>
      <c r="N4122">
        <v>29.207999999999998</v>
      </c>
      <c r="O4122">
        <v>32.403329441403002</v>
      </c>
      <c r="P4122">
        <v>2.8815500326485202</v>
      </c>
      <c r="Q4122">
        <v>10.211190975146399</v>
      </c>
      <c r="R4122">
        <v>4.49653388629273E-2</v>
      </c>
      <c r="S4122">
        <v>2.1739130434782599</v>
      </c>
      <c r="T4122">
        <v>164.26376811594201</v>
      </c>
      <c r="U4122">
        <v>51.402119076433699</v>
      </c>
      <c r="V4122">
        <v>8.0398025886914102</v>
      </c>
      <c r="W4122">
        <v>59.441921665125101</v>
      </c>
      <c r="X4122">
        <v>8.6398025886914098</v>
      </c>
      <c r="Y4122">
        <v>60.041921665125102</v>
      </c>
      <c r="Z4122">
        <v>0.94249842584015397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9.3720867048608998</v>
      </c>
      <c r="K4123">
        <v>2.9327533534838399</v>
      </c>
      <c r="L4123">
        <v>37.6</v>
      </c>
      <c r="M4123">
        <v>40.532753353483798</v>
      </c>
      <c r="N4123">
        <v>38.199999999999903</v>
      </c>
      <c r="O4123">
        <v>41.1327533534838</v>
      </c>
      <c r="P4123">
        <v>3.7520952537223602</v>
      </c>
      <c r="Q4123">
        <v>9.3720867048608998</v>
      </c>
      <c r="R4123">
        <v>3.6666467792456303E-2</v>
      </c>
      <c r="S4123">
        <v>2.1739130434782599</v>
      </c>
      <c r="T4123">
        <v>164.26376811594201</v>
      </c>
      <c r="U4123">
        <v>51.402119076433699</v>
      </c>
      <c r="V4123">
        <v>8.6166199312272393</v>
      </c>
      <c r="W4123">
        <v>60.018739007660898</v>
      </c>
      <c r="X4123">
        <v>9.2166199312272408</v>
      </c>
      <c r="Y4123">
        <v>60.618739007660899</v>
      </c>
      <c r="Z4123">
        <v>1.0320332678453801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13.4819638163574</v>
      </c>
      <c r="K4124">
        <v>4.2188336321582298</v>
      </c>
      <c r="L4124">
        <v>10.88</v>
      </c>
      <c r="M4124">
        <v>15.0988336321582</v>
      </c>
      <c r="N4124">
        <v>11.48</v>
      </c>
      <c r="O4124">
        <v>15.6988336321582</v>
      </c>
      <c r="P4124">
        <v>1.1280056623824799</v>
      </c>
      <c r="Q4124">
        <v>13.4819638163574</v>
      </c>
      <c r="R4124">
        <v>9.0101830838496905E-2</v>
      </c>
      <c r="S4124">
        <v>2.1739130434782599</v>
      </c>
      <c r="T4124">
        <v>164.26376811594201</v>
      </c>
      <c r="U4124">
        <v>51.402119076433699</v>
      </c>
      <c r="V4124">
        <v>6.1269244970177796</v>
      </c>
      <c r="W4124">
        <v>57.529043573451503</v>
      </c>
      <c r="X4124">
        <v>6.7269244970177802</v>
      </c>
      <c r="Y4124">
        <v>58.129043573451497</v>
      </c>
      <c r="Z4124">
        <v>0.67563644850051896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15.8487330171387</v>
      </c>
      <c r="K4125">
        <v>4.9594531472245498</v>
      </c>
      <c r="L4125">
        <v>13.44</v>
      </c>
      <c r="M4125">
        <v>18.399453147224499</v>
      </c>
      <c r="N4125">
        <v>14.04</v>
      </c>
      <c r="O4125">
        <v>18.9994531472245</v>
      </c>
      <c r="P4125">
        <v>1.4128574177472399</v>
      </c>
      <c r="Q4125">
        <v>15.8487330171387</v>
      </c>
      <c r="R4125">
        <v>8.56720702483975E-2</v>
      </c>
      <c r="S4125">
        <v>2.1739130434782599</v>
      </c>
      <c r="T4125">
        <v>164.26376811594201</v>
      </c>
      <c r="U4125">
        <v>51.402119076433699</v>
      </c>
      <c r="V4125">
        <v>7.1964539008653903</v>
      </c>
      <c r="W4125">
        <v>58.598572977299099</v>
      </c>
      <c r="X4125">
        <v>7.7964539008653899</v>
      </c>
      <c r="Y4125">
        <v>59.198572977299101</v>
      </c>
      <c r="Z4125">
        <v>0.81983022078931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16.6218737661458</v>
      </c>
      <c r="K4126">
        <v>5.2013876486616297</v>
      </c>
      <c r="L4126">
        <v>27.28</v>
      </c>
      <c r="M4126">
        <v>32.481387648661602</v>
      </c>
      <c r="N4126">
        <v>27.88</v>
      </c>
      <c r="O4126">
        <v>33.081387648661597</v>
      </c>
      <c r="P4126">
        <v>2.8625633751798301</v>
      </c>
      <c r="Q4126">
        <v>16.6218737661458</v>
      </c>
      <c r="R4126">
        <v>5.6268014571830699E-2</v>
      </c>
      <c r="S4126">
        <v>2.1739130434782599</v>
      </c>
      <c r="T4126">
        <v>164.26376811594201</v>
      </c>
      <c r="U4126">
        <v>51.402119076433699</v>
      </c>
      <c r="V4126">
        <v>9.59369648449713</v>
      </c>
      <c r="W4126">
        <v>60.995815560930801</v>
      </c>
      <c r="X4126">
        <v>10.193696484497099</v>
      </c>
      <c r="Y4126">
        <v>61.595815560930802</v>
      </c>
      <c r="Z4126">
        <v>1.19703704681562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14.6743383724915</v>
      </c>
      <c r="K4127">
        <v>4.5919565649942298</v>
      </c>
      <c r="L4127">
        <v>30.591999999999999</v>
      </c>
      <c r="M4127">
        <v>35.183956564994197</v>
      </c>
      <c r="N4127">
        <v>31.192</v>
      </c>
      <c r="O4127">
        <v>35.783956564994199</v>
      </c>
      <c r="P4127">
        <v>3.1654387408122702</v>
      </c>
      <c r="Q4127">
        <v>14.6743383724915</v>
      </c>
      <c r="R4127">
        <v>4.9783449378751399E-2</v>
      </c>
      <c r="S4127">
        <v>2.1739130434782599</v>
      </c>
      <c r="T4127">
        <v>164.26376811594201</v>
      </c>
      <c r="U4127">
        <v>51.402119076433699</v>
      </c>
      <c r="V4127">
        <v>9.5185955212172697</v>
      </c>
      <c r="W4127">
        <v>60.920714597650999</v>
      </c>
      <c r="X4127">
        <v>10.1185955212172</v>
      </c>
      <c r="Y4127">
        <v>61.520714597651001</v>
      </c>
      <c r="Z4127">
        <v>1.1836514712320401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16.236272477098801</v>
      </c>
      <c r="K4128">
        <v>5.0807236482983003</v>
      </c>
      <c r="L4128">
        <v>16.72</v>
      </c>
      <c r="M4128">
        <v>21.800723648298298</v>
      </c>
      <c r="N4128">
        <v>17.32</v>
      </c>
      <c r="O4128">
        <v>22.4007236482983</v>
      </c>
      <c r="P4128">
        <v>1.75920917975673</v>
      </c>
      <c r="Q4128">
        <v>16.236272477098801</v>
      </c>
      <c r="R4128">
        <v>7.5898981303726895E-2</v>
      </c>
      <c r="S4128">
        <v>2.1739130434782599</v>
      </c>
      <c r="T4128">
        <v>164.26376811594201</v>
      </c>
      <c r="U4128">
        <v>51.402119076433699</v>
      </c>
      <c r="V4128">
        <v>7.9314435462394597</v>
      </c>
      <c r="W4128">
        <v>59.333562622673199</v>
      </c>
      <c r="X4128">
        <v>8.5314435462394602</v>
      </c>
      <c r="Y4128">
        <v>59.933562622673101</v>
      </c>
      <c r="Z4128">
        <v>0.92622421889109496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14.6743383724915</v>
      </c>
      <c r="K4129">
        <v>4.5919565649942298</v>
      </c>
      <c r="L4129">
        <v>14.8639999999999</v>
      </c>
      <c r="M4129">
        <v>19.455956564994199</v>
      </c>
      <c r="N4129">
        <v>15.464</v>
      </c>
      <c r="O4129">
        <v>20.055956564994201</v>
      </c>
      <c r="P4129">
        <v>1.5497732652998399</v>
      </c>
      <c r="Q4129">
        <v>14.6743383724915</v>
      </c>
      <c r="R4129">
        <v>7.7971334159677094E-2</v>
      </c>
      <c r="S4129">
        <v>2.1739130434782599</v>
      </c>
      <c r="T4129">
        <v>164.26376811594201</v>
      </c>
      <c r="U4129">
        <v>51.402119076433699</v>
      </c>
      <c r="V4129">
        <v>7.243536943434</v>
      </c>
      <c r="W4129">
        <v>58.645656019867701</v>
      </c>
      <c r="X4129">
        <v>7.8435369434339997</v>
      </c>
      <c r="Y4129">
        <v>59.245656019867702</v>
      </c>
      <c r="Z4129">
        <v>0.82645120365611602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9.1374401934839398</v>
      </c>
      <c r="K4130">
        <v>2.8593267661297999</v>
      </c>
      <c r="L4130">
        <v>32.183999999999997</v>
      </c>
      <c r="M4130">
        <v>35.043326766129802</v>
      </c>
      <c r="N4130">
        <v>32.783999999999899</v>
      </c>
      <c r="O4130">
        <v>35.643326766129697</v>
      </c>
      <c r="P4130">
        <v>3.21510140293997</v>
      </c>
      <c r="Q4130">
        <v>9.1374401934839398</v>
      </c>
      <c r="R4130">
        <v>4.49653388629273E-2</v>
      </c>
      <c r="S4130">
        <v>2.1739130434782599</v>
      </c>
      <c r="T4130">
        <v>164.26376811594201</v>
      </c>
      <c r="U4130">
        <v>51.402119076433699</v>
      </c>
      <c r="V4130">
        <v>8.0398025886914102</v>
      </c>
      <c r="W4130">
        <v>59.441921665125101</v>
      </c>
      <c r="X4130">
        <v>8.6398025886914098</v>
      </c>
      <c r="Y4130">
        <v>60.041921665125102</v>
      </c>
      <c r="Z4130">
        <v>0.94249842584015397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8.3819555226876492</v>
      </c>
      <c r="K4131">
        <v>2.6229172800081799</v>
      </c>
      <c r="L4131">
        <v>42.3</v>
      </c>
      <c r="M4131">
        <v>44.9229172800081</v>
      </c>
      <c r="N4131">
        <v>42.899999999999899</v>
      </c>
      <c r="O4131">
        <v>45.522917280008102</v>
      </c>
      <c r="P4131">
        <v>4.18671242134495</v>
      </c>
      <c r="Q4131">
        <v>8.3819555226876492</v>
      </c>
      <c r="R4131">
        <v>3.6666467792456303E-2</v>
      </c>
      <c r="S4131">
        <v>2.1739130434782599</v>
      </c>
      <c r="T4131">
        <v>164.26376811594201</v>
      </c>
      <c r="U4131">
        <v>51.402119076433699</v>
      </c>
      <c r="V4131">
        <v>8.6166199312272393</v>
      </c>
      <c r="W4131">
        <v>60.018739007660898</v>
      </c>
      <c r="X4131">
        <v>9.2166199312272408</v>
      </c>
      <c r="Y4131">
        <v>60.618739007660899</v>
      </c>
      <c r="Z4131">
        <v>1.0320332678453801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12.0902293412246</v>
      </c>
      <c r="K4132">
        <v>3.7833261429895799</v>
      </c>
      <c r="L4132">
        <v>12.24</v>
      </c>
      <c r="M4132">
        <v>16.0233261429895</v>
      </c>
      <c r="N4132">
        <v>12.84</v>
      </c>
      <c r="O4132">
        <v>16.623326142989502</v>
      </c>
      <c r="P4132">
        <v>1.2570895328788101</v>
      </c>
      <c r="Q4132">
        <v>12.0902293412246</v>
      </c>
      <c r="R4132">
        <v>9.0101830838496905E-2</v>
      </c>
      <c r="S4132">
        <v>2.1739130434782599</v>
      </c>
      <c r="T4132">
        <v>164.26376811594201</v>
      </c>
      <c r="U4132">
        <v>51.402119076433699</v>
      </c>
      <c r="V4132">
        <v>6.1269244970177796</v>
      </c>
      <c r="W4132">
        <v>57.529043573451503</v>
      </c>
      <c r="X4132">
        <v>6.7269244970177802</v>
      </c>
      <c r="Y4132">
        <v>58.129043573451497</v>
      </c>
      <c r="Z4132">
        <v>0.67563644850051896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14.2348364759593</v>
      </c>
      <c r="K4133">
        <v>4.4544257565939196</v>
      </c>
      <c r="L4133">
        <v>15.12</v>
      </c>
      <c r="M4133">
        <v>19.5744257565939</v>
      </c>
      <c r="N4133">
        <v>15.72</v>
      </c>
      <c r="O4133">
        <v>20.174425756593902</v>
      </c>
      <c r="P4133">
        <v>1.5718656917743199</v>
      </c>
      <c r="Q4133">
        <v>14.2348364759593</v>
      </c>
      <c r="R4133">
        <v>8.56720702483975E-2</v>
      </c>
      <c r="S4133">
        <v>2.1739130434782599</v>
      </c>
      <c r="T4133">
        <v>164.26376811594201</v>
      </c>
      <c r="U4133">
        <v>51.402119076433699</v>
      </c>
      <c r="V4133">
        <v>7.1964539008653903</v>
      </c>
      <c r="W4133">
        <v>58.598572977299099</v>
      </c>
      <c r="X4133">
        <v>7.7964539008653899</v>
      </c>
      <c r="Y4133">
        <v>59.198572977299101</v>
      </c>
      <c r="Z4133">
        <v>0.81983022078931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14.9368543768057</v>
      </c>
      <c r="K4134">
        <v>4.6741041929708604</v>
      </c>
      <c r="L4134">
        <v>30.689999999999898</v>
      </c>
      <c r="M4134">
        <v>35.3641041929708</v>
      </c>
      <c r="N4134">
        <v>31.29</v>
      </c>
      <c r="O4134">
        <v>35.964104192970801</v>
      </c>
      <c r="P4134">
        <v>3.1807108260833199</v>
      </c>
      <c r="Q4134">
        <v>14.9368543768057</v>
      </c>
      <c r="R4134">
        <v>5.6268014571830699E-2</v>
      </c>
      <c r="S4134">
        <v>2.1739130434782599</v>
      </c>
      <c r="T4134">
        <v>164.26376811594201</v>
      </c>
      <c r="U4134">
        <v>51.402119076433699</v>
      </c>
      <c r="V4134">
        <v>9.59369648449713</v>
      </c>
      <c r="W4134">
        <v>60.995815560930801</v>
      </c>
      <c r="X4134">
        <v>10.193696484497099</v>
      </c>
      <c r="Y4134">
        <v>61.595815560930802</v>
      </c>
      <c r="Z4134">
        <v>1.19703704681562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13.169843819418301</v>
      </c>
      <c r="K4135">
        <v>4.1211637111962496</v>
      </c>
      <c r="L4135">
        <v>34.415999999999997</v>
      </c>
      <c r="M4135">
        <v>38.5371637111962</v>
      </c>
      <c r="N4135">
        <v>35.015999999999998</v>
      </c>
      <c r="O4135">
        <v>39.137163711196202</v>
      </c>
      <c r="P4135">
        <v>3.5211357806533798</v>
      </c>
      <c r="Q4135">
        <v>13.169843819418301</v>
      </c>
      <c r="R4135">
        <v>4.9783449378751399E-2</v>
      </c>
      <c r="S4135">
        <v>2.1739130434782599</v>
      </c>
      <c r="T4135">
        <v>164.26376811594201</v>
      </c>
      <c r="U4135">
        <v>51.402119076433699</v>
      </c>
      <c r="V4135">
        <v>9.5185955212172697</v>
      </c>
      <c r="W4135">
        <v>60.920714597650999</v>
      </c>
      <c r="X4135">
        <v>10.1185955212172</v>
      </c>
      <c r="Y4135">
        <v>61.520714597651001</v>
      </c>
      <c r="Z4135">
        <v>1.1836514712320401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14.5866359603075</v>
      </c>
      <c r="K4136">
        <v>4.5645123520306496</v>
      </c>
      <c r="L4136">
        <v>18.809999999999999</v>
      </c>
      <c r="M4136">
        <v>23.3745123520306</v>
      </c>
      <c r="N4136">
        <v>19.41</v>
      </c>
      <c r="O4136">
        <v>23.974512352030601</v>
      </c>
      <c r="P4136">
        <v>1.9563454668619999</v>
      </c>
      <c r="Q4136">
        <v>14.5866359603075</v>
      </c>
      <c r="R4136">
        <v>7.5898981303726895E-2</v>
      </c>
      <c r="S4136">
        <v>2.1739130434782599</v>
      </c>
      <c r="T4136">
        <v>164.26376811594201</v>
      </c>
      <c r="U4136">
        <v>51.402119076433699</v>
      </c>
      <c r="V4136">
        <v>7.9314435462394597</v>
      </c>
      <c r="W4136">
        <v>59.333562622673199</v>
      </c>
      <c r="X4136">
        <v>8.5314435462394602</v>
      </c>
      <c r="Y4136">
        <v>59.933562622673101</v>
      </c>
      <c r="Z4136">
        <v>0.92622421889109496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13.169843819418301</v>
      </c>
      <c r="K4137">
        <v>4.1211637111962496</v>
      </c>
      <c r="L4137">
        <v>16.721999999999898</v>
      </c>
      <c r="M4137">
        <v>20.843163711196201</v>
      </c>
      <c r="N4137">
        <v>17.321999999999999</v>
      </c>
      <c r="O4137">
        <v>21.443163711196199</v>
      </c>
      <c r="P4137">
        <v>1.7253892120854299</v>
      </c>
      <c r="Q4137">
        <v>13.169843819418301</v>
      </c>
      <c r="R4137">
        <v>7.7971334159677094E-2</v>
      </c>
      <c r="S4137">
        <v>2.1739130434782599</v>
      </c>
      <c r="T4137">
        <v>164.26376811594201</v>
      </c>
      <c r="U4137">
        <v>51.402119076433699</v>
      </c>
      <c r="V4137">
        <v>7.243536943434</v>
      </c>
      <c r="W4137">
        <v>58.645656019867701</v>
      </c>
      <c r="X4137">
        <v>7.8435369434339997</v>
      </c>
      <c r="Y4137">
        <v>59.245656019867702</v>
      </c>
      <c r="Z4137">
        <v>0.82645120365611602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8.2680220111324303</v>
      </c>
      <c r="K4138">
        <v>2.5872647195261602</v>
      </c>
      <c r="L4138">
        <v>35.76</v>
      </c>
      <c r="M4138">
        <v>38.347264719526102</v>
      </c>
      <c r="N4138">
        <v>36.3599999999999</v>
      </c>
      <c r="O4138">
        <v>38.947264719526103</v>
      </c>
      <c r="P4138">
        <v>3.5476113642315998</v>
      </c>
      <c r="Q4138">
        <v>8.2680220111324303</v>
      </c>
      <c r="R4138">
        <v>4.49653388629273E-2</v>
      </c>
      <c r="S4138">
        <v>2.1739130434782599</v>
      </c>
      <c r="T4138">
        <v>164.26376811594201</v>
      </c>
      <c r="U4138">
        <v>51.402119076433699</v>
      </c>
      <c r="V4138">
        <v>8.0398025886914102</v>
      </c>
      <c r="W4138">
        <v>59.441921665125101</v>
      </c>
      <c r="X4138">
        <v>8.6398025886914098</v>
      </c>
      <c r="Y4138">
        <v>60.041921665125102</v>
      </c>
      <c r="Z4138">
        <v>0.94249842584015397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7.5810424728871002</v>
      </c>
      <c r="K4139">
        <v>2.3722921517287698</v>
      </c>
      <c r="L4139">
        <v>47</v>
      </c>
      <c r="M4139">
        <v>49.372292151728701</v>
      </c>
      <c r="N4139">
        <v>47.599999999999902</v>
      </c>
      <c r="O4139">
        <v>49.972292151728702</v>
      </c>
      <c r="P4139">
        <v>4.6195631476632801</v>
      </c>
      <c r="Q4139">
        <v>7.5810424728871002</v>
      </c>
      <c r="R4139">
        <v>3.6666467792456303E-2</v>
      </c>
      <c r="S4139">
        <v>2.1739130434782599</v>
      </c>
      <c r="T4139">
        <v>164.26376811594201</v>
      </c>
      <c r="U4139">
        <v>51.402119076433699</v>
      </c>
      <c r="V4139">
        <v>8.6166199312272393</v>
      </c>
      <c r="W4139">
        <v>60.018739007660898</v>
      </c>
      <c r="X4139">
        <v>9.2166199312272408</v>
      </c>
      <c r="Y4139">
        <v>60.618739007660899</v>
      </c>
      <c r="Z4139">
        <v>1.0320332678453801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10.958944528484301</v>
      </c>
      <c r="K4140">
        <v>3.4293196732682998</v>
      </c>
      <c r="L4140">
        <v>13.6</v>
      </c>
      <c r="M4140">
        <v>17.029319673268301</v>
      </c>
      <c r="N4140">
        <v>14.2</v>
      </c>
      <c r="O4140">
        <v>17.629319673268299</v>
      </c>
      <c r="P4140">
        <v>1.3860171348475601</v>
      </c>
      <c r="Q4140">
        <v>10.958944528484301</v>
      </c>
      <c r="R4140">
        <v>9.0101830838496905E-2</v>
      </c>
      <c r="S4140">
        <v>2.1739130434782599</v>
      </c>
      <c r="T4140">
        <v>164.26376811594201</v>
      </c>
      <c r="U4140">
        <v>51.402119076433699</v>
      </c>
      <c r="V4140">
        <v>6.1269244970177796</v>
      </c>
      <c r="W4140">
        <v>57.529043573451503</v>
      </c>
      <c r="X4140">
        <v>6.7269244970177802</v>
      </c>
      <c r="Y4140">
        <v>58.129043573451497</v>
      </c>
      <c r="Z4140">
        <v>0.67563644850051896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12.919252630119599</v>
      </c>
      <c r="K4141">
        <v>4.0427476472061503</v>
      </c>
      <c r="L4141">
        <v>16.8</v>
      </c>
      <c r="M4141">
        <v>20.8427476472061</v>
      </c>
      <c r="N4141">
        <v>17.399999999999999</v>
      </c>
      <c r="O4141">
        <v>21.442747647206101</v>
      </c>
      <c r="P4141">
        <v>1.7306369129561701</v>
      </c>
      <c r="Q4141">
        <v>12.919252630119599</v>
      </c>
      <c r="R4141">
        <v>8.56720702483975E-2</v>
      </c>
      <c r="S4141">
        <v>2.1739130434782599</v>
      </c>
      <c r="T4141">
        <v>164.26376811594201</v>
      </c>
      <c r="U4141">
        <v>51.402119076433699</v>
      </c>
      <c r="V4141">
        <v>7.1964539008653903</v>
      </c>
      <c r="W4141">
        <v>58.598572977299099</v>
      </c>
      <c r="X4141">
        <v>7.7964539008653899</v>
      </c>
      <c r="Y4141">
        <v>59.198572977299101</v>
      </c>
      <c r="Z4141">
        <v>0.81983022078931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13.562023102765799</v>
      </c>
      <c r="K4142">
        <v>4.2438861255981397</v>
      </c>
      <c r="L4142">
        <v>34.1</v>
      </c>
      <c r="M4142">
        <v>38.343886125598097</v>
      </c>
      <c r="N4142">
        <v>34.699999999999903</v>
      </c>
      <c r="O4142">
        <v>38.943886125598098</v>
      </c>
      <c r="P4142">
        <v>3.4979106981416601</v>
      </c>
      <c r="Q4142">
        <v>13.562023102765799</v>
      </c>
      <c r="R4142">
        <v>5.6268014571830699E-2</v>
      </c>
      <c r="S4142">
        <v>2.1739130434782599</v>
      </c>
      <c r="T4142">
        <v>164.26376811594201</v>
      </c>
      <c r="U4142">
        <v>51.402119076433699</v>
      </c>
      <c r="V4142">
        <v>9.59369648449713</v>
      </c>
      <c r="W4142">
        <v>60.995815560930801</v>
      </c>
      <c r="X4142">
        <v>10.193696484497099</v>
      </c>
      <c r="Y4142">
        <v>61.595815560930802</v>
      </c>
      <c r="Z4142">
        <v>1.19703704681562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11.945159790459</v>
      </c>
      <c r="K4143">
        <v>3.7379303602899299</v>
      </c>
      <c r="L4143">
        <v>38.24</v>
      </c>
      <c r="M4143">
        <v>41.977930360289903</v>
      </c>
      <c r="N4143">
        <v>38.839999999999897</v>
      </c>
      <c r="O4143">
        <v>42.577930360289898</v>
      </c>
      <c r="P4143">
        <v>3.8756487804201698</v>
      </c>
      <c r="Q4143">
        <v>11.945159790459</v>
      </c>
      <c r="R4143">
        <v>4.9783449378751399E-2</v>
      </c>
      <c r="S4143">
        <v>2.1739130434782599</v>
      </c>
      <c r="T4143">
        <v>164.26376811594201</v>
      </c>
      <c r="U4143">
        <v>51.402119076433699</v>
      </c>
      <c r="V4143">
        <v>9.5185955212172697</v>
      </c>
      <c r="W4143">
        <v>60.920714597650999</v>
      </c>
      <c r="X4143">
        <v>10.1185955212172</v>
      </c>
      <c r="Y4143">
        <v>61.520714597651001</v>
      </c>
      <c r="Z4143">
        <v>1.1836514712320401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13.241294924216801</v>
      </c>
      <c r="K4144">
        <v>4.1435224957238299</v>
      </c>
      <c r="L4144">
        <v>20.9</v>
      </c>
      <c r="M4144">
        <v>25.043522495723799</v>
      </c>
      <c r="N4144">
        <v>21.5</v>
      </c>
      <c r="O4144">
        <v>25.643522495723801</v>
      </c>
      <c r="P4144">
        <v>2.1531175172772601</v>
      </c>
      <c r="Q4144">
        <v>13.241294924216801</v>
      </c>
      <c r="R4144">
        <v>7.5898981303726895E-2</v>
      </c>
      <c r="S4144">
        <v>2.1739130434782599</v>
      </c>
      <c r="T4144">
        <v>164.26376811594201</v>
      </c>
      <c r="U4144">
        <v>51.402119076433699</v>
      </c>
      <c r="V4144">
        <v>7.9314435462394597</v>
      </c>
      <c r="W4144">
        <v>59.333562622673199</v>
      </c>
      <c r="X4144">
        <v>8.5314435462394602</v>
      </c>
      <c r="Y4144">
        <v>59.933562622673101</v>
      </c>
      <c r="Z4144">
        <v>0.92622421889109496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11.945159790459</v>
      </c>
      <c r="K4145">
        <v>3.7379303602899299</v>
      </c>
      <c r="L4145">
        <v>18.579999999999998</v>
      </c>
      <c r="M4145">
        <v>22.3179303602899</v>
      </c>
      <c r="N4145">
        <v>19.18</v>
      </c>
      <c r="O4145">
        <v>22.917930360289901</v>
      </c>
      <c r="P4145">
        <v>1.9007160469340501</v>
      </c>
      <c r="Q4145">
        <v>11.945159790459</v>
      </c>
      <c r="R4145">
        <v>7.7971334159677094E-2</v>
      </c>
      <c r="S4145">
        <v>2.1739130434782599</v>
      </c>
      <c r="T4145">
        <v>164.26376811594201</v>
      </c>
      <c r="U4145">
        <v>51.402119076433699</v>
      </c>
      <c r="V4145">
        <v>7.243536943434</v>
      </c>
      <c r="W4145">
        <v>58.645656019867701</v>
      </c>
      <c r="X4145">
        <v>7.8435369434339997</v>
      </c>
      <c r="Y4145">
        <v>59.245656019867702</v>
      </c>
      <c r="Z4145">
        <v>0.82645120365611602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7.5496778117262</v>
      </c>
      <c r="K4146">
        <v>2.3624773881550598</v>
      </c>
      <c r="L4146">
        <v>39.335999999999999</v>
      </c>
      <c r="M4146">
        <v>41.698477388154998</v>
      </c>
      <c r="N4146">
        <v>39.9359999999999</v>
      </c>
      <c r="O4146">
        <v>42.298477388155</v>
      </c>
      <c r="P4146">
        <v>3.87908639923103</v>
      </c>
      <c r="Q4146">
        <v>7.5496778117262</v>
      </c>
      <c r="R4146">
        <v>4.49653388629273E-2</v>
      </c>
      <c r="S4146">
        <v>2.1739130434782599</v>
      </c>
      <c r="T4146">
        <v>164.26376811594201</v>
      </c>
      <c r="U4146">
        <v>51.402119076433699</v>
      </c>
      <c r="V4146">
        <v>8.0398025886914102</v>
      </c>
      <c r="W4146">
        <v>59.441921665125101</v>
      </c>
      <c r="X4146">
        <v>8.6398025886914098</v>
      </c>
      <c r="Y4146">
        <v>60.041921665125102</v>
      </c>
      <c r="Z4146">
        <v>0.94249842584015397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6.91983777419214</v>
      </c>
      <c r="K4147">
        <v>2.1653851566802498</v>
      </c>
      <c r="L4147">
        <v>51.7</v>
      </c>
      <c r="M4147">
        <v>53.865385156680198</v>
      </c>
      <c r="N4147">
        <v>52.3</v>
      </c>
      <c r="O4147">
        <v>54.465385156680199</v>
      </c>
      <c r="P4147">
        <v>5.0506617334855699</v>
      </c>
      <c r="Q4147">
        <v>6.91983777419214</v>
      </c>
      <c r="R4147">
        <v>3.6666467792456303E-2</v>
      </c>
      <c r="S4147">
        <v>2.1739130434782599</v>
      </c>
      <c r="T4147">
        <v>164.26376811594201</v>
      </c>
      <c r="U4147">
        <v>51.402119076433699</v>
      </c>
      <c r="V4147">
        <v>8.6166199312272393</v>
      </c>
      <c r="W4147">
        <v>60.018739007660898</v>
      </c>
      <c r="X4147">
        <v>9.2166199312272408</v>
      </c>
      <c r="Y4147">
        <v>60.618739007660899</v>
      </c>
      <c r="Z4147">
        <v>1.0320332678453801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10.021254082112801</v>
      </c>
      <c r="K4148">
        <v>3.1358935785545801</v>
      </c>
      <c r="L4148">
        <v>14.96</v>
      </c>
      <c r="M4148">
        <v>18.095893578554499</v>
      </c>
      <c r="N4148">
        <v>15.56</v>
      </c>
      <c r="O4148">
        <v>18.6958935785545</v>
      </c>
      <c r="P4148">
        <v>1.51478884618767</v>
      </c>
      <c r="Q4148">
        <v>10.021254082112801</v>
      </c>
      <c r="R4148">
        <v>9.0101830838496905E-2</v>
      </c>
      <c r="S4148">
        <v>2.1739130434782599</v>
      </c>
      <c r="T4148">
        <v>164.26376811594201</v>
      </c>
      <c r="U4148">
        <v>51.402119076433699</v>
      </c>
      <c r="V4148">
        <v>6.1269244970177796</v>
      </c>
      <c r="W4148">
        <v>57.529043573451503</v>
      </c>
      <c r="X4148">
        <v>6.7269244970177802</v>
      </c>
      <c r="Y4148">
        <v>58.129043573451497</v>
      </c>
      <c r="Z4148">
        <v>0.67563644850051896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11.8262686651344</v>
      </c>
      <c r="K4149">
        <v>3.7007264421577601</v>
      </c>
      <c r="L4149">
        <v>18.48</v>
      </c>
      <c r="M4149">
        <v>22.180726442157699</v>
      </c>
      <c r="N4149">
        <v>19.079999999999998</v>
      </c>
      <c r="O4149">
        <v>22.7807264421577</v>
      </c>
      <c r="P4149">
        <v>1.8891717870474101</v>
      </c>
      <c r="Q4149">
        <v>11.8262686651344</v>
      </c>
      <c r="R4149">
        <v>8.56720702483975E-2</v>
      </c>
      <c r="S4149">
        <v>2.1739130434782599</v>
      </c>
      <c r="T4149">
        <v>164.26376811594201</v>
      </c>
      <c r="U4149">
        <v>51.402119076433699</v>
      </c>
      <c r="V4149">
        <v>7.1964539008653903</v>
      </c>
      <c r="W4149">
        <v>58.598572977299099</v>
      </c>
      <c r="X4149">
        <v>7.7964539008653899</v>
      </c>
      <c r="Y4149">
        <v>59.198572977299101</v>
      </c>
      <c r="Z4149">
        <v>0.81983022078931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12.4189472796999</v>
      </c>
      <c r="K4150">
        <v>3.8861899626247198</v>
      </c>
      <c r="L4150">
        <v>37.51</v>
      </c>
      <c r="M4150">
        <v>41.396189962624703</v>
      </c>
      <c r="N4150">
        <v>38.1099999999999</v>
      </c>
      <c r="O4150">
        <v>41.996189962624698</v>
      </c>
      <c r="P4150">
        <v>3.8141686191851201</v>
      </c>
      <c r="Q4150">
        <v>12.4189472796999</v>
      </c>
      <c r="R4150">
        <v>5.6268014571830699E-2</v>
      </c>
      <c r="S4150">
        <v>2.1739130434782599</v>
      </c>
      <c r="T4150">
        <v>164.26376811594201</v>
      </c>
      <c r="U4150">
        <v>51.402119076433699</v>
      </c>
      <c r="V4150">
        <v>9.59369648449713</v>
      </c>
      <c r="W4150">
        <v>60.995815560930801</v>
      </c>
      <c r="X4150">
        <v>10.193696484497099</v>
      </c>
      <c r="Y4150">
        <v>61.595815560930802</v>
      </c>
      <c r="Z4150">
        <v>1.19703704681562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10.9288675874195</v>
      </c>
      <c r="K4151">
        <v>3.4199078685605402</v>
      </c>
      <c r="L4151">
        <v>42.064</v>
      </c>
      <c r="M4151">
        <v>45.4839078685605</v>
      </c>
      <c r="N4151">
        <v>42.664000000000001</v>
      </c>
      <c r="O4151">
        <v>46.083907868560502</v>
      </c>
      <c r="P4151">
        <v>4.2289855968036196</v>
      </c>
      <c r="Q4151">
        <v>10.9288675874195</v>
      </c>
      <c r="R4151">
        <v>4.9783449378751399E-2</v>
      </c>
      <c r="S4151">
        <v>2.1739130434782599</v>
      </c>
      <c r="T4151">
        <v>164.26376811594201</v>
      </c>
      <c r="U4151">
        <v>51.402119076433699</v>
      </c>
      <c r="V4151">
        <v>9.5185955212172697</v>
      </c>
      <c r="W4151">
        <v>60.920714597650999</v>
      </c>
      <c r="X4151">
        <v>10.1185955212172</v>
      </c>
      <c r="Y4151">
        <v>61.520714597651001</v>
      </c>
      <c r="Z4151">
        <v>1.1836514712320401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12.1231626650153</v>
      </c>
      <c r="K4152">
        <v>3.7936317791654002</v>
      </c>
      <c r="L4152">
        <v>22.99</v>
      </c>
      <c r="M4152">
        <v>26.7836317791654</v>
      </c>
      <c r="N4152">
        <v>23.59</v>
      </c>
      <c r="O4152">
        <v>27.383631779165398</v>
      </c>
      <c r="P4152">
        <v>2.3495266744764298</v>
      </c>
      <c r="Q4152">
        <v>12.1231626650153</v>
      </c>
      <c r="R4152">
        <v>7.5898981303726895E-2</v>
      </c>
      <c r="S4152">
        <v>2.1739130434782599</v>
      </c>
      <c r="T4152">
        <v>164.26376811594201</v>
      </c>
      <c r="U4152">
        <v>51.402119076433699</v>
      </c>
      <c r="V4152">
        <v>7.9314435462394597</v>
      </c>
      <c r="W4152">
        <v>59.333562622673199</v>
      </c>
      <c r="X4152">
        <v>8.5314435462394602</v>
      </c>
      <c r="Y4152">
        <v>59.933562622673101</v>
      </c>
      <c r="Z4152">
        <v>0.92622421889109496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10.9288675874195</v>
      </c>
      <c r="K4153">
        <v>3.4199078685605402</v>
      </c>
      <c r="L4153">
        <v>20.437999999999999</v>
      </c>
      <c r="M4153">
        <v>23.857907868560499</v>
      </c>
      <c r="N4153">
        <v>21.038</v>
      </c>
      <c r="O4153">
        <v>24.4579078685605</v>
      </c>
      <c r="P4153">
        <v>2.0757547201961999</v>
      </c>
      <c r="Q4153">
        <v>10.9288675874195</v>
      </c>
      <c r="R4153">
        <v>7.7971334159677094E-2</v>
      </c>
      <c r="S4153">
        <v>2.1739130434782599</v>
      </c>
      <c r="T4153">
        <v>164.26376811594201</v>
      </c>
      <c r="U4153">
        <v>51.402119076433699</v>
      </c>
      <c r="V4153">
        <v>7.243536943434</v>
      </c>
      <c r="W4153">
        <v>58.645656019867701</v>
      </c>
      <c r="X4153">
        <v>7.8435369434339997</v>
      </c>
      <c r="Y4153">
        <v>59.245656019867702</v>
      </c>
      <c r="Z4153">
        <v>0.82645120365611602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6.9461783397060897</v>
      </c>
      <c r="K4154">
        <v>2.1736277588110702</v>
      </c>
      <c r="L4154">
        <v>42.9119999999999</v>
      </c>
      <c r="M4154">
        <v>45.085627758811</v>
      </c>
      <c r="N4154">
        <v>43.511999999999901</v>
      </c>
      <c r="O4154">
        <v>45.685627758811002</v>
      </c>
      <c r="P4154">
        <v>4.20953293030197</v>
      </c>
      <c r="Q4154">
        <v>6.9461783397060897</v>
      </c>
      <c r="R4154">
        <v>4.49653388629273E-2</v>
      </c>
      <c r="S4154">
        <v>2.1739130434782599</v>
      </c>
      <c r="T4154">
        <v>164.26376811594201</v>
      </c>
      <c r="U4154">
        <v>51.402119076433699</v>
      </c>
      <c r="V4154">
        <v>8.0398025886914102</v>
      </c>
      <c r="W4154">
        <v>59.441921665125101</v>
      </c>
      <c r="X4154">
        <v>8.6398025886914098</v>
      </c>
      <c r="Y4154">
        <v>60.041921665125102</v>
      </c>
      <c r="Z4154">
        <v>0.94249842584015397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6.3647186234005799</v>
      </c>
      <c r="K4155">
        <v>1.9916749038480099</v>
      </c>
      <c r="L4155">
        <v>56.4</v>
      </c>
      <c r="M4155">
        <v>58.391674903847999</v>
      </c>
      <c r="N4155">
        <v>56.999999999999901</v>
      </c>
      <c r="O4155">
        <v>58.991674903848001</v>
      </c>
      <c r="P4155">
        <v>5.4800223066545</v>
      </c>
      <c r="Q4155">
        <v>6.3647186234005799</v>
      </c>
      <c r="R4155">
        <v>3.6666467792456303E-2</v>
      </c>
      <c r="S4155">
        <v>2.1739130434782599</v>
      </c>
      <c r="T4155">
        <v>164.26376811594201</v>
      </c>
      <c r="U4155">
        <v>51.402119076433699</v>
      </c>
      <c r="V4155">
        <v>8.6166199312272393</v>
      </c>
      <c r="W4155">
        <v>60.018739007660898</v>
      </c>
      <c r="X4155">
        <v>9.2166199312272408</v>
      </c>
      <c r="Y4155">
        <v>60.618739007660899</v>
      </c>
      <c r="Z4155">
        <v>1.0320332678453801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9.2313807916135708</v>
      </c>
      <c r="K4156">
        <v>2.8887230588518999</v>
      </c>
      <c r="L4156">
        <v>16.32</v>
      </c>
      <c r="M4156">
        <v>19.208723058851898</v>
      </c>
      <c r="N4156">
        <v>16.920000000000002</v>
      </c>
      <c r="O4156">
        <v>19.8087230588519</v>
      </c>
      <c r="P4156">
        <v>1.64340504342896</v>
      </c>
      <c r="Q4156">
        <v>9.2313807916135708</v>
      </c>
      <c r="R4156">
        <v>9.0101830838496905E-2</v>
      </c>
      <c r="S4156">
        <v>2.1739130434782599</v>
      </c>
      <c r="T4156">
        <v>164.26376811594201</v>
      </c>
      <c r="U4156">
        <v>51.402119076433699</v>
      </c>
      <c r="V4156">
        <v>6.1269244970177796</v>
      </c>
      <c r="W4156">
        <v>57.529043573451503</v>
      </c>
      <c r="X4156">
        <v>6.7269244970177802</v>
      </c>
      <c r="Y4156">
        <v>58.129043573451497</v>
      </c>
      <c r="Z4156">
        <v>0.67563644850051896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10.903794802459601</v>
      </c>
      <c r="K4157">
        <v>3.4120619857291299</v>
      </c>
      <c r="L4157">
        <v>20.16</v>
      </c>
      <c r="M4157">
        <v>23.5720619857291</v>
      </c>
      <c r="N4157">
        <v>20.76</v>
      </c>
      <c r="O4157">
        <v>24.172061985729101</v>
      </c>
      <c r="P4157">
        <v>2.0474710166555599</v>
      </c>
      <c r="Q4157">
        <v>10.903794802459601</v>
      </c>
      <c r="R4157">
        <v>8.56720702483975E-2</v>
      </c>
      <c r="S4157">
        <v>2.1739130434782599</v>
      </c>
      <c r="T4157">
        <v>164.26376811594201</v>
      </c>
      <c r="U4157">
        <v>51.402119076433699</v>
      </c>
      <c r="V4157">
        <v>7.1964539008653903</v>
      </c>
      <c r="W4157">
        <v>58.598572977299099</v>
      </c>
      <c r="X4157">
        <v>7.7964539008653899</v>
      </c>
      <c r="Y4157">
        <v>59.198572977299101</v>
      </c>
      <c r="Z4157">
        <v>0.81983022078931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11.453581561661901</v>
      </c>
      <c r="K4158">
        <v>3.58410360383699</v>
      </c>
      <c r="L4158">
        <v>40.92</v>
      </c>
      <c r="M4158">
        <v>44.504103603837002</v>
      </c>
      <c r="N4158">
        <v>41.519999999999897</v>
      </c>
      <c r="O4158">
        <v>45.104103603836997</v>
      </c>
      <c r="P4158">
        <v>4.1294901670553497</v>
      </c>
      <c r="Q4158">
        <v>11.453581561661901</v>
      </c>
      <c r="R4158">
        <v>5.6268014571830699E-2</v>
      </c>
      <c r="S4158">
        <v>2.1739130434782599</v>
      </c>
      <c r="T4158">
        <v>164.26376811594201</v>
      </c>
      <c r="U4158">
        <v>51.402119076433699</v>
      </c>
      <c r="V4158">
        <v>9.59369648449713</v>
      </c>
      <c r="W4158">
        <v>60.995815560930801</v>
      </c>
      <c r="X4158">
        <v>10.193696484497099</v>
      </c>
      <c r="Y4158">
        <v>61.595815560930802</v>
      </c>
      <c r="Z4158">
        <v>1.19703704681562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10.0719479365411</v>
      </c>
      <c r="K4159">
        <v>3.1517569157448402</v>
      </c>
      <c r="L4159">
        <v>45.887999999999998</v>
      </c>
      <c r="M4159">
        <v>49.039756915744803</v>
      </c>
      <c r="N4159">
        <v>46.488</v>
      </c>
      <c r="O4159">
        <v>49.639756915744798</v>
      </c>
      <c r="P4159">
        <v>4.5811540085537201</v>
      </c>
      <c r="Q4159">
        <v>10.0719479365411</v>
      </c>
      <c r="R4159">
        <v>4.9783449378751399E-2</v>
      </c>
      <c r="S4159">
        <v>2.1739130434782599</v>
      </c>
      <c r="T4159">
        <v>164.26376811594201</v>
      </c>
      <c r="U4159">
        <v>51.402119076433699</v>
      </c>
      <c r="V4159">
        <v>9.5185955212172697</v>
      </c>
      <c r="W4159">
        <v>60.920714597650999</v>
      </c>
      <c r="X4159">
        <v>10.1185955212172</v>
      </c>
      <c r="Y4159">
        <v>61.520714597651001</v>
      </c>
      <c r="Z4159">
        <v>1.1836514712320401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11.179162665143901</v>
      </c>
      <c r="K4160">
        <v>3.4982312720536002</v>
      </c>
      <c r="L4160">
        <v>25.08</v>
      </c>
      <c r="M4160">
        <v>28.5782312720536</v>
      </c>
      <c r="N4160">
        <v>25.68</v>
      </c>
      <c r="O4160">
        <v>29.178231272053601</v>
      </c>
      <c r="P4160">
        <v>2.5455742745141201</v>
      </c>
      <c r="Q4160">
        <v>11.179162665143901</v>
      </c>
      <c r="R4160">
        <v>7.5898981303726895E-2</v>
      </c>
      <c r="S4160">
        <v>2.1739130434782599</v>
      </c>
      <c r="T4160">
        <v>164.26376811594201</v>
      </c>
      <c r="U4160">
        <v>51.402119076433699</v>
      </c>
      <c r="V4160">
        <v>7.9314435462394597</v>
      </c>
      <c r="W4160">
        <v>59.333562622673199</v>
      </c>
      <c r="X4160">
        <v>8.5314435462394602</v>
      </c>
      <c r="Y4160">
        <v>59.933562622673101</v>
      </c>
      <c r="Z4160">
        <v>0.92622421889109496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10.0719479365411</v>
      </c>
      <c r="K4161">
        <v>3.1517569157448402</v>
      </c>
      <c r="L4161">
        <v>22.2959999999999</v>
      </c>
      <c r="M4161">
        <v>25.447756915744801</v>
      </c>
      <c r="N4161">
        <v>22.895999999999901</v>
      </c>
      <c r="O4161">
        <v>26.047756915744799</v>
      </c>
      <c r="P4161">
        <v>2.2505061775441502</v>
      </c>
      <c r="Q4161">
        <v>10.0719479365411</v>
      </c>
      <c r="R4161">
        <v>7.7971334159677094E-2</v>
      </c>
      <c r="S4161">
        <v>2.1739130434782599</v>
      </c>
      <c r="T4161">
        <v>164.26376811594201</v>
      </c>
      <c r="U4161">
        <v>51.402119076433699</v>
      </c>
      <c r="V4161">
        <v>7.243536943434</v>
      </c>
      <c r="W4161">
        <v>58.645656019867701</v>
      </c>
      <c r="X4161">
        <v>7.8435369434339997</v>
      </c>
      <c r="Y4161">
        <v>59.245656019867702</v>
      </c>
      <c r="Z4161">
        <v>0.82645120365611602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240.30106007067101</v>
      </c>
      <c r="K4162">
        <v>75.196032853864097</v>
      </c>
      <c r="L4162">
        <v>0</v>
      </c>
      <c r="M4162">
        <v>75.196032853864097</v>
      </c>
      <c r="N4162">
        <v>0.6</v>
      </c>
      <c r="O4162">
        <v>75.796032853864105</v>
      </c>
      <c r="P4162">
        <v>0</v>
      </c>
      <c r="Q4162">
        <v>240.30106007067101</v>
      </c>
      <c r="R4162">
        <v>4.7929783307371798E-2</v>
      </c>
      <c r="S4162">
        <v>3.02013422818791</v>
      </c>
      <c r="T4162">
        <v>228.20536912751601</v>
      </c>
      <c r="U4162">
        <v>71.410997643099194</v>
      </c>
      <c r="V4162">
        <v>8.5698452553580804</v>
      </c>
      <c r="W4162">
        <v>79.980842898457297</v>
      </c>
      <c r="X4162">
        <v>9.16984525535808</v>
      </c>
      <c r="Y4162">
        <v>80.580842898457206</v>
      </c>
      <c r="Z4162">
        <v>0.66934776567885401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240.30106007067101</v>
      </c>
      <c r="K4163">
        <v>75.196032853864097</v>
      </c>
      <c r="L4163">
        <v>0</v>
      </c>
      <c r="M4163">
        <v>75.196032853864097</v>
      </c>
      <c r="N4163">
        <v>0.6</v>
      </c>
      <c r="O4163">
        <v>75.796032853864105</v>
      </c>
      <c r="P4163">
        <v>0</v>
      </c>
      <c r="Q4163">
        <v>240.30106007067101</v>
      </c>
      <c r="R4163">
        <v>3.9373134459123001E-2</v>
      </c>
      <c r="S4163">
        <v>3.02013422818791</v>
      </c>
      <c r="T4163">
        <v>228.20536912751601</v>
      </c>
      <c r="U4163">
        <v>71.410997643099194</v>
      </c>
      <c r="V4163">
        <v>9.2526865978939092</v>
      </c>
      <c r="W4163">
        <v>80.663684240993106</v>
      </c>
      <c r="X4163">
        <v>9.8526865978939107</v>
      </c>
      <c r="Y4163">
        <v>81.263684240993101</v>
      </c>
      <c r="Z4163">
        <v>0.73302324580524003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240.30106007067101</v>
      </c>
      <c r="K4164">
        <v>75.196032853864097</v>
      </c>
      <c r="L4164">
        <v>0</v>
      </c>
      <c r="M4164">
        <v>75.196032853864097</v>
      </c>
      <c r="N4164">
        <v>0.6</v>
      </c>
      <c r="O4164">
        <v>75.796032853864105</v>
      </c>
      <c r="P4164">
        <v>0</v>
      </c>
      <c r="Q4164">
        <v>240.30106007067101</v>
      </c>
      <c r="R4164">
        <v>9.4097386394052407E-2</v>
      </c>
      <c r="S4164">
        <v>3.02013422818791</v>
      </c>
      <c r="T4164">
        <v>228.20536912751601</v>
      </c>
      <c r="U4164">
        <v>71.410997643099194</v>
      </c>
      <c r="V4164">
        <v>6.3986222747955601</v>
      </c>
      <c r="W4164">
        <v>77.809619917894693</v>
      </c>
      <c r="X4164">
        <v>6.9986222747955598</v>
      </c>
      <c r="Y4164">
        <v>78.409619917894702</v>
      </c>
      <c r="Z4164">
        <v>0.47965234764222198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240.30106007067101</v>
      </c>
      <c r="K4165">
        <v>75.196032853864097</v>
      </c>
      <c r="L4165">
        <v>0</v>
      </c>
      <c r="M4165">
        <v>75.196032853864097</v>
      </c>
      <c r="N4165">
        <v>0.6</v>
      </c>
      <c r="O4165">
        <v>75.796032853864105</v>
      </c>
      <c r="P4165">
        <v>0</v>
      </c>
      <c r="Q4165">
        <v>240.30106007067101</v>
      </c>
      <c r="R4165">
        <v>9.0440959137286406E-2</v>
      </c>
      <c r="S4165">
        <v>3.02013422818791</v>
      </c>
      <c r="T4165">
        <v>228.20536912751601</v>
      </c>
      <c r="U4165">
        <v>71.410997643099194</v>
      </c>
      <c r="V4165">
        <v>7.5970405675320603</v>
      </c>
      <c r="W4165">
        <v>79.008038210631199</v>
      </c>
      <c r="X4165">
        <v>8.1970405675320599</v>
      </c>
      <c r="Y4165">
        <v>79.608038210631193</v>
      </c>
      <c r="Z4165">
        <v>0.58213357450700698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240.30106007067101</v>
      </c>
      <c r="K4166">
        <v>75.196032853864097</v>
      </c>
      <c r="L4166">
        <v>0</v>
      </c>
      <c r="M4166">
        <v>75.196032853864097</v>
      </c>
      <c r="N4166">
        <v>0.6</v>
      </c>
      <c r="O4166">
        <v>75.796032853864105</v>
      </c>
      <c r="P4166">
        <v>0</v>
      </c>
      <c r="Q4166">
        <v>240.30106007067101</v>
      </c>
      <c r="R4166">
        <v>6.1294681238497302E-2</v>
      </c>
      <c r="S4166">
        <v>3.02013422818791</v>
      </c>
      <c r="T4166">
        <v>228.20536912751601</v>
      </c>
      <c r="U4166">
        <v>71.410997643099194</v>
      </c>
      <c r="V4166">
        <v>10.450743151163801</v>
      </c>
      <c r="W4166">
        <v>81.861740794263</v>
      </c>
      <c r="X4166">
        <v>11.0507431511638</v>
      </c>
      <c r="Y4166">
        <v>82.461740794262994</v>
      </c>
      <c r="Z4166">
        <v>0.85041129220535205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240.30106007067101</v>
      </c>
      <c r="K4167">
        <v>75.196032853864097</v>
      </c>
      <c r="L4167">
        <v>0</v>
      </c>
      <c r="M4167">
        <v>75.196032853864097</v>
      </c>
      <c r="N4167">
        <v>0.6</v>
      </c>
      <c r="O4167">
        <v>75.796032853864105</v>
      </c>
      <c r="P4167">
        <v>0</v>
      </c>
      <c r="Q4167">
        <v>240.30106007067101</v>
      </c>
      <c r="R4167">
        <v>5.4165671600973603E-2</v>
      </c>
      <c r="S4167">
        <v>3.02013422818791</v>
      </c>
      <c r="T4167">
        <v>228.20536912751601</v>
      </c>
      <c r="U4167">
        <v>71.410997643099194</v>
      </c>
      <c r="V4167">
        <v>10.356476410106101</v>
      </c>
      <c r="W4167">
        <v>81.767474053205305</v>
      </c>
      <c r="X4167">
        <v>10.956476410106101</v>
      </c>
      <c r="Y4167">
        <v>82.367474053205299</v>
      </c>
      <c r="Z4167">
        <v>0.84088648424379198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240.30106007067101</v>
      </c>
      <c r="K4168">
        <v>75.196032853864097</v>
      </c>
      <c r="L4168">
        <v>0</v>
      </c>
      <c r="M4168">
        <v>75.196032853864097</v>
      </c>
      <c r="N4168">
        <v>0.6</v>
      </c>
      <c r="O4168">
        <v>75.796032853864105</v>
      </c>
      <c r="P4168">
        <v>0</v>
      </c>
      <c r="Q4168">
        <v>240.30106007067101</v>
      </c>
      <c r="R4168">
        <v>8.0796759081504702E-2</v>
      </c>
      <c r="S4168">
        <v>3.02013422818791</v>
      </c>
      <c r="T4168">
        <v>228.20536912751601</v>
      </c>
      <c r="U4168">
        <v>71.410997643099194</v>
      </c>
      <c r="V4168">
        <v>8.4432613240172394</v>
      </c>
      <c r="W4168">
        <v>79.854258967116394</v>
      </c>
      <c r="X4168">
        <v>9.0432613240172408</v>
      </c>
      <c r="Y4168">
        <v>80.454258967116402</v>
      </c>
      <c r="Z4168">
        <v>0.65777551929052402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240.30106007067101</v>
      </c>
      <c r="K4169">
        <v>75.196032853864097</v>
      </c>
      <c r="L4169">
        <v>0</v>
      </c>
      <c r="M4169">
        <v>75.196032853864097</v>
      </c>
      <c r="N4169">
        <v>0.6</v>
      </c>
      <c r="O4169">
        <v>75.796032853864105</v>
      </c>
      <c r="P4169">
        <v>0</v>
      </c>
      <c r="Q4169">
        <v>240.30106007067101</v>
      </c>
      <c r="R4169">
        <v>8.2353556381899298E-2</v>
      </c>
      <c r="S4169">
        <v>3.02013422818791</v>
      </c>
      <c r="T4169">
        <v>228.20536912751601</v>
      </c>
      <c r="U4169">
        <v>71.410997643099194</v>
      </c>
      <c r="V4169">
        <v>7.6506453878784404</v>
      </c>
      <c r="W4169">
        <v>79.061643030977606</v>
      </c>
      <c r="X4169">
        <v>8.2506453878784392</v>
      </c>
      <c r="Y4169">
        <v>79.661643030977601</v>
      </c>
      <c r="Z4169">
        <v>0.58684019534576903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63.818172916071603</v>
      </c>
      <c r="K4170">
        <v>19.970254920470101</v>
      </c>
      <c r="L4170">
        <v>3.5759999999999899</v>
      </c>
      <c r="M4170">
        <v>23.546254920470101</v>
      </c>
      <c r="N4170">
        <v>4.1759999999999904</v>
      </c>
      <c r="O4170">
        <v>24.146254920470099</v>
      </c>
      <c r="P4170">
        <v>0.33096748937662501</v>
      </c>
      <c r="Q4170">
        <v>63.818172916071603</v>
      </c>
      <c r="R4170">
        <v>4.7929783307371798E-2</v>
      </c>
      <c r="S4170">
        <v>3.02013422818791</v>
      </c>
      <c r="T4170">
        <v>228.20536912751601</v>
      </c>
      <c r="U4170">
        <v>71.410997643099194</v>
      </c>
      <c r="V4170">
        <v>8.5698452553580804</v>
      </c>
      <c r="W4170">
        <v>79.980842898457297</v>
      </c>
      <c r="X4170">
        <v>9.16984525535808</v>
      </c>
      <c r="Y4170">
        <v>80.580842898457206</v>
      </c>
      <c r="Z4170">
        <v>0.66934776567885401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59.646209748151797</v>
      </c>
      <c r="K4171">
        <v>18.664746408157399</v>
      </c>
      <c r="L4171">
        <v>4.7</v>
      </c>
      <c r="M4171">
        <v>23.364746408157401</v>
      </c>
      <c r="N4171">
        <v>5.3</v>
      </c>
      <c r="O4171">
        <v>23.964746408157399</v>
      </c>
      <c r="P4171">
        <v>0.42476360476455299</v>
      </c>
      <c r="Q4171">
        <v>59.646209748151797</v>
      </c>
      <c r="R4171">
        <v>3.9373134459123001E-2</v>
      </c>
      <c r="S4171">
        <v>3.02013422818791</v>
      </c>
      <c r="T4171">
        <v>228.20536912751601</v>
      </c>
      <c r="U4171">
        <v>71.410997643099194</v>
      </c>
      <c r="V4171">
        <v>9.2526865978939092</v>
      </c>
      <c r="W4171">
        <v>80.663684240993106</v>
      </c>
      <c r="X4171">
        <v>9.8526865978939107</v>
      </c>
      <c r="Y4171">
        <v>81.263684240993101</v>
      </c>
      <c r="Z4171">
        <v>0.73302324580524003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78.742061031636297</v>
      </c>
      <c r="K4172">
        <v>24.6403016556587</v>
      </c>
      <c r="L4172">
        <v>1.36</v>
      </c>
      <c r="M4172">
        <v>26.000301655658699</v>
      </c>
      <c r="N4172">
        <v>1.96</v>
      </c>
      <c r="O4172">
        <v>26.600301655658701</v>
      </c>
      <c r="P4172">
        <v>0.13762348287765999</v>
      </c>
      <c r="Q4172">
        <v>78.742061031636297</v>
      </c>
      <c r="R4172">
        <v>9.4097386394052407E-2</v>
      </c>
      <c r="S4172">
        <v>3.02013422818791</v>
      </c>
      <c r="T4172">
        <v>228.20536912751601</v>
      </c>
      <c r="U4172">
        <v>71.410997643099194</v>
      </c>
      <c r="V4172">
        <v>6.3986222747955601</v>
      </c>
      <c r="W4172">
        <v>77.809619917894693</v>
      </c>
      <c r="X4172">
        <v>6.9986222747955598</v>
      </c>
      <c r="Y4172">
        <v>78.409619917894702</v>
      </c>
      <c r="Z4172">
        <v>0.47965234764222198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88.377380492430802</v>
      </c>
      <c r="K4173">
        <v>27.6554269260936</v>
      </c>
      <c r="L4173">
        <v>1.68</v>
      </c>
      <c r="M4173">
        <v>29.3354269260936</v>
      </c>
      <c r="N4173">
        <v>2.2799999999999998</v>
      </c>
      <c r="O4173">
        <v>29.935426926093601</v>
      </c>
      <c r="P4173">
        <v>0.18075097315569399</v>
      </c>
      <c r="Q4173">
        <v>88.377380492430902</v>
      </c>
      <c r="R4173">
        <v>9.0440959137286406E-2</v>
      </c>
      <c r="S4173">
        <v>3.02013422818791</v>
      </c>
      <c r="T4173">
        <v>228.20536912751601</v>
      </c>
      <c r="U4173">
        <v>71.410997643099194</v>
      </c>
      <c r="V4173">
        <v>7.5970405675320603</v>
      </c>
      <c r="W4173">
        <v>79.008038210631199</v>
      </c>
      <c r="X4173">
        <v>8.1970405675320599</v>
      </c>
      <c r="Y4173">
        <v>79.608038210631193</v>
      </c>
      <c r="Z4173">
        <v>0.58213357450700698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91.338733340221097</v>
      </c>
      <c r="K4174">
        <v>28.582106092505999</v>
      </c>
      <c r="L4174">
        <v>3.41</v>
      </c>
      <c r="M4174">
        <v>31.992106092505999</v>
      </c>
      <c r="N4174">
        <v>4.01</v>
      </c>
      <c r="O4174">
        <v>32.592106092506</v>
      </c>
      <c r="P4174">
        <v>0.37383581164657798</v>
      </c>
      <c r="Q4174">
        <v>91.338733340221097</v>
      </c>
      <c r="R4174">
        <v>6.1294681238497302E-2</v>
      </c>
      <c r="S4174">
        <v>3.02013422818791</v>
      </c>
      <c r="T4174">
        <v>228.20536912751601</v>
      </c>
      <c r="U4174">
        <v>71.410997643099194</v>
      </c>
      <c r="V4174">
        <v>10.450743151163801</v>
      </c>
      <c r="W4174">
        <v>81.861740794263</v>
      </c>
      <c r="X4174">
        <v>11.0507431511638</v>
      </c>
      <c r="Y4174">
        <v>82.461740794262994</v>
      </c>
      <c r="Z4174">
        <v>0.85041129220535205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83.707798131923795</v>
      </c>
      <c r="K4175">
        <v>26.194201293167801</v>
      </c>
      <c r="L4175">
        <v>3.8239999999999998</v>
      </c>
      <c r="M4175">
        <v>30.018201293167799</v>
      </c>
      <c r="N4175">
        <v>4.4240000000000004</v>
      </c>
      <c r="O4175">
        <v>30.6182012931678</v>
      </c>
      <c r="P4175">
        <v>0.39874657031281602</v>
      </c>
      <c r="Q4175">
        <v>83.707798131923795</v>
      </c>
      <c r="R4175">
        <v>5.4165671600973603E-2</v>
      </c>
      <c r="S4175">
        <v>3.02013422818791</v>
      </c>
      <c r="T4175">
        <v>228.20536912751601</v>
      </c>
      <c r="U4175">
        <v>71.410997643099194</v>
      </c>
      <c r="V4175">
        <v>10.356476410106101</v>
      </c>
      <c r="W4175">
        <v>81.767474053205305</v>
      </c>
      <c r="X4175">
        <v>10.956476410106101</v>
      </c>
      <c r="Y4175">
        <v>82.367474053205299</v>
      </c>
      <c r="Z4175">
        <v>0.84088648424379198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89.872629894971098</v>
      </c>
      <c r="K4176">
        <v>28.1233267479465</v>
      </c>
      <c r="L4176">
        <v>2.09</v>
      </c>
      <c r="M4176">
        <v>30.2133267479465</v>
      </c>
      <c r="N4176">
        <v>2.6899999999999902</v>
      </c>
      <c r="O4176">
        <v>30.813326747946501</v>
      </c>
      <c r="P4176">
        <v>0.22704856779782101</v>
      </c>
      <c r="Q4176">
        <v>89.872629894971098</v>
      </c>
      <c r="R4176">
        <v>8.0796759081504702E-2</v>
      </c>
      <c r="S4176">
        <v>3.02013422818791</v>
      </c>
      <c r="T4176">
        <v>228.20536912751601</v>
      </c>
      <c r="U4176">
        <v>71.410997643099194</v>
      </c>
      <c r="V4176">
        <v>8.4432613240172394</v>
      </c>
      <c r="W4176">
        <v>79.854258967116394</v>
      </c>
      <c r="X4176">
        <v>9.0432613240172408</v>
      </c>
      <c r="Y4176">
        <v>80.454258967116402</v>
      </c>
      <c r="Z4176">
        <v>0.65777551929052402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83.707798131923795</v>
      </c>
      <c r="K4177">
        <v>26.194201293167801</v>
      </c>
      <c r="L4177">
        <v>1.8579999999999901</v>
      </c>
      <c r="M4177">
        <v>28.052201293167801</v>
      </c>
      <c r="N4177">
        <v>2.45799999999999</v>
      </c>
      <c r="O4177">
        <v>28.652201293167799</v>
      </c>
      <c r="P4177">
        <v>0.193928927017127</v>
      </c>
      <c r="Q4177">
        <v>83.707798131923795</v>
      </c>
      <c r="R4177">
        <v>8.2353556381899298E-2</v>
      </c>
      <c r="S4177">
        <v>3.02013422818791</v>
      </c>
      <c r="T4177">
        <v>228.20536912751601</v>
      </c>
      <c r="U4177">
        <v>71.410997643099194</v>
      </c>
      <c r="V4177">
        <v>7.6506453878784404</v>
      </c>
      <c r="W4177">
        <v>79.061643030977606</v>
      </c>
      <c r="X4177">
        <v>8.2506453878784392</v>
      </c>
      <c r="Y4177">
        <v>79.661643030977601</v>
      </c>
      <c r="Z4177">
        <v>0.58684019534576903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36.795022230586397</v>
      </c>
      <c r="K4178">
        <v>11.514055325832199</v>
      </c>
      <c r="L4178">
        <v>7.1519999999999904</v>
      </c>
      <c r="M4178">
        <v>18.6660553258322</v>
      </c>
      <c r="N4178">
        <v>7.75199999999999</v>
      </c>
      <c r="O4178">
        <v>19.266055325832198</v>
      </c>
      <c r="P4178">
        <v>0.57338457389493602</v>
      </c>
      <c r="Q4178">
        <v>36.795022230586397</v>
      </c>
      <c r="R4178">
        <v>4.7929783307371798E-2</v>
      </c>
      <c r="S4178">
        <v>3.02013422818791</v>
      </c>
      <c r="T4178">
        <v>228.20536912751601</v>
      </c>
      <c r="U4178">
        <v>71.410997643099194</v>
      </c>
      <c r="V4178">
        <v>8.5698452553580804</v>
      </c>
      <c r="W4178">
        <v>79.980842898457297</v>
      </c>
      <c r="X4178">
        <v>9.16984525535808</v>
      </c>
      <c r="Y4178">
        <v>80.580842898457206</v>
      </c>
      <c r="Z4178">
        <v>0.66934776567885401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34.048809098061597</v>
      </c>
      <c r="K4179">
        <v>10.6546985969176</v>
      </c>
      <c r="L4179">
        <v>9.4</v>
      </c>
      <c r="M4179">
        <v>20.0546985969176</v>
      </c>
      <c r="N4179">
        <v>10</v>
      </c>
      <c r="O4179">
        <v>20.654698596917601</v>
      </c>
      <c r="P4179">
        <v>0.74298285939413899</v>
      </c>
      <c r="Q4179">
        <v>34.048809098061597</v>
      </c>
      <c r="R4179">
        <v>3.9373134459123001E-2</v>
      </c>
      <c r="S4179">
        <v>3.02013422818791</v>
      </c>
      <c r="T4179">
        <v>228.20536912751601</v>
      </c>
      <c r="U4179">
        <v>71.410997643099194</v>
      </c>
      <c r="V4179">
        <v>9.2526865978939092</v>
      </c>
      <c r="W4179">
        <v>80.663684240993106</v>
      </c>
      <c r="X4179">
        <v>9.8526865978939107</v>
      </c>
      <c r="Y4179">
        <v>81.263684240993101</v>
      </c>
      <c r="Z4179">
        <v>0.73302324580524003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47.085547093114101</v>
      </c>
      <c r="K4180">
        <v>14.734210265717</v>
      </c>
      <c r="L4180">
        <v>2.72</v>
      </c>
      <c r="M4180">
        <v>17.454210265716998</v>
      </c>
      <c r="N4180">
        <v>3.32</v>
      </c>
      <c r="O4180">
        <v>18.054210265717</v>
      </c>
      <c r="P4180">
        <v>0.23005050593507001</v>
      </c>
      <c r="Q4180">
        <v>47.085547093114101</v>
      </c>
      <c r="R4180">
        <v>9.4097386394052407E-2</v>
      </c>
      <c r="S4180">
        <v>3.02013422818791</v>
      </c>
      <c r="T4180">
        <v>228.20536912751601</v>
      </c>
      <c r="U4180">
        <v>71.410997643099194</v>
      </c>
      <c r="V4180">
        <v>6.3986222747955601</v>
      </c>
      <c r="W4180">
        <v>77.809619917894693</v>
      </c>
      <c r="X4180">
        <v>6.9986222747955598</v>
      </c>
      <c r="Y4180">
        <v>78.409619917894702</v>
      </c>
      <c r="Z4180">
        <v>0.47965234764222198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54.145432635406998</v>
      </c>
      <c r="K4181">
        <v>16.9434197674423</v>
      </c>
      <c r="L4181">
        <v>3.36</v>
      </c>
      <c r="M4181">
        <v>20.3034197674423</v>
      </c>
      <c r="N4181">
        <v>3.9599999999999902</v>
      </c>
      <c r="O4181">
        <v>20.903419767442301</v>
      </c>
      <c r="P4181">
        <v>0.294867681741878</v>
      </c>
      <c r="Q4181">
        <v>54.145432635406998</v>
      </c>
      <c r="R4181">
        <v>9.0440959137286406E-2</v>
      </c>
      <c r="S4181">
        <v>3.02013422818791</v>
      </c>
      <c r="T4181">
        <v>228.20536912751601</v>
      </c>
      <c r="U4181">
        <v>71.410997643099194</v>
      </c>
      <c r="V4181">
        <v>7.5970405675320603</v>
      </c>
      <c r="W4181">
        <v>79.008038210631199</v>
      </c>
      <c r="X4181">
        <v>8.1970405675320599</v>
      </c>
      <c r="Y4181">
        <v>79.608038210631193</v>
      </c>
      <c r="Z4181">
        <v>0.58213357450700698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56.385458256266297</v>
      </c>
      <c r="K4182">
        <v>17.644378140784799</v>
      </c>
      <c r="L4182">
        <v>6.82</v>
      </c>
      <c r="M4182">
        <v>24.464378140784799</v>
      </c>
      <c r="N4182">
        <v>7.42</v>
      </c>
      <c r="O4182">
        <v>25.0643781407848</v>
      </c>
      <c r="P4182">
        <v>0.60491902456455904</v>
      </c>
      <c r="Q4182">
        <v>56.385458256266297</v>
      </c>
      <c r="R4182">
        <v>6.1294681238497302E-2</v>
      </c>
      <c r="S4182">
        <v>3.02013422818791</v>
      </c>
      <c r="T4182">
        <v>228.20536912751601</v>
      </c>
      <c r="U4182">
        <v>71.410997643099194</v>
      </c>
      <c r="V4182">
        <v>10.450743151163801</v>
      </c>
      <c r="W4182">
        <v>81.861740794263</v>
      </c>
      <c r="X4182">
        <v>11.0507431511638</v>
      </c>
      <c r="Y4182">
        <v>82.461740794262994</v>
      </c>
      <c r="Z4182">
        <v>0.85041129220535205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50.6811801323922</v>
      </c>
      <c r="K4183">
        <v>15.8593710955214</v>
      </c>
      <c r="L4183">
        <v>7.6479999999999997</v>
      </c>
      <c r="M4183">
        <v>23.5073710955214</v>
      </c>
      <c r="N4183">
        <v>8.2479999999999993</v>
      </c>
      <c r="O4183">
        <v>24.107371095521401</v>
      </c>
      <c r="P4183">
        <v>0.65779041999745103</v>
      </c>
      <c r="Q4183">
        <v>50.6811801323922</v>
      </c>
      <c r="R4183">
        <v>5.4165671600973603E-2</v>
      </c>
      <c r="S4183">
        <v>3.02013422818791</v>
      </c>
      <c r="T4183">
        <v>228.20536912751601</v>
      </c>
      <c r="U4183">
        <v>71.410997643099194</v>
      </c>
      <c r="V4183">
        <v>10.356476410106101</v>
      </c>
      <c r="W4183">
        <v>81.767474053205305</v>
      </c>
      <c r="X4183">
        <v>10.956476410106101</v>
      </c>
      <c r="Y4183">
        <v>82.367474053205299</v>
      </c>
      <c r="Z4183">
        <v>0.84088648424379198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55.272224836377603</v>
      </c>
      <c r="K4184">
        <v>17.296020389922901</v>
      </c>
      <c r="L4184">
        <v>4.18</v>
      </c>
      <c r="M4184">
        <v>21.476020389922901</v>
      </c>
      <c r="N4184">
        <v>4.7799999999999896</v>
      </c>
      <c r="O4184">
        <v>22.076020389922899</v>
      </c>
      <c r="P4184">
        <v>0.36893498137642999</v>
      </c>
      <c r="Q4184">
        <v>55.272224836377603</v>
      </c>
      <c r="R4184">
        <v>8.0796759081504702E-2</v>
      </c>
      <c r="S4184">
        <v>3.02013422818791</v>
      </c>
      <c r="T4184">
        <v>228.20536912751601</v>
      </c>
      <c r="U4184">
        <v>71.410997643099194</v>
      </c>
      <c r="V4184">
        <v>8.4432613240172394</v>
      </c>
      <c r="W4184">
        <v>79.854258967116394</v>
      </c>
      <c r="X4184">
        <v>9.0432613240172408</v>
      </c>
      <c r="Y4184">
        <v>80.454258967116402</v>
      </c>
      <c r="Z4184">
        <v>0.65777551929052402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50.6811801323922</v>
      </c>
      <c r="K4185">
        <v>15.8593710955214</v>
      </c>
      <c r="L4185">
        <v>3.71599999999999</v>
      </c>
      <c r="M4185">
        <v>19.575371095521401</v>
      </c>
      <c r="N4185">
        <v>4.3159999999999998</v>
      </c>
      <c r="O4185">
        <v>20.175371095521399</v>
      </c>
      <c r="P4185">
        <v>0.32011380593183197</v>
      </c>
      <c r="Q4185">
        <v>50.6811801323922</v>
      </c>
      <c r="R4185">
        <v>8.2353556381899298E-2</v>
      </c>
      <c r="S4185">
        <v>3.02013422818791</v>
      </c>
      <c r="T4185">
        <v>228.20536912751601</v>
      </c>
      <c r="U4185">
        <v>71.410997643099194</v>
      </c>
      <c r="V4185">
        <v>7.6506453878784404</v>
      </c>
      <c r="W4185">
        <v>79.061643030977606</v>
      </c>
      <c r="X4185">
        <v>8.2506453878784392</v>
      </c>
      <c r="Y4185">
        <v>79.661643030977601</v>
      </c>
      <c r="Z4185">
        <v>0.58684019534576903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25.849371167925401</v>
      </c>
      <c r="K4186">
        <v>8.0888955005999392</v>
      </c>
      <c r="L4186">
        <v>10.7279999999999</v>
      </c>
      <c r="M4186">
        <v>18.816895500599902</v>
      </c>
      <c r="N4186">
        <v>11.327999999999999</v>
      </c>
      <c r="O4186">
        <v>19.4168955005999</v>
      </c>
      <c r="P4186">
        <v>0.81525111346102697</v>
      </c>
      <c r="Q4186">
        <v>25.849371167925401</v>
      </c>
      <c r="R4186">
        <v>4.7929783307371798E-2</v>
      </c>
      <c r="S4186">
        <v>3.02013422818791</v>
      </c>
      <c r="T4186">
        <v>228.20536912751601</v>
      </c>
      <c r="U4186">
        <v>71.410997643099194</v>
      </c>
      <c r="V4186">
        <v>8.5698452553580804</v>
      </c>
      <c r="W4186">
        <v>79.980842898457297</v>
      </c>
      <c r="X4186">
        <v>9.16984525535808</v>
      </c>
      <c r="Y4186">
        <v>80.580842898457206</v>
      </c>
      <c r="Z4186">
        <v>0.66934776567885401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23.824453230568999</v>
      </c>
      <c r="K4187">
        <v>7.4552495412394197</v>
      </c>
      <c r="L4187">
        <v>14.1</v>
      </c>
      <c r="M4187">
        <v>21.555249541239402</v>
      </c>
      <c r="N4187">
        <v>14.7</v>
      </c>
      <c r="O4187">
        <v>22.155249541239399</v>
      </c>
      <c r="P4187">
        <v>1.0602541080429999</v>
      </c>
      <c r="Q4187">
        <v>23.824453230568999</v>
      </c>
      <c r="R4187">
        <v>3.9373134459123001E-2</v>
      </c>
      <c r="S4187">
        <v>3.02013422818791</v>
      </c>
      <c r="T4187">
        <v>228.20536912751601</v>
      </c>
      <c r="U4187">
        <v>71.410997643099194</v>
      </c>
      <c r="V4187">
        <v>9.2526865978939092</v>
      </c>
      <c r="W4187">
        <v>80.663684240993106</v>
      </c>
      <c r="X4187">
        <v>9.8526865978939107</v>
      </c>
      <c r="Y4187">
        <v>81.263684240993101</v>
      </c>
      <c r="Z4187">
        <v>0.73302324580524003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33.583884791231903</v>
      </c>
      <c r="K4188">
        <v>10.5092124994336</v>
      </c>
      <c r="L4188">
        <v>4.08</v>
      </c>
      <c r="M4188">
        <v>14.5892124994336</v>
      </c>
      <c r="N4188">
        <v>4.68</v>
      </c>
      <c r="O4188">
        <v>15.1892124994336</v>
      </c>
      <c r="P4188">
        <v>0.32239738429480802</v>
      </c>
      <c r="Q4188">
        <v>33.583884791231903</v>
      </c>
      <c r="R4188">
        <v>9.4097386394052407E-2</v>
      </c>
      <c r="S4188">
        <v>3.02013422818791</v>
      </c>
      <c r="T4188">
        <v>228.20536912751601</v>
      </c>
      <c r="U4188">
        <v>71.410997643099194</v>
      </c>
      <c r="V4188">
        <v>6.3986222747955601</v>
      </c>
      <c r="W4188">
        <v>77.809619917894693</v>
      </c>
      <c r="X4188">
        <v>6.9986222747955598</v>
      </c>
      <c r="Y4188">
        <v>78.409619917894702</v>
      </c>
      <c r="Z4188">
        <v>0.47965234764222198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39.028282483597202</v>
      </c>
      <c r="K4189">
        <v>12.212896651406201</v>
      </c>
      <c r="L4189">
        <v>5.04</v>
      </c>
      <c r="M4189">
        <v>17.2528966514062</v>
      </c>
      <c r="N4189">
        <v>5.64</v>
      </c>
      <c r="O4189">
        <v>17.852896651406201</v>
      </c>
      <c r="P4189">
        <v>0.40886224215104799</v>
      </c>
      <c r="Q4189">
        <v>39.028282483597202</v>
      </c>
      <c r="R4189">
        <v>9.0440959137286406E-2</v>
      </c>
      <c r="S4189">
        <v>3.02013422818791</v>
      </c>
      <c r="T4189">
        <v>228.20536912751601</v>
      </c>
      <c r="U4189">
        <v>71.410997643099194</v>
      </c>
      <c r="V4189">
        <v>7.5970405675320603</v>
      </c>
      <c r="W4189">
        <v>79.008038210631199</v>
      </c>
      <c r="X4189">
        <v>8.1970405675320599</v>
      </c>
      <c r="Y4189">
        <v>79.608038210631193</v>
      </c>
      <c r="Z4189">
        <v>0.58213357450700698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40.779906822270398</v>
      </c>
      <c r="K4190">
        <v>12.761022411982299</v>
      </c>
      <c r="L4190">
        <v>10.23</v>
      </c>
      <c r="M4190">
        <v>22.9910224119823</v>
      </c>
      <c r="N4190">
        <v>10.83</v>
      </c>
      <c r="O4190">
        <v>23.591022411982301</v>
      </c>
      <c r="P4190">
        <v>0.83550191590764999</v>
      </c>
      <c r="Q4190">
        <v>40.779906822270398</v>
      </c>
      <c r="R4190">
        <v>6.1294681238497302E-2</v>
      </c>
      <c r="S4190">
        <v>3.02013422818791</v>
      </c>
      <c r="T4190">
        <v>228.20536912751601</v>
      </c>
      <c r="U4190">
        <v>71.410997643099194</v>
      </c>
      <c r="V4190">
        <v>10.450743151163801</v>
      </c>
      <c r="W4190">
        <v>81.861740794263</v>
      </c>
      <c r="X4190">
        <v>11.0507431511638</v>
      </c>
      <c r="Y4190">
        <v>82.461740794262994</v>
      </c>
      <c r="Z4190">
        <v>0.85041129220535205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36.342409858225103</v>
      </c>
      <c r="K4191">
        <v>11.3724219314055</v>
      </c>
      <c r="L4191">
        <v>11.472</v>
      </c>
      <c r="M4191">
        <v>22.844421931405499</v>
      </c>
      <c r="N4191">
        <v>12.071999999999999</v>
      </c>
      <c r="O4191">
        <v>23.4444219314055</v>
      </c>
      <c r="P4191">
        <v>0.91620571177824806</v>
      </c>
      <c r="Q4191">
        <v>36.342409858225103</v>
      </c>
      <c r="R4191">
        <v>5.4165671600973603E-2</v>
      </c>
      <c r="S4191">
        <v>3.02013422818791</v>
      </c>
      <c r="T4191">
        <v>228.20536912751601</v>
      </c>
      <c r="U4191">
        <v>71.410997643099194</v>
      </c>
      <c r="V4191">
        <v>10.356476410106101</v>
      </c>
      <c r="W4191">
        <v>81.767474053205305</v>
      </c>
      <c r="X4191">
        <v>10.956476410106101</v>
      </c>
      <c r="Y4191">
        <v>82.367474053205299</v>
      </c>
      <c r="Z4191">
        <v>0.84088648424379198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39.907922290514797</v>
      </c>
      <c r="K4192">
        <v>12.488157292375</v>
      </c>
      <c r="L4192">
        <v>6.27</v>
      </c>
      <c r="M4192">
        <v>18.758157292375</v>
      </c>
      <c r="N4192">
        <v>6.8699999999999903</v>
      </c>
      <c r="O4192">
        <v>19.358157292375001</v>
      </c>
      <c r="P4192">
        <v>0.51063261448873798</v>
      </c>
      <c r="Q4192">
        <v>39.907922290514797</v>
      </c>
      <c r="R4192">
        <v>8.0796759081504702E-2</v>
      </c>
      <c r="S4192">
        <v>3.02013422818791</v>
      </c>
      <c r="T4192">
        <v>228.20536912751601</v>
      </c>
      <c r="U4192">
        <v>71.410997643099194</v>
      </c>
      <c r="V4192">
        <v>8.4432613240172394</v>
      </c>
      <c r="W4192">
        <v>79.854258967116394</v>
      </c>
      <c r="X4192">
        <v>9.0432613240172408</v>
      </c>
      <c r="Y4192">
        <v>80.454258967116402</v>
      </c>
      <c r="Z4192">
        <v>0.65777551929052402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36.342409858225103</v>
      </c>
      <c r="K4193">
        <v>11.3724219314055</v>
      </c>
      <c r="L4193">
        <v>5.5739999999999901</v>
      </c>
      <c r="M4193">
        <v>16.946421931405499</v>
      </c>
      <c r="N4193">
        <v>6.1739999999999897</v>
      </c>
      <c r="O4193">
        <v>17.546421931405501</v>
      </c>
      <c r="P4193">
        <v>0.44614935246266102</v>
      </c>
      <c r="Q4193">
        <v>36.342409858225103</v>
      </c>
      <c r="R4193">
        <v>8.2353556381899298E-2</v>
      </c>
      <c r="S4193">
        <v>3.02013422818791</v>
      </c>
      <c r="T4193">
        <v>228.20536912751601</v>
      </c>
      <c r="U4193">
        <v>71.410997643099194</v>
      </c>
      <c r="V4193">
        <v>7.6506453878784404</v>
      </c>
      <c r="W4193">
        <v>79.061643030977606</v>
      </c>
      <c r="X4193">
        <v>8.2506453878784392</v>
      </c>
      <c r="Y4193">
        <v>79.661643030977601</v>
      </c>
      <c r="Z4193">
        <v>0.58684019534576903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19.922806302462099</v>
      </c>
      <c r="K4194">
        <v>6.2343295398718803</v>
      </c>
      <c r="L4194">
        <v>14.303999999999901</v>
      </c>
      <c r="M4194">
        <v>20.5383295398718</v>
      </c>
      <c r="N4194">
        <v>14.904</v>
      </c>
      <c r="O4194">
        <v>21.138329539871801</v>
      </c>
      <c r="P4194">
        <v>1.05656960305643</v>
      </c>
      <c r="Q4194">
        <v>19.922806302462099</v>
      </c>
      <c r="R4194">
        <v>4.7929783307371798E-2</v>
      </c>
      <c r="S4194">
        <v>3.02013422818791</v>
      </c>
      <c r="T4194">
        <v>228.20536912751601</v>
      </c>
      <c r="U4194">
        <v>71.410997643099194</v>
      </c>
      <c r="V4194">
        <v>8.5698452553580804</v>
      </c>
      <c r="W4194">
        <v>79.980842898457297</v>
      </c>
      <c r="X4194">
        <v>9.16984525535808</v>
      </c>
      <c r="Y4194">
        <v>80.580842898457206</v>
      </c>
      <c r="Z4194">
        <v>0.66934776567885401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18.322481813633001</v>
      </c>
      <c r="K4195">
        <v>5.7335491737617801</v>
      </c>
      <c r="L4195">
        <v>18.8</v>
      </c>
      <c r="M4195">
        <v>24.533549173761699</v>
      </c>
      <c r="N4195">
        <v>19.399999999999999</v>
      </c>
      <c r="O4195">
        <v>25.133549173761701</v>
      </c>
      <c r="P4195">
        <v>1.37658298234141</v>
      </c>
      <c r="Q4195">
        <v>18.322481813633001</v>
      </c>
      <c r="R4195">
        <v>3.9373134459123001E-2</v>
      </c>
      <c r="S4195">
        <v>3.02013422818791</v>
      </c>
      <c r="T4195">
        <v>228.20536912751601</v>
      </c>
      <c r="U4195">
        <v>71.410997643099194</v>
      </c>
      <c r="V4195">
        <v>9.2526865978939092</v>
      </c>
      <c r="W4195">
        <v>80.663684240993106</v>
      </c>
      <c r="X4195">
        <v>9.8526865978939107</v>
      </c>
      <c r="Y4195">
        <v>81.263684240993101</v>
      </c>
      <c r="Z4195">
        <v>0.73302324580524003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26.099825436717701</v>
      </c>
      <c r="K4196">
        <v>8.1672687188410809</v>
      </c>
      <c r="L4196">
        <v>5.44</v>
      </c>
      <c r="M4196">
        <v>13.607268718841</v>
      </c>
      <c r="N4196">
        <v>6.04</v>
      </c>
      <c r="O4196">
        <v>14.207268718841</v>
      </c>
      <c r="P4196">
        <v>0.41466425682552699</v>
      </c>
      <c r="Q4196">
        <v>26.099825436717701</v>
      </c>
      <c r="R4196">
        <v>9.4097386394052407E-2</v>
      </c>
      <c r="S4196">
        <v>3.02013422818791</v>
      </c>
      <c r="T4196">
        <v>228.20536912751601</v>
      </c>
      <c r="U4196">
        <v>71.410997643099194</v>
      </c>
      <c r="V4196">
        <v>6.3986222747955601</v>
      </c>
      <c r="W4196">
        <v>77.809619917894693</v>
      </c>
      <c r="X4196">
        <v>6.9986222747955598</v>
      </c>
      <c r="Y4196">
        <v>78.409619917894702</v>
      </c>
      <c r="Z4196">
        <v>0.47965234764222198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30.510026554788901</v>
      </c>
      <c r="K4197">
        <v>9.5473276668503093</v>
      </c>
      <c r="L4197">
        <v>6.72</v>
      </c>
      <c r="M4197">
        <v>16.267327666850299</v>
      </c>
      <c r="N4197">
        <v>7.3199999999999896</v>
      </c>
      <c r="O4197">
        <v>16.867327666850301</v>
      </c>
      <c r="P4197">
        <v>0.522734915593424</v>
      </c>
      <c r="Q4197">
        <v>30.510026554788901</v>
      </c>
      <c r="R4197">
        <v>9.0440959137286406E-2</v>
      </c>
      <c r="S4197">
        <v>3.02013422818791</v>
      </c>
      <c r="T4197">
        <v>228.20536912751601</v>
      </c>
      <c r="U4197">
        <v>71.410997643099194</v>
      </c>
      <c r="V4197">
        <v>7.5970405675320603</v>
      </c>
      <c r="W4197">
        <v>79.008038210631199</v>
      </c>
      <c r="X4197">
        <v>8.1970405675320599</v>
      </c>
      <c r="Y4197">
        <v>79.608038210631193</v>
      </c>
      <c r="Z4197">
        <v>0.58213357450700698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31.940012283680701</v>
      </c>
      <c r="K4198">
        <v>9.9948049015270097</v>
      </c>
      <c r="L4198">
        <v>13.64</v>
      </c>
      <c r="M4198">
        <v>23.634804901527001</v>
      </c>
      <c r="N4198">
        <v>14.24</v>
      </c>
      <c r="O4198">
        <v>24.234804901526999</v>
      </c>
      <c r="P4198">
        <v>1.0655866475029001</v>
      </c>
      <c r="Q4198">
        <v>31.940012283680701</v>
      </c>
      <c r="R4198">
        <v>6.1294681238497302E-2</v>
      </c>
      <c r="S4198">
        <v>3.02013422818791</v>
      </c>
      <c r="T4198">
        <v>228.20536912751601</v>
      </c>
      <c r="U4198">
        <v>71.410997643099194</v>
      </c>
      <c r="V4198">
        <v>10.450743151163801</v>
      </c>
      <c r="W4198">
        <v>81.861740794263</v>
      </c>
      <c r="X4198">
        <v>11.0507431511638</v>
      </c>
      <c r="Y4198">
        <v>82.461740794262994</v>
      </c>
      <c r="Z4198">
        <v>0.85041129220535205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28.3278625860674</v>
      </c>
      <c r="K4199">
        <v>8.8644756085354501</v>
      </c>
      <c r="L4199">
        <v>15.295999999999999</v>
      </c>
      <c r="M4199">
        <v>24.1604756085354</v>
      </c>
      <c r="N4199">
        <v>15.896000000000001</v>
      </c>
      <c r="O4199">
        <v>24.760475608535401</v>
      </c>
      <c r="P4199">
        <v>1.1739954886064401</v>
      </c>
      <c r="Q4199">
        <v>28.3278625860674</v>
      </c>
      <c r="R4199">
        <v>5.4165671600973603E-2</v>
      </c>
      <c r="S4199">
        <v>3.02013422818791</v>
      </c>
      <c r="T4199">
        <v>228.20536912751601</v>
      </c>
      <c r="U4199">
        <v>71.410997643099194</v>
      </c>
      <c r="V4199">
        <v>10.356476410106101</v>
      </c>
      <c r="W4199">
        <v>81.767474053205305</v>
      </c>
      <c r="X4199">
        <v>10.956476410106101</v>
      </c>
      <c r="Y4199">
        <v>82.367474053205299</v>
      </c>
      <c r="Z4199">
        <v>0.84088648424379198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31.2274645334364</v>
      </c>
      <c r="K4200">
        <v>9.7718314197555998</v>
      </c>
      <c r="L4200">
        <v>8.36</v>
      </c>
      <c r="M4200">
        <v>18.131831419755599</v>
      </c>
      <c r="N4200">
        <v>8.9600000000000009</v>
      </c>
      <c r="O4200">
        <v>18.731831419755601</v>
      </c>
      <c r="P4200">
        <v>0.65214196881370801</v>
      </c>
      <c r="Q4200">
        <v>31.2274645334364</v>
      </c>
      <c r="R4200">
        <v>8.0796759081504702E-2</v>
      </c>
      <c r="S4200">
        <v>3.02013422818791</v>
      </c>
      <c r="T4200">
        <v>228.20536912751601</v>
      </c>
      <c r="U4200">
        <v>71.410997643099194</v>
      </c>
      <c r="V4200">
        <v>8.4432613240172394</v>
      </c>
      <c r="W4200">
        <v>79.854258967116394</v>
      </c>
      <c r="X4200">
        <v>9.0432613240172408</v>
      </c>
      <c r="Y4200">
        <v>80.454258967116402</v>
      </c>
      <c r="Z4200">
        <v>0.65777551929052402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28.3278625860674</v>
      </c>
      <c r="K4201">
        <v>8.8644756085354501</v>
      </c>
      <c r="L4201">
        <v>7.4319999999999897</v>
      </c>
      <c r="M4201">
        <v>16.296475608535399</v>
      </c>
      <c r="N4201">
        <v>8.032</v>
      </c>
      <c r="O4201">
        <v>16.8964756085354</v>
      </c>
      <c r="P4201">
        <v>0.57203591964399902</v>
      </c>
      <c r="Q4201">
        <v>28.3278625860674</v>
      </c>
      <c r="R4201">
        <v>8.2353556381899298E-2</v>
      </c>
      <c r="S4201">
        <v>3.02013422818791</v>
      </c>
      <c r="T4201">
        <v>228.20536912751601</v>
      </c>
      <c r="U4201">
        <v>71.410997643099194</v>
      </c>
      <c r="V4201">
        <v>7.6506453878784404</v>
      </c>
      <c r="W4201">
        <v>79.061643030977606</v>
      </c>
      <c r="X4201">
        <v>8.2506453878784392</v>
      </c>
      <c r="Y4201">
        <v>79.661643030977601</v>
      </c>
      <c r="Z4201">
        <v>0.58684019534576903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16.206981732273601</v>
      </c>
      <c r="K4202">
        <v>5.0715578634718197</v>
      </c>
      <c r="L4202">
        <v>17.88</v>
      </c>
      <c r="M4202">
        <v>22.951557863471798</v>
      </c>
      <c r="N4202">
        <v>18.48</v>
      </c>
      <c r="O4202">
        <v>23.5515578634718</v>
      </c>
      <c r="P4202">
        <v>1.2973425207407201</v>
      </c>
      <c r="Q4202">
        <v>16.206981732273601</v>
      </c>
      <c r="R4202">
        <v>4.7929783307371798E-2</v>
      </c>
      <c r="S4202">
        <v>3.02013422818791</v>
      </c>
      <c r="T4202">
        <v>228.20536912751601</v>
      </c>
      <c r="U4202">
        <v>71.410997643099194</v>
      </c>
      <c r="V4202">
        <v>8.5698452553580804</v>
      </c>
      <c r="W4202">
        <v>79.980842898457297</v>
      </c>
      <c r="X4202">
        <v>9.16984525535808</v>
      </c>
      <c r="Y4202">
        <v>80.580842898457206</v>
      </c>
      <c r="Z4202">
        <v>0.66934776567885401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14.884975454175899</v>
      </c>
      <c r="K4203">
        <v>4.6578700191834201</v>
      </c>
      <c r="L4203">
        <v>23.5</v>
      </c>
      <c r="M4203">
        <v>28.157870019183399</v>
      </c>
      <c r="N4203">
        <v>24.1</v>
      </c>
      <c r="O4203">
        <v>28.7578700191834</v>
      </c>
      <c r="P4203">
        <v>1.69197506388612</v>
      </c>
      <c r="Q4203">
        <v>14.884975454175899</v>
      </c>
      <c r="R4203">
        <v>3.9373134459123001E-2</v>
      </c>
      <c r="S4203">
        <v>3.02013422818791</v>
      </c>
      <c r="T4203">
        <v>228.20536912751601</v>
      </c>
      <c r="U4203">
        <v>71.410997643099194</v>
      </c>
      <c r="V4203">
        <v>9.2526865978939092</v>
      </c>
      <c r="W4203">
        <v>80.663684240993106</v>
      </c>
      <c r="X4203">
        <v>9.8526865978939107</v>
      </c>
      <c r="Y4203">
        <v>81.263684240993101</v>
      </c>
      <c r="Z4203">
        <v>0.73302324580524003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21.343496704564998</v>
      </c>
      <c r="K4204">
        <v>6.6788980412354597</v>
      </c>
      <c r="L4204">
        <v>6.8</v>
      </c>
      <c r="M4204">
        <v>13.4788980412354</v>
      </c>
      <c r="N4204">
        <v>7.4</v>
      </c>
      <c r="O4204">
        <v>14.0788980412354</v>
      </c>
      <c r="P4204">
        <v>0.50685126203526498</v>
      </c>
      <c r="Q4204">
        <v>21.343496704564998</v>
      </c>
      <c r="R4204">
        <v>9.4097386394052407E-2</v>
      </c>
      <c r="S4204">
        <v>3.02013422818791</v>
      </c>
      <c r="T4204">
        <v>228.20536912751601</v>
      </c>
      <c r="U4204">
        <v>71.410997643099194</v>
      </c>
      <c r="V4204">
        <v>6.3986222747955601</v>
      </c>
      <c r="W4204">
        <v>77.809619917894693</v>
      </c>
      <c r="X4204">
        <v>6.9986222747955598</v>
      </c>
      <c r="Y4204">
        <v>78.409619917894702</v>
      </c>
      <c r="Z4204">
        <v>0.47965234764222198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25.043966915826399</v>
      </c>
      <c r="K4205">
        <v>7.8368649661376102</v>
      </c>
      <c r="L4205">
        <v>8.4</v>
      </c>
      <c r="M4205">
        <v>16.236864966137599</v>
      </c>
      <c r="N4205">
        <v>9</v>
      </c>
      <c r="O4205">
        <v>16.8368649661376</v>
      </c>
      <c r="P4205">
        <v>0.63648596244223798</v>
      </c>
      <c r="Q4205">
        <v>25.043966915826399</v>
      </c>
      <c r="R4205">
        <v>9.0440959137286406E-2</v>
      </c>
      <c r="S4205">
        <v>3.02013422818791</v>
      </c>
      <c r="T4205">
        <v>228.20536912751601</v>
      </c>
      <c r="U4205">
        <v>71.410997643099194</v>
      </c>
      <c r="V4205">
        <v>7.5970405675320603</v>
      </c>
      <c r="W4205">
        <v>79.008038210631199</v>
      </c>
      <c r="X4205">
        <v>8.1970405675320599</v>
      </c>
      <c r="Y4205">
        <v>79.608038210631193</v>
      </c>
      <c r="Z4205">
        <v>0.58213357450700698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26.249817393628</v>
      </c>
      <c r="K4206">
        <v>8.2142048418707798</v>
      </c>
      <c r="L4206">
        <v>17.05</v>
      </c>
      <c r="M4206">
        <v>25.264204841870701</v>
      </c>
      <c r="N4206">
        <v>17.649999999999999</v>
      </c>
      <c r="O4206">
        <v>25.864204841870698</v>
      </c>
      <c r="P4206">
        <v>1.2951753671961399</v>
      </c>
      <c r="Q4206">
        <v>26.249817393628</v>
      </c>
      <c r="R4206">
        <v>6.1294681238497302E-2</v>
      </c>
      <c r="S4206">
        <v>3.02013422818791</v>
      </c>
      <c r="T4206">
        <v>228.20536912751601</v>
      </c>
      <c r="U4206">
        <v>71.410997643099194</v>
      </c>
      <c r="V4206">
        <v>10.450743151163801</v>
      </c>
      <c r="W4206">
        <v>81.861740794263</v>
      </c>
      <c r="X4206">
        <v>11.0507431511638</v>
      </c>
      <c r="Y4206">
        <v>82.461740794262994</v>
      </c>
      <c r="Z4206">
        <v>0.85041129220535205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23.209499909658501</v>
      </c>
      <c r="K4207">
        <v>7.2628157246379397</v>
      </c>
      <c r="L4207">
        <v>19.12</v>
      </c>
      <c r="M4207">
        <v>26.382815724637901</v>
      </c>
      <c r="N4207">
        <v>19.72</v>
      </c>
      <c r="O4207">
        <v>26.982815724637899</v>
      </c>
      <c r="P4207">
        <v>1.4311627713894099</v>
      </c>
      <c r="Q4207">
        <v>23.209499909658501</v>
      </c>
      <c r="R4207">
        <v>5.4165671600973603E-2</v>
      </c>
      <c r="S4207">
        <v>3.02013422818791</v>
      </c>
      <c r="T4207">
        <v>228.20536912751601</v>
      </c>
      <c r="U4207">
        <v>71.410997643099194</v>
      </c>
      <c r="V4207">
        <v>10.356476410106101</v>
      </c>
      <c r="W4207">
        <v>81.767474053205305</v>
      </c>
      <c r="X4207">
        <v>10.956476410106101</v>
      </c>
      <c r="Y4207">
        <v>82.367474053205299</v>
      </c>
      <c r="Z4207">
        <v>0.84088648424379198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25.6485856640927</v>
      </c>
      <c r="K4208">
        <v>8.0260648441794409</v>
      </c>
      <c r="L4208">
        <v>10.45</v>
      </c>
      <c r="M4208">
        <v>18.476064844179401</v>
      </c>
      <c r="N4208">
        <v>11.05</v>
      </c>
      <c r="O4208">
        <v>19.076064844179399</v>
      </c>
      <c r="P4208">
        <v>0.79346354403322805</v>
      </c>
      <c r="Q4208">
        <v>25.6485856640927</v>
      </c>
      <c r="R4208">
        <v>8.0796759081504702E-2</v>
      </c>
      <c r="S4208">
        <v>3.02013422818791</v>
      </c>
      <c r="T4208">
        <v>228.20536912751601</v>
      </c>
      <c r="U4208">
        <v>71.410997643099194</v>
      </c>
      <c r="V4208">
        <v>8.4432613240172394</v>
      </c>
      <c r="W4208">
        <v>79.854258967116394</v>
      </c>
      <c r="X4208">
        <v>9.0432613240172408</v>
      </c>
      <c r="Y4208">
        <v>80.454258967116402</v>
      </c>
      <c r="Z4208">
        <v>0.65777551929052402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23.209499909658501</v>
      </c>
      <c r="K4209">
        <v>7.2628157246379397</v>
      </c>
      <c r="L4209">
        <v>9.2899999999999991</v>
      </c>
      <c r="M4209">
        <v>16.552815724637899</v>
      </c>
      <c r="N4209">
        <v>9.89</v>
      </c>
      <c r="O4209">
        <v>17.1528157246379</v>
      </c>
      <c r="P4209">
        <v>0.69777385925990398</v>
      </c>
      <c r="Q4209">
        <v>23.209499909658501</v>
      </c>
      <c r="R4209">
        <v>8.2353556381899298E-2</v>
      </c>
      <c r="S4209">
        <v>3.02013422818791</v>
      </c>
      <c r="T4209">
        <v>228.20536912751601</v>
      </c>
      <c r="U4209">
        <v>71.410997643099194</v>
      </c>
      <c r="V4209">
        <v>7.6506453878784404</v>
      </c>
      <c r="W4209">
        <v>79.061643030977606</v>
      </c>
      <c r="X4209">
        <v>8.2506453878784392</v>
      </c>
      <c r="Y4209">
        <v>79.661643030977601</v>
      </c>
      <c r="Z4209">
        <v>0.58684019534576903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13.6593595263254</v>
      </c>
      <c r="K4210">
        <v>4.2743450545005297</v>
      </c>
      <c r="L4210">
        <v>21.4559999999999</v>
      </c>
      <c r="M4210">
        <v>25.7303450545005</v>
      </c>
      <c r="N4210">
        <v>22.055999999999901</v>
      </c>
      <c r="O4210">
        <v>26.330345054500501</v>
      </c>
      <c r="P4210">
        <v>1.5375723278042099</v>
      </c>
      <c r="Q4210">
        <v>13.6593595263254</v>
      </c>
      <c r="R4210">
        <v>4.7929783307371798E-2</v>
      </c>
      <c r="S4210">
        <v>3.02013422818791</v>
      </c>
      <c r="T4210">
        <v>228.20536912751601</v>
      </c>
      <c r="U4210">
        <v>71.410997643099194</v>
      </c>
      <c r="V4210">
        <v>8.5698452553580804</v>
      </c>
      <c r="W4210">
        <v>79.980842898457297</v>
      </c>
      <c r="X4210">
        <v>9.16984525535808</v>
      </c>
      <c r="Y4210">
        <v>80.580842898457206</v>
      </c>
      <c r="Z4210">
        <v>0.66934776567885401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12.5335404544377</v>
      </c>
      <c r="K4211">
        <v>3.9220489477239902</v>
      </c>
      <c r="L4211">
        <v>28.2</v>
      </c>
      <c r="M4211">
        <v>32.122048947723897</v>
      </c>
      <c r="N4211">
        <v>28.8</v>
      </c>
      <c r="O4211">
        <v>32.722048947723898</v>
      </c>
      <c r="P4211">
        <v>2.0064358848313701</v>
      </c>
      <c r="Q4211">
        <v>12.5335404544377</v>
      </c>
      <c r="R4211">
        <v>3.9373134459123001E-2</v>
      </c>
      <c r="S4211">
        <v>3.02013422818791</v>
      </c>
      <c r="T4211">
        <v>228.20536912751601</v>
      </c>
      <c r="U4211">
        <v>71.410997643099194</v>
      </c>
      <c r="V4211">
        <v>9.2526865978939092</v>
      </c>
      <c r="W4211">
        <v>80.663684240993106</v>
      </c>
      <c r="X4211">
        <v>9.8526865978939107</v>
      </c>
      <c r="Y4211">
        <v>81.263684240993101</v>
      </c>
      <c r="Z4211">
        <v>0.73302324580524003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18.0534986683565</v>
      </c>
      <c r="K4212">
        <v>5.6493778204460803</v>
      </c>
      <c r="L4212">
        <v>8.16</v>
      </c>
      <c r="M4212">
        <v>13.809377820446</v>
      </c>
      <c r="N4212">
        <v>8.76</v>
      </c>
      <c r="O4212">
        <v>14.409377820446</v>
      </c>
      <c r="P4212">
        <v>0.59895853807268495</v>
      </c>
      <c r="Q4212">
        <v>18.0534986683565</v>
      </c>
      <c r="R4212">
        <v>9.4097386394052407E-2</v>
      </c>
      <c r="S4212">
        <v>3.02013422818791</v>
      </c>
      <c r="T4212">
        <v>228.20536912751601</v>
      </c>
      <c r="U4212">
        <v>71.410997643099194</v>
      </c>
      <c r="V4212">
        <v>6.3986222747955601</v>
      </c>
      <c r="W4212">
        <v>77.809619917894693</v>
      </c>
      <c r="X4212">
        <v>6.9986222747955598</v>
      </c>
      <c r="Y4212">
        <v>78.409619917894702</v>
      </c>
      <c r="Z4212">
        <v>0.47965234764222198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21.238888841994999</v>
      </c>
      <c r="K4213">
        <v>6.6461637026176099</v>
      </c>
      <c r="L4213">
        <v>10.08</v>
      </c>
      <c r="M4213">
        <v>16.726163702617601</v>
      </c>
      <c r="N4213">
        <v>10.68</v>
      </c>
      <c r="O4213">
        <v>17.326163702617599</v>
      </c>
      <c r="P4213">
        <v>0.75011564223730298</v>
      </c>
      <c r="Q4213">
        <v>21.238888841994999</v>
      </c>
      <c r="R4213">
        <v>9.0440959137286406E-2</v>
      </c>
      <c r="S4213">
        <v>3.02013422818791</v>
      </c>
      <c r="T4213">
        <v>228.20536912751601</v>
      </c>
      <c r="U4213">
        <v>71.410997643099194</v>
      </c>
      <c r="V4213">
        <v>7.5970405675320603</v>
      </c>
      <c r="W4213">
        <v>79.008038210631199</v>
      </c>
      <c r="X4213">
        <v>8.1970405675320599</v>
      </c>
      <c r="Y4213">
        <v>79.608038210631193</v>
      </c>
      <c r="Z4213">
        <v>0.58213357450700698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22.2804909397918</v>
      </c>
      <c r="K4214">
        <v>6.9721062745877198</v>
      </c>
      <c r="L4214">
        <v>20.46</v>
      </c>
      <c r="M4214">
        <v>27.432106274587699</v>
      </c>
      <c r="N4214">
        <v>21.06</v>
      </c>
      <c r="O4214">
        <v>28.032106274587701</v>
      </c>
      <c r="P4214">
        <v>1.5242702089721101</v>
      </c>
      <c r="Q4214">
        <v>22.2804909397918</v>
      </c>
      <c r="R4214">
        <v>6.1294681238497302E-2</v>
      </c>
      <c r="S4214">
        <v>3.02013422818791</v>
      </c>
      <c r="T4214">
        <v>228.20536912751601</v>
      </c>
      <c r="U4214">
        <v>71.410997643099194</v>
      </c>
      <c r="V4214">
        <v>10.450743151163801</v>
      </c>
      <c r="W4214">
        <v>81.861740794263</v>
      </c>
      <c r="X4214">
        <v>11.0507431511638</v>
      </c>
      <c r="Y4214">
        <v>82.461740794262994</v>
      </c>
      <c r="Z4214">
        <v>0.85041129220535205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19.657689887946098</v>
      </c>
      <c r="K4215">
        <v>6.1513681804414198</v>
      </c>
      <c r="L4215">
        <v>22.943999999999999</v>
      </c>
      <c r="M4215">
        <v>29.095368180441401</v>
      </c>
      <c r="N4215">
        <v>23.544</v>
      </c>
      <c r="O4215">
        <v>29.695368180441399</v>
      </c>
      <c r="P4215">
        <v>1.68771055920322</v>
      </c>
      <c r="Q4215">
        <v>19.657689887946098</v>
      </c>
      <c r="R4215">
        <v>5.4165671600973603E-2</v>
      </c>
      <c r="S4215">
        <v>3.02013422818791</v>
      </c>
      <c r="T4215">
        <v>228.20536912751601</v>
      </c>
      <c r="U4215">
        <v>71.410997643099194</v>
      </c>
      <c r="V4215">
        <v>10.356476410106101</v>
      </c>
      <c r="W4215">
        <v>81.767474053205305</v>
      </c>
      <c r="X4215">
        <v>10.956476410106101</v>
      </c>
      <c r="Y4215">
        <v>82.367474053205299</v>
      </c>
      <c r="Z4215">
        <v>0.84088648424379198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21.7609310002189</v>
      </c>
      <c r="K4216">
        <v>6.8095233618274298</v>
      </c>
      <c r="L4216">
        <v>12.54</v>
      </c>
      <c r="M4216">
        <v>19.349523361827401</v>
      </c>
      <c r="N4216">
        <v>13.14</v>
      </c>
      <c r="O4216">
        <v>19.949523361827399</v>
      </c>
      <c r="P4216">
        <v>0.93459783784256201</v>
      </c>
      <c r="Q4216">
        <v>21.7609310002189</v>
      </c>
      <c r="R4216">
        <v>8.0796759081504702E-2</v>
      </c>
      <c r="S4216">
        <v>3.02013422818791</v>
      </c>
      <c r="T4216">
        <v>228.20536912751601</v>
      </c>
      <c r="U4216">
        <v>71.410997643099194</v>
      </c>
      <c r="V4216">
        <v>8.4432613240172394</v>
      </c>
      <c r="W4216">
        <v>79.854258967116394</v>
      </c>
      <c r="X4216">
        <v>9.0432613240172408</v>
      </c>
      <c r="Y4216">
        <v>80.454258967116402</v>
      </c>
      <c r="Z4216">
        <v>0.65777551929052402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19.657689887946098</v>
      </c>
      <c r="K4217">
        <v>6.1513681804414198</v>
      </c>
      <c r="L4217">
        <v>11.1479999999999</v>
      </c>
      <c r="M4217">
        <v>17.299368180441402</v>
      </c>
      <c r="N4217">
        <v>11.747999999999999</v>
      </c>
      <c r="O4217">
        <v>17.8993681804414</v>
      </c>
      <c r="P4217">
        <v>0.82336352184983097</v>
      </c>
      <c r="Q4217">
        <v>19.657689887946098</v>
      </c>
      <c r="R4217">
        <v>8.2353556381899298E-2</v>
      </c>
      <c r="S4217">
        <v>3.02013422818791</v>
      </c>
      <c r="T4217">
        <v>228.20536912751601</v>
      </c>
      <c r="U4217">
        <v>71.410997643099194</v>
      </c>
      <c r="V4217">
        <v>7.6506453878784404</v>
      </c>
      <c r="W4217">
        <v>79.061643030977606</v>
      </c>
      <c r="X4217">
        <v>8.2506453878784392</v>
      </c>
      <c r="Y4217">
        <v>79.661643030977601</v>
      </c>
      <c r="Z4217">
        <v>0.58684019534576903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11.8038744538106</v>
      </c>
      <c r="K4218">
        <v>3.69371875001548</v>
      </c>
      <c r="L4218">
        <v>25.032</v>
      </c>
      <c r="M4218">
        <v>28.7257187500154</v>
      </c>
      <c r="N4218">
        <v>25.632000000000001</v>
      </c>
      <c r="O4218">
        <v>29.325718750015401</v>
      </c>
      <c r="P4218">
        <v>1.7772614689189501</v>
      </c>
      <c r="Q4218">
        <v>11.8038744538106</v>
      </c>
      <c r="R4218">
        <v>4.7929783307371798E-2</v>
      </c>
      <c r="S4218">
        <v>3.02013422818791</v>
      </c>
      <c r="T4218">
        <v>228.20536912751601</v>
      </c>
      <c r="U4218">
        <v>71.410997643099194</v>
      </c>
      <c r="V4218">
        <v>8.5698452553580804</v>
      </c>
      <c r="W4218">
        <v>79.980842898457297</v>
      </c>
      <c r="X4218">
        <v>9.16984525535808</v>
      </c>
      <c r="Y4218">
        <v>80.580842898457206</v>
      </c>
      <c r="Z4218">
        <v>0.66934776567885401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10.8236829540028</v>
      </c>
      <c r="K4219">
        <v>3.3869930443488001</v>
      </c>
      <c r="L4219">
        <v>32.9</v>
      </c>
      <c r="M4219">
        <v>36.286993044348797</v>
      </c>
      <c r="N4219">
        <v>33.5</v>
      </c>
      <c r="O4219">
        <v>36.886993044348799</v>
      </c>
      <c r="P4219">
        <v>2.3199709284710801</v>
      </c>
      <c r="Q4219">
        <v>10.8236829540028</v>
      </c>
      <c r="R4219">
        <v>3.9373134459123001E-2</v>
      </c>
      <c r="S4219">
        <v>3.02013422818791</v>
      </c>
      <c r="T4219">
        <v>228.20536912751601</v>
      </c>
      <c r="U4219">
        <v>71.410997643099194</v>
      </c>
      <c r="V4219">
        <v>9.2526865978939092</v>
      </c>
      <c r="W4219">
        <v>80.663684240993106</v>
      </c>
      <c r="X4219">
        <v>9.8526865978939107</v>
      </c>
      <c r="Y4219">
        <v>81.263684240993101</v>
      </c>
      <c r="Z4219">
        <v>0.73302324580524003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15.642311145407399</v>
      </c>
      <c r="K4220">
        <v>4.8948587345161796</v>
      </c>
      <c r="L4220">
        <v>9.52</v>
      </c>
      <c r="M4220">
        <v>14.4148587345161</v>
      </c>
      <c r="N4220">
        <v>10.119999999999999</v>
      </c>
      <c r="O4220">
        <v>15.0148587345161</v>
      </c>
      <c r="P4220">
        <v>0.69098622272832</v>
      </c>
      <c r="Q4220">
        <v>15.642311145407399</v>
      </c>
      <c r="R4220">
        <v>9.4097386394052407E-2</v>
      </c>
      <c r="S4220">
        <v>3.02013422818791</v>
      </c>
      <c r="T4220">
        <v>228.20536912751601</v>
      </c>
      <c r="U4220">
        <v>71.410997643099194</v>
      </c>
      <c r="V4220">
        <v>6.3986222747955601</v>
      </c>
      <c r="W4220">
        <v>77.809619917894693</v>
      </c>
      <c r="X4220">
        <v>6.9986222747955598</v>
      </c>
      <c r="Y4220">
        <v>78.409619917894702</v>
      </c>
      <c r="Z4220">
        <v>0.47965234764222198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18.437561093565598</v>
      </c>
      <c r="K4221">
        <v>5.7695602729723596</v>
      </c>
      <c r="L4221">
        <v>11.76</v>
      </c>
      <c r="M4221">
        <v>17.529560272972301</v>
      </c>
      <c r="N4221">
        <v>12.36</v>
      </c>
      <c r="O4221">
        <v>18.129560272972299</v>
      </c>
      <c r="P4221">
        <v>0.86362421368856801</v>
      </c>
      <c r="Q4221">
        <v>18.437561093565598</v>
      </c>
      <c r="R4221">
        <v>9.0440959137286406E-2</v>
      </c>
      <c r="S4221">
        <v>3.02013422818791</v>
      </c>
      <c r="T4221">
        <v>228.20536912751601</v>
      </c>
      <c r="U4221">
        <v>71.410997643099194</v>
      </c>
      <c r="V4221">
        <v>7.5970405675320603</v>
      </c>
      <c r="W4221">
        <v>79.008038210631199</v>
      </c>
      <c r="X4221">
        <v>8.1970405675320599</v>
      </c>
      <c r="Y4221">
        <v>79.608038210631193</v>
      </c>
      <c r="Z4221">
        <v>0.58213357450700698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19.353917555112801</v>
      </c>
      <c r="K4222">
        <v>6.0563104461429997</v>
      </c>
      <c r="L4222">
        <v>23.87</v>
      </c>
      <c r="M4222">
        <v>29.926310446142999</v>
      </c>
      <c r="N4222">
        <v>24.47</v>
      </c>
      <c r="O4222">
        <v>30.526310446143</v>
      </c>
      <c r="P4222">
        <v>1.7528732930736799</v>
      </c>
      <c r="Q4222">
        <v>19.353917555112801</v>
      </c>
      <c r="R4222">
        <v>6.1294681238497302E-2</v>
      </c>
      <c r="S4222">
        <v>3.02013422818791</v>
      </c>
      <c r="T4222">
        <v>228.20536912751601</v>
      </c>
      <c r="U4222">
        <v>71.410997643099194</v>
      </c>
      <c r="V4222">
        <v>10.450743151163801</v>
      </c>
      <c r="W4222">
        <v>81.861740794263</v>
      </c>
      <c r="X4222">
        <v>11.0507431511638</v>
      </c>
      <c r="Y4222">
        <v>82.461740794262994</v>
      </c>
      <c r="Z4222">
        <v>0.85041129220535205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17.048685316541501</v>
      </c>
      <c r="K4223">
        <v>5.3349473398112401</v>
      </c>
      <c r="L4223">
        <v>26.768000000000001</v>
      </c>
      <c r="M4223">
        <v>32.102947339811202</v>
      </c>
      <c r="N4223">
        <v>27.367999999999999</v>
      </c>
      <c r="O4223">
        <v>32.702947339811203</v>
      </c>
      <c r="P4223">
        <v>1.9436418295023199</v>
      </c>
      <c r="Q4223">
        <v>17.048685316541501</v>
      </c>
      <c r="R4223">
        <v>5.4165671600973603E-2</v>
      </c>
      <c r="S4223">
        <v>3.02013422818791</v>
      </c>
      <c r="T4223">
        <v>228.20536912751601</v>
      </c>
      <c r="U4223">
        <v>71.410997643099194</v>
      </c>
      <c r="V4223">
        <v>10.356476410106101</v>
      </c>
      <c r="W4223">
        <v>81.767474053205305</v>
      </c>
      <c r="X4223">
        <v>10.956476410106101</v>
      </c>
      <c r="Y4223">
        <v>82.367474053205299</v>
      </c>
      <c r="Z4223">
        <v>0.84088648424379198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18.896687482632998</v>
      </c>
      <c r="K4224">
        <v>5.9132320612958598</v>
      </c>
      <c r="L4224">
        <v>14.63</v>
      </c>
      <c r="M4224">
        <v>20.5432320612958</v>
      </c>
      <c r="N4224">
        <v>15.23</v>
      </c>
      <c r="O4224">
        <v>21.143232061295802</v>
      </c>
      <c r="P4224">
        <v>1.0755453459609501</v>
      </c>
      <c r="Q4224">
        <v>18.896687482632998</v>
      </c>
      <c r="R4224">
        <v>8.0796759081504702E-2</v>
      </c>
      <c r="S4224">
        <v>3.02013422818791</v>
      </c>
      <c r="T4224">
        <v>228.20536912751601</v>
      </c>
      <c r="U4224">
        <v>71.410997643099194</v>
      </c>
      <c r="V4224">
        <v>8.4432613240172394</v>
      </c>
      <c r="W4224">
        <v>79.854258967116394</v>
      </c>
      <c r="X4224">
        <v>9.0432613240172408</v>
      </c>
      <c r="Y4224">
        <v>80.454258967116402</v>
      </c>
      <c r="Z4224">
        <v>0.65777551929052402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17.048685316541501</v>
      </c>
      <c r="K4225">
        <v>5.3349473398112401</v>
      </c>
      <c r="L4225">
        <v>13.006</v>
      </c>
      <c r="M4225">
        <v>18.340947339811201</v>
      </c>
      <c r="N4225">
        <v>13.606</v>
      </c>
      <c r="O4225">
        <v>18.940947339811199</v>
      </c>
      <c r="P4225">
        <v>0.94880525671456994</v>
      </c>
      <c r="Q4225">
        <v>17.048685316541501</v>
      </c>
      <c r="R4225">
        <v>8.2353556381899298E-2</v>
      </c>
      <c r="S4225">
        <v>3.02013422818791</v>
      </c>
      <c r="T4225">
        <v>228.20536912751601</v>
      </c>
      <c r="U4225">
        <v>71.410997643099194</v>
      </c>
      <c r="V4225">
        <v>7.6506453878784404</v>
      </c>
      <c r="W4225">
        <v>79.061643030977606</v>
      </c>
      <c r="X4225">
        <v>8.2506453878784392</v>
      </c>
      <c r="Y4225">
        <v>79.661643030977601</v>
      </c>
      <c r="Z4225">
        <v>0.58684019534576903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10.3921998020051</v>
      </c>
      <c r="K4226">
        <v>3.2519714956966101</v>
      </c>
      <c r="L4226">
        <v>28.607999999999901</v>
      </c>
      <c r="M4226">
        <v>31.859971495696598</v>
      </c>
      <c r="N4226">
        <v>29.207999999999998</v>
      </c>
      <c r="O4226">
        <v>32.4599714956966</v>
      </c>
      <c r="P4226">
        <v>2.0164123722879101</v>
      </c>
      <c r="Q4226">
        <v>10.3921998020051</v>
      </c>
      <c r="R4226">
        <v>4.7929783307371798E-2</v>
      </c>
      <c r="S4226">
        <v>3.02013422818791</v>
      </c>
      <c r="T4226">
        <v>228.20536912751601</v>
      </c>
      <c r="U4226">
        <v>71.410997643099194</v>
      </c>
      <c r="V4226">
        <v>8.5698452553580804</v>
      </c>
      <c r="W4226">
        <v>79.980842898457297</v>
      </c>
      <c r="X4226">
        <v>9.16984525535808</v>
      </c>
      <c r="Y4226">
        <v>80.580842898457206</v>
      </c>
      <c r="Z4226">
        <v>0.66934776567885401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9.5243472519557404</v>
      </c>
      <c r="K4227">
        <v>2.9803993734319998</v>
      </c>
      <c r="L4227">
        <v>37.6</v>
      </c>
      <c r="M4227">
        <v>40.580399373432002</v>
      </c>
      <c r="N4227">
        <v>38.199999999999903</v>
      </c>
      <c r="O4227">
        <v>41.180399373431896</v>
      </c>
      <c r="P4227">
        <v>2.6325856298125498</v>
      </c>
      <c r="Q4227">
        <v>9.5243472519557404</v>
      </c>
      <c r="R4227">
        <v>3.9373134459123001E-2</v>
      </c>
      <c r="S4227">
        <v>3.02013422818791</v>
      </c>
      <c r="T4227">
        <v>228.20536912751601</v>
      </c>
      <c r="U4227">
        <v>71.410997643099194</v>
      </c>
      <c r="V4227">
        <v>9.2526865978939092</v>
      </c>
      <c r="W4227">
        <v>80.663684240993106</v>
      </c>
      <c r="X4227">
        <v>9.8526865978939107</v>
      </c>
      <c r="Y4227">
        <v>81.263684240993101</v>
      </c>
      <c r="Z4227">
        <v>0.73302324580524003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13.799304850987999</v>
      </c>
      <c r="K4228">
        <v>4.31813734250784</v>
      </c>
      <c r="L4228">
        <v>10.88</v>
      </c>
      <c r="M4228">
        <v>15.198137342507801</v>
      </c>
      <c r="N4228">
        <v>11.48</v>
      </c>
      <c r="O4228">
        <v>15.7981373425078</v>
      </c>
      <c r="P4228">
        <v>0.78293445343581303</v>
      </c>
      <c r="Q4228">
        <v>13.799304850987999</v>
      </c>
      <c r="R4228">
        <v>9.4097386394052407E-2</v>
      </c>
      <c r="S4228">
        <v>3.02013422818791</v>
      </c>
      <c r="T4228">
        <v>228.20536912751601</v>
      </c>
      <c r="U4228">
        <v>71.410997643099194</v>
      </c>
      <c r="V4228">
        <v>6.3986222747955601</v>
      </c>
      <c r="W4228">
        <v>77.809619917894693</v>
      </c>
      <c r="X4228">
        <v>6.9986222747955598</v>
      </c>
      <c r="Y4228">
        <v>78.409619917894702</v>
      </c>
      <c r="Z4228">
        <v>0.47965234764222198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16.289092451010202</v>
      </c>
      <c r="K4229">
        <v>5.0972522998673604</v>
      </c>
      <c r="L4229">
        <v>13.44</v>
      </c>
      <c r="M4229">
        <v>18.537252299867301</v>
      </c>
      <c r="N4229">
        <v>14.04</v>
      </c>
      <c r="O4229">
        <v>19.137252299867299</v>
      </c>
      <c r="P4229">
        <v>0.97701193467964798</v>
      </c>
      <c r="Q4229">
        <v>16.289092451010202</v>
      </c>
      <c r="R4229">
        <v>9.0440959137286406E-2</v>
      </c>
      <c r="S4229">
        <v>3.02013422818791</v>
      </c>
      <c r="T4229">
        <v>228.20536912751601</v>
      </c>
      <c r="U4229">
        <v>71.410997643099194</v>
      </c>
      <c r="V4229">
        <v>7.5970405675320603</v>
      </c>
      <c r="W4229">
        <v>79.008038210631199</v>
      </c>
      <c r="X4229">
        <v>8.1970405675320599</v>
      </c>
      <c r="Y4229">
        <v>79.608038210631193</v>
      </c>
      <c r="Z4229">
        <v>0.58213357450700698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17.106902223340199</v>
      </c>
      <c r="K4230">
        <v>5.3531648226429702</v>
      </c>
      <c r="L4230">
        <v>27.28</v>
      </c>
      <c r="M4230">
        <v>32.633164822642897</v>
      </c>
      <c r="N4230">
        <v>27.88</v>
      </c>
      <c r="O4230">
        <v>33.233164822642898</v>
      </c>
      <c r="P4230">
        <v>1.98098672611948</v>
      </c>
      <c r="Q4230">
        <v>17.106902223340199</v>
      </c>
      <c r="R4230">
        <v>6.1294681238497302E-2</v>
      </c>
      <c r="S4230">
        <v>3.02013422818791</v>
      </c>
      <c r="T4230">
        <v>228.20536912751601</v>
      </c>
      <c r="U4230">
        <v>71.410997643099194</v>
      </c>
      <c r="V4230">
        <v>10.450743151163801</v>
      </c>
      <c r="W4230">
        <v>81.861740794263</v>
      </c>
      <c r="X4230">
        <v>11.0507431511638</v>
      </c>
      <c r="Y4230">
        <v>82.461740794262994</v>
      </c>
      <c r="Z4230">
        <v>0.85041129220535205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15.0510786215516</v>
      </c>
      <c r="K4231">
        <v>4.7098477309231797</v>
      </c>
      <c r="L4231">
        <v>30.591999999999999</v>
      </c>
      <c r="M4231">
        <v>35.3018477309231</v>
      </c>
      <c r="N4231">
        <v>31.192</v>
      </c>
      <c r="O4231">
        <v>35.901847730923102</v>
      </c>
      <c r="P4231">
        <v>2.1989595383271001</v>
      </c>
      <c r="Q4231">
        <v>15.0510786215516</v>
      </c>
      <c r="R4231">
        <v>5.4165671600973603E-2</v>
      </c>
      <c r="S4231">
        <v>3.02013422818791</v>
      </c>
      <c r="T4231">
        <v>228.20536912751601</v>
      </c>
      <c r="U4231">
        <v>71.410997643099194</v>
      </c>
      <c r="V4231">
        <v>10.356476410106101</v>
      </c>
      <c r="W4231">
        <v>81.767474053205305</v>
      </c>
      <c r="X4231">
        <v>10.956476410106101</v>
      </c>
      <c r="Y4231">
        <v>82.367474053205299</v>
      </c>
      <c r="Z4231">
        <v>0.84088648424379198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16.698745105134599</v>
      </c>
      <c r="K4232">
        <v>5.2254425559950297</v>
      </c>
      <c r="L4232">
        <v>16.72</v>
      </c>
      <c r="M4232">
        <v>21.945442555995001</v>
      </c>
      <c r="N4232">
        <v>17.32</v>
      </c>
      <c r="O4232">
        <v>22.545442555994999</v>
      </c>
      <c r="P4232">
        <v>1.2163065621420199</v>
      </c>
      <c r="Q4232">
        <v>16.698745105134599</v>
      </c>
      <c r="R4232">
        <v>8.0796759081504702E-2</v>
      </c>
      <c r="S4232">
        <v>3.02013422818791</v>
      </c>
      <c r="T4232">
        <v>228.20536912751601</v>
      </c>
      <c r="U4232">
        <v>71.410997643099194</v>
      </c>
      <c r="V4232">
        <v>8.4432613240172394</v>
      </c>
      <c r="W4232">
        <v>79.854258967116394</v>
      </c>
      <c r="X4232">
        <v>9.0432613240172408</v>
      </c>
      <c r="Y4232">
        <v>80.454258967116402</v>
      </c>
      <c r="Z4232">
        <v>0.65777551929052402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15.0510786215516</v>
      </c>
      <c r="K4233">
        <v>4.7098477309231797</v>
      </c>
      <c r="L4233">
        <v>14.8639999999999</v>
      </c>
      <c r="M4233">
        <v>19.573847730923099</v>
      </c>
      <c r="N4233">
        <v>15.464</v>
      </c>
      <c r="O4233">
        <v>20.1738477309231</v>
      </c>
      <c r="P4233">
        <v>1.0740994119221401</v>
      </c>
      <c r="Q4233">
        <v>15.0510786215516</v>
      </c>
      <c r="R4233">
        <v>8.2353556381899298E-2</v>
      </c>
      <c r="S4233">
        <v>3.02013422818791</v>
      </c>
      <c r="T4233">
        <v>228.20536912751601</v>
      </c>
      <c r="U4233">
        <v>71.410997643099194</v>
      </c>
      <c r="V4233">
        <v>7.6506453878784404</v>
      </c>
      <c r="W4233">
        <v>79.061643030977606</v>
      </c>
      <c r="X4233">
        <v>8.2506453878784392</v>
      </c>
      <c r="Y4233">
        <v>79.661643030977601</v>
      </c>
      <c r="Z4233">
        <v>0.58684019534576903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9.28211312155433</v>
      </c>
      <c r="K4234">
        <v>2.9045984359636599</v>
      </c>
      <c r="L4234">
        <v>32.183999999999997</v>
      </c>
      <c r="M4234">
        <v>35.088598435963597</v>
      </c>
      <c r="N4234">
        <v>32.783999999999899</v>
      </c>
      <c r="O4234">
        <v>35.688598435963598</v>
      </c>
      <c r="P4234">
        <v>2.2550274497926499</v>
      </c>
      <c r="Q4234">
        <v>9.28211312155433</v>
      </c>
      <c r="R4234">
        <v>4.7929783307371798E-2</v>
      </c>
      <c r="S4234">
        <v>3.02013422818791</v>
      </c>
      <c r="T4234">
        <v>228.20536912751601</v>
      </c>
      <c r="U4234">
        <v>71.410997643099194</v>
      </c>
      <c r="V4234">
        <v>8.5698452553580804</v>
      </c>
      <c r="W4234">
        <v>79.980842898457297</v>
      </c>
      <c r="X4234">
        <v>9.16984525535808</v>
      </c>
      <c r="Y4234">
        <v>80.580842898457206</v>
      </c>
      <c r="Z4234">
        <v>0.66934776567885401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8.5035351279898492</v>
      </c>
      <c r="K4235">
        <v>2.6609624887641301</v>
      </c>
      <c r="L4235">
        <v>42.3</v>
      </c>
      <c r="M4235">
        <v>44.960962488764103</v>
      </c>
      <c r="N4235">
        <v>42.899999999999899</v>
      </c>
      <c r="O4235">
        <v>45.560962488764098</v>
      </c>
      <c r="P4235">
        <v>2.9442853761418402</v>
      </c>
      <c r="Q4235">
        <v>8.5035351279898492</v>
      </c>
      <c r="R4235">
        <v>3.9373134459123001E-2</v>
      </c>
      <c r="S4235">
        <v>3.02013422818791</v>
      </c>
      <c r="T4235">
        <v>228.20536912751601</v>
      </c>
      <c r="U4235">
        <v>71.410997643099194</v>
      </c>
      <c r="V4235">
        <v>9.2526865978939092</v>
      </c>
      <c r="W4235">
        <v>80.663684240993106</v>
      </c>
      <c r="X4235">
        <v>9.8526865978939107</v>
      </c>
      <c r="Y4235">
        <v>81.263684240993101</v>
      </c>
      <c r="Z4235">
        <v>0.73302324580524003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12.3448156324477</v>
      </c>
      <c r="K4236">
        <v>3.8629923713171901</v>
      </c>
      <c r="L4236">
        <v>12.24</v>
      </c>
      <c r="M4236">
        <v>16.1029923713171</v>
      </c>
      <c r="N4236">
        <v>12.84</v>
      </c>
      <c r="O4236">
        <v>16.702992371317102</v>
      </c>
      <c r="P4236">
        <v>0.87480336727314301</v>
      </c>
      <c r="Q4236">
        <v>12.3448156324477</v>
      </c>
      <c r="R4236">
        <v>9.4097386394052407E-2</v>
      </c>
      <c r="S4236">
        <v>3.02013422818791</v>
      </c>
      <c r="T4236">
        <v>228.20536912751601</v>
      </c>
      <c r="U4236">
        <v>71.410997643099194</v>
      </c>
      <c r="V4236">
        <v>6.3986222747955601</v>
      </c>
      <c r="W4236">
        <v>77.809619917894693</v>
      </c>
      <c r="X4236">
        <v>6.9986222747955598</v>
      </c>
      <c r="Y4236">
        <v>78.409619917894702</v>
      </c>
      <c r="Z4236">
        <v>0.47965234764222198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14.5890752648271</v>
      </c>
      <c r="K4237">
        <v>4.5652756696071304</v>
      </c>
      <c r="L4237">
        <v>15.12</v>
      </c>
      <c r="M4237">
        <v>19.685275669607101</v>
      </c>
      <c r="N4237">
        <v>15.72</v>
      </c>
      <c r="O4237">
        <v>20.285275669607099</v>
      </c>
      <c r="P4237">
        <v>1.0902790622713401</v>
      </c>
      <c r="Q4237">
        <v>14.5890752648271</v>
      </c>
      <c r="R4237">
        <v>9.0440959137286406E-2</v>
      </c>
      <c r="S4237">
        <v>3.02013422818791</v>
      </c>
      <c r="T4237">
        <v>228.20536912751601</v>
      </c>
      <c r="U4237">
        <v>71.410997643099194</v>
      </c>
      <c r="V4237">
        <v>7.5970405675320603</v>
      </c>
      <c r="W4237">
        <v>79.008038210631199</v>
      </c>
      <c r="X4237">
        <v>8.1970405675320599</v>
      </c>
      <c r="Y4237">
        <v>79.608038210631193</v>
      </c>
      <c r="Z4237">
        <v>0.58213357450700698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15.327373914249501</v>
      </c>
      <c r="K4238">
        <v>4.7963072326039997</v>
      </c>
      <c r="L4238">
        <v>30.689999999999898</v>
      </c>
      <c r="M4238">
        <v>35.486307232603998</v>
      </c>
      <c r="N4238">
        <v>31.29</v>
      </c>
      <c r="O4238">
        <v>36.086307232604</v>
      </c>
      <c r="P4238">
        <v>2.2086126012203899</v>
      </c>
      <c r="Q4238">
        <v>15.327373914249501</v>
      </c>
      <c r="R4238">
        <v>6.1294681238497302E-2</v>
      </c>
      <c r="S4238">
        <v>3.02013422818791</v>
      </c>
      <c r="T4238">
        <v>228.20536912751601</v>
      </c>
      <c r="U4238">
        <v>71.410997643099194</v>
      </c>
      <c r="V4238">
        <v>10.450743151163801</v>
      </c>
      <c r="W4238">
        <v>81.861740794263</v>
      </c>
      <c r="X4238">
        <v>11.0507431511638</v>
      </c>
      <c r="Y4238">
        <v>82.461740794262994</v>
      </c>
      <c r="Z4238">
        <v>0.85041129220535205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13.4724965330785</v>
      </c>
      <c r="K4239">
        <v>4.2158710894866598</v>
      </c>
      <c r="L4239">
        <v>34.415999999999997</v>
      </c>
      <c r="M4239">
        <v>38.631871089486602</v>
      </c>
      <c r="N4239">
        <v>35.015999999999998</v>
      </c>
      <c r="O4239">
        <v>39.231871089486603</v>
      </c>
      <c r="P4239">
        <v>2.45366662050849</v>
      </c>
      <c r="Q4239">
        <v>13.4724965330785</v>
      </c>
      <c r="R4239">
        <v>5.4165671600973603E-2</v>
      </c>
      <c r="S4239">
        <v>3.02013422818791</v>
      </c>
      <c r="T4239">
        <v>228.20536912751601</v>
      </c>
      <c r="U4239">
        <v>71.410997643099194</v>
      </c>
      <c r="V4239">
        <v>10.356476410106101</v>
      </c>
      <c r="W4239">
        <v>81.767474053205305</v>
      </c>
      <c r="X4239">
        <v>10.956476410106101</v>
      </c>
      <c r="Y4239">
        <v>82.367474053205299</v>
      </c>
      <c r="Z4239">
        <v>0.84088648424379198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14.9588293179897</v>
      </c>
      <c r="K4240">
        <v>4.6809806853123801</v>
      </c>
      <c r="L4240">
        <v>18.809999999999999</v>
      </c>
      <c r="M4240">
        <v>23.490980685312302</v>
      </c>
      <c r="N4240">
        <v>19.41</v>
      </c>
      <c r="O4240">
        <v>24.090980685312299</v>
      </c>
      <c r="P4240">
        <v>1.35688197818426</v>
      </c>
      <c r="Q4240">
        <v>14.9588293179897</v>
      </c>
      <c r="R4240">
        <v>8.0796759081504702E-2</v>
      </c>
      <c r="S4240">
        <v>3.02013422818791</v>
      </c>
      <c r="T4240">
        <v>228.20536912751601</v>
      </c>
      <c r="U4240">
        <v>71.410997643099194</v>
      </c>
      <c r="V4240">
        <v>8.4432613240172394</v>
      </c>
      <c r="W4240">
        <v>79.854258967116394</v>
      </c>
      <c r="X4240">
        <v>9.0432613240172408</v>
      </c>
      <c r="Y4240">
        <v>80.454258967116402</v>
      </c>
      <c r="Z4240">
        <v>0.65777551929052402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13.4724965330785</v>
      </c>
      <c r="K4241">
        <v>4.2158710894866598</v>
      </c>
      <c r="L4241">
        <v>16.721999999999898</v>
      </c>
      <c r="M4241">
        <v>20.937871089486599</v>
      </c>
      <c r="N4241">
        <v>17.321999999999999</v>
      </c>
      <c r="O4241">
        <v>21.5378710894866</v>
      </c>
      <c r="P4241">
        <v>1.1992463343134401</v>
      </c>
      <c r="Q4241">
        <v>13.4724965330785</v>
      </c>
      <c r="R4241">
        <v>8.2353556381899298E-2</v>
      </c>
      <c r="S4241">
        <v>3.02013422818791</v>
      </c>
      <c r="T4241">
        <v>228.20536912751601</v>
      </c>
      <c r="U4241">
        <v>71.410997643099194</v>
      </c>
      <c r="V4241">
        <v>7.6506453878784404</v>
      </c>
      <c r="W4241">
        <v>79.061643030977606</v>
      </c>
      <c r="X4241">
        <v>8.2506453878784392</v>
      </c>
      <c r="Y4241">
        <v>79.661643030977601</v>
      </c>
      <c r="Z4241">
        <v>0.58684019534576903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8.3862955675061208</v>
      </c>
      <c r="K4242">
        <v>2.6242753853476302</v>
      </c>
      <c r="L4242">
        <v>35.76</v>
      </c>
      <c r="M4242">
        <v>38.3842753853476</v>
      </c>
      <c r="N4242">
        <v>36.3599999999999</v>
      </c>
      <c r="O4242">
        <v>38.984275385347601</v>
      </c>
      <c r="P4242">
        <v>2.49310909713923</v>
      </c>
      <c r="Q4242">
        <v>8.3862955675061208</v>
      </c>
      <c r="R4242">
        <v>4.7929783307371798E-2</v>
      </c>
      <c r="S4242">
        <v>3.02013422818791</v>
      </c>
      <c r="T4242">
        <v>228.20536912751601</v>
      </c>
      <c r="U4242">
        <v>71.410997643099194</v>
      </c>
      <c r="V4242">
        <v>8.5698452553580804</v>
      </c>
      <c r="W4242">
        <v>79.980842898457297</v>
      </c>
      <c r="X4242">
        <v>9.16984525535808</v>
      </c>
      <c r="Y4242">
        <v>80.580842898457206</v>
      </c>
      <c r="Z4242">
        <v>0.66934776567885401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7.6803601103563901</v>
      </c>
      <c r="K4243">
        <v>2.4033710505397599</v>
      </c>
      <c r="L4243">
        <v>47</v>
      </c>
      <c r="M4243">
        <v>49.403371050539697</v>
      </c>
      <c r="N4243">
        <v>47.599999999999902</v>
      </c>
      <c r="O4243">
        <v>50.003371050539698</v>
      </c>
      <c r="P4243">
        <v>3.2550755075806701</v>
      </c>
      <c r="Q4243">
        <v>7.6803601103563999</v>
      </c>
      <c r="R4243">
        <v>3.9373134459123001E-2</v>
      </c>
      <c r="S4243">
        <v>3.02013422818791</v>
      </c>
      <c r="T4243">
        <v>228.20536912751601</v>
      </c>
      <c r="U4243">
        <v>71.410997643099194</v>
      </c>
      <c r="V4243">
        <v>9.2526865978939092</v>
      </c>
      <c r="W4243">
        <v>80.663684240993106</v>
      </c>
      <c r="X4243">
        <v>9.8526865978939107</v>
      </c>
      <c r="Y4243">
        <v>81.263684240993101</v>
      </c>
      <c r="Z4243">
        <v>0.73302324580524003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11.167705127322201</v>
      </c>
      <c r="K4244">
        <v>3.4946459304399999</v>
      </c>
      <c r="L4244">
        <v>13.6</v>
      </c>
      <c r="M4244">
        <v>17.094645930439999</v>
      </c>
      <c r="N4244">
        <v>14.2</v>
      </c>
      <c r="O4244">
        <v>17.69464593044</v>
      </c>
      <c r="P4244">
        <v>0.96659310096385698</v>
      </c>
      <c r="Q4244">
        <v>11.167705127322201</v>
      </c>
      <c r="R4244">
        <v>9.4097386394052407E-2</v>
      </c>
      <c r="S4244">
        <v>3.02013422818791</v>
      </c>
      <c r="T4244">
        <v>228.20536912751601</v>
      </c>
      <c r="U4244">
        <v>71.410997643099194</v>
      </c>
      <c r="V4244">
        <v>6.3986222747955601</v>
      </c>
      <c r="W4244">
        <v>77.809619917894693</v>
      </c>
      <c r="X4244">
        <v>6.9986222747955598</v>
      </c>
      <c r="Y4244">
        <v>78.409619917894702</v>
      </c>
      <c r="Z4244">
        <v>0.47965234764222198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13.210370082584699</v>
      </c>
      <c r="K4245">
        <v>4.1338453623533802</v>
      </c>
      <c r="L4245">
        <v>16.8</v>
      </c>
      <c r="M4245">
        <v>20.933845362353299</v>
      </c>
      <c r="N4245">
        <v>17.399999999999999</v>
      </c>
      <c r="O4245">
        <v>21.533845362353301</v>
      </c>
      <c r="P4245">
        <v>1.20342585270516</v>
      </c>
      <c r="Q4245">
        <v>13.210370082584699</v>
      </c>
      <c r="R4245">
        <v>9.0440959137286406E-2</v>
      </c>
      <c r="S4245">
        <v>3.02013422818791</v>
      </c>
      <c r="T4245">
        <v>228.20536912751601</v>
      </c>
      <c r="U4245">
        <v>71.410997643099194</v>
      </c>
      <c r="V4245">
        <v>7.5970405675320603</v>
      </c>
      <c r="W4245">
        <v>79.008038210631199</v>
      </c>
      <c r="X4245">
        <v>8.1970405675320599</v>
      </c>
      <c r="Y4245">
        <v>79.608038210631193</v>
      </c>
      <c r="Z4245">
        <v>0.58213357450700698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13.8831891204321</v>
      </c>
      <c r="K4246">
        <v>4.34438676595685</v>
      </c>
      <c r="L4246">
        <v>34.1</v>
      </c>
      <c r="M4246">
        <v>38.4443867659568</v>
      </c>
      <c r="N4246">
        <v>34.699999999999903</v>
      </c>
      <c r="O4246">
        <v>39.044386765956801</v>
      </c>
      <c r="P4246">
        <v>2.4357529980947601</v>
      </c>
      <c r="Q4246">
        <v>13.8831891204321</v>
      </c>
      <c r="R4246">
        <v>6.1294681238497302E-2</v>
      </c>
      <c r="S4246">
        <v>3.02013422818791</v>
      </c>
      <c r="T4246">
        <v>228.20536912751601</v>
      </c>
      <c r="U4246">
        <v>71.410997643099194</v>
      </c>
      <c r="V4246">
        <v>10.450743151163801</v>
      </c>
      <c r="W4246">
        <v>81.861740794263</v>
      </c>
      <c r="X4246">
        <v>11.0507431511638</v>
      </c>
      <c r="Y4246">
        <v>82.461740794262994</v>
      </c>
      <c r="Z4246">
        <v>0.85041129220535205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12.1936104460452</v>
      </c>
      <c r="K4247">
        <v>3.8156765993391102</v>
      </c>
      <c r="L4247">
        <v>38.24</v>
      </c>
      <c r="M4247">
        <v>42.055676599339101</v>
      </c>
      <c r="N4247">
        <v>38.839999999999897</v>
      </c>
      <c r="O4247">
        <v>42.655676599339102</v>
      </c>
      <c r="P4247">
        <v>2.7077659898706501</v>
      </c>
      <c r="Q4247">
        <v>12.1936104460452</v>
      </c>
      <c r="R4247">
        <v>5.4165671600973603E-2</v>
      </c>
      <c r="S4247">
        <v>3.02013422818791</v>
      </c>
      <c r="T4247">
        <v>228.20536912751601</v>
      </c>
      <c r="U4247">
        <v>71.410997643099194</v>
      </c>
      <c r="V4247">
        <v>10.356476410106101</v>
      </c>
      <c r="W4247">
        <v>81.767474053205305</v>
      </c>
      <c r="X4247">
        <v>10.956476410106101</v>
      </c>
      <c r="Y4247">
        <v>82.367474053205299</v>
      </c>
      <c r="Z4247">
        <v>0.84088648424379198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13.547278694024699</v>
      </c>
      <c r="K4248">
        <v>4.2392722423144704</v>
      </c>
      <c r="L4248">
        <v>20.9</v>
      </c>
      <c r="M4248">
        <v>25.139272242314401</v>
      </c>
      <c r="N4248">
        <v>21.5</v>
      </c>
      <c r="O4248">
        <v>25.739272242314399</v>
      </c>
      <c r="P4248">
        <v>1.49727208394117</v>
      </c>
      <c r="Q4248">
        <v>13.547278694024699</v>
      </c>
      <c r="R4248">
        <v>8.0796759081504702E-2</v>
      </c>
      <c r="S4248">
        <v>3.02013422818791</v>
      </c>
      <c r="T4248">
        <v>228.20536912751601</v>
      </c>
      <c r="U4248">
        <v>71.410997643099194</v>
      </c>
      <c r="V4248">
        <v>8.4432613240172394</v>
      </c>
      <c r="W4248">
        <v>79.854258967116394</v>
      </c>
      <c r="X4248">
        <v>9.0432613240172408</v>
      </c>
      <c r="Y4248">
        <v>80.454258967116402</v>
      </c>
      <c r="Z4248">
        <v>0.65777551929052402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12.1936104460452</v>
      </c>
      <c r="K4249">
        <v>3.8156765993391102</v>
      </c>
      <c r="L4249">
        <v>18.579999999999998</v>
      </c>
      <c r="M4249">
        <v>22.395676599339101</v>
      </c>
      <c r="N4249">
        <v>19.18</v>
      </c>
      <c r="O4249">
        <v>22.995676599339099</v>
      </c>
      <c r="P4249">
        <v>1.3242463695081801</v>
      </c>
      <c r="Q4249">
        <v>12.1936104460452</v>
      </c>
      <c r="R4249">
        <v>8.2353556381899298E-2</v>
      </c>
      <c r="S4249">
        <v>3.02013422818791</v>
      </c>
      <c r="T4249">
        <v>228.20536912751601</v>
      </c>
      <c r="U4249">
        <v>71.410997643099194</v>
      </c>
      <c r="V4249">
        <v>7.6506453878784404</v>
      </c>
      <c r="W4249">
        <v>79.061643030977606</v>
      </c>
      <c r="X4249">
        <v>8.2506453878784392</v>
      </c>
      <c r="Y4249">
        <v>79.661643030977601</v>
      </c>
      <c r="Z4249">
        <v>0.58684019534576903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7.6481700071879404</v>
      </c>
      <c r="K4250">
        <v>2.3932979861316701</v>
      </c>
      <c r="L4250">
        <v>39.335999999999999</v>
      </c>
      <c r="M4250">
        <v>41.729297986131598</v>
      </c>
      <c r="N4250">
        <v>39.9359999999999</v>
      </c>
      <c r="O4250">
        <v>42.3292979861316</v>
      </c>
      <c r="P4250">
        <v>2.7306596940025698</v>
      </c>
      <c r="Q4250">
        <v>7.6481700071879404</v>
      </c>
      <c r="R4250">
        <v>4.7929783307371798E-2</v>
      </c>
      <c r="S4250">
        <v>3.02013422818791</v>
      </c>
      <c r="T4250">
        <v>228.20536912751601</v>
      </c>
      <c r="U4250">
        <v>71.410997643099194</v>
      </c>
      <c r="V4250">
        <v>8.5698452553580804</v>
      </c>
      <c r="W4250">
        <v>79.980842898457297</v>
      </c>
      <c r="X4250">
        <v>9.16984525535808</v>
      </c>
      <c r="Y4250">
        <v>80.580842898457206</v>
      </c>
      <c r="Z4250">
        <v>0.66934776567885401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7.0024918727291396</v>
      </c>
      <c r="K4251">
        <v>2.1912496298010402</v>
      </c>
      <c r="L4251">
        <v>51.7</v>
      </c>
      <c r="M4251">
        <v>53.891249629801003</v>
      </c>
      <c r="N4251">
        <v>52.3</v>
      </c>
      <c r="O4251">
        <v>54.491249629800997</v>
      </c>
      <c r="P4251">
        <v>3.5649613176354702</v>
      </c>
      <c r="Q4251">
        <v>7.0024918727291396</v>
      </c>
      <c r="R4251">
        <v>3.9373134459123001E-2</v>
      </c>
      <c r="S4251">
        <v>3.02013422818791</v>
      </c>
      <c r="T4251">
        <v>228.20536912751601</v>
      </c>
      <c r="U4251">
        <v>71.410997643099194</v>
      </c>
      <c r="V4251">
        <v>9.2526865978939092</v>
      </c>
      <c r="W4251">
        <v>80.663684240993106</v>
      </c>
      <c r="X4251">
        <v>9.8526865978939107</v>
      </c>
      <c r="Y4251">
        <v>81.263684240993101</v>
      </c>
      <c r="Z4251">
        <v>0.73302324580524003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10.1955342331929</v>
      </c>
      <c r="K4252">
        <v>3.1904300669185499</v>
      </c>
      <c r="L4252">
        <v>14.96</v>
      </c>
      <c r="M4252">
        <v>18.150430066918499</v>
      </c>
      <c r="N4252">
        <v>15.56</v>
      </c>
      <c r="O4252">
        <v>18.750430066918501</v>
      </c>
      <c r="P4252">
        <v>1.05830379087828</v>
      </c>
      <c r="Q4252">
        <v>10.1955342331929</v>
      </c>
      <c r="R4252">
        <v>9.4097386394052407E-2</v>
      </c>
      <c r="S4252">
        <v>3.02013422818791</v>
      </c>
      <c r="T4252">
        <v>228.20536912751601</v>
      </c>
      <c r="U4252">
        <v>71.410997643099194</v>
      </c>
      <c r="V4252">
        <v>6.3986222747955601</v>
      </c>
      <c r="W4252">
        <v>77.809619917894693</v>
      </c>
      <c r="X4252">
        <v>6.9986222747955598</v>
      </c>
      <c r="Y4252">
        <v>78.409619917894702</v>
      </c>
      <c r="Z4252">
        <v>0.47965234764222198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12.069747830633499</v>
      </c>
      <c r="K4253">
        <v>3.7769169813202401</v>
      </c>
      <c r="L4253">
        <v>18.48</v>
      </c>
      <c r="M4253">
        <v>22.256916981320199</v>
      </c>
      <c r="N4253">
        <v>19.079999999999998</v>
      </c>
      <c r="O4253">
        <v>22.8569169813202</v>
      </c>
      <c r="P4253">
        <v>1.3164525614067</v>
      </c>
      <c r="Q4253">
        <v>12.069747830633499</v>
      </c>
      <c r="R4253">
        <v>9.0440959137286406E-2</v>
      </c>
      <c r="S4253">
        <v>3.02013422818791</v>
      </c>
      <c r="T4253">
        <v>228.20536912751601</v>
      </c>
      <c r="U4253">
        <v>71.410997643099194</v>
      </c>
      <c r="V4253">
        <v>7.5970405675320603</v>
      </c>
      <c r="W4253">
        <v>79.008038210631199</v>
      </c>
      <c r="X4253">
        <v>8.1970405675320599</v>
      </c>
      <c r="Y4253">
        <v>79.608038210631193</v>
      </c>
      <c r="Z4253">
        <v>0.58213357450700698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12.687719398958</v>
      </c>
      <c r="K4254">
        <v>3.9702952807785099</v>
      </c>
      <c r="L4254">
        <v>37.51</v>
      </c>
      <c r="M4254">
        <v>41.480295280778499</v>
      </c>
      <c r="N4254">
        <v>38.1099999999999</v>
      </c>
      <c r="O4254">
        <v>42.0802952807785</v>
      </c>
      <c r="P4254">
        <v>2.6624099831824601</v>
      </c>
      <c r="Q4254">
        <v>12.687719398958</v>
      </c>
      <c r="R4254">
        <v>6.1294681238497302E-2</v>
      </c>
      <c r="S4254">
        <v>3.02013422818791</v>
      </c>
      <c r="T4254">
        <v>228.20536912751601</v>
      </c>
      <c r="U4254">
        <v>71.410997643099194</v>
      </c>
      <c r="V4254">
        <v>10.450743151163801</v>
      </c>
      <c r="W4254">
        <v>81.861740794263</v>
      </c>
      <c r="X4254">
        <v>11.0507431511638</v>
      </c>
      <c r="Y4254">
        <v>82.461740794262994</v>
      </c>
      <c r="Z4254">
        <v>0.85041129220535205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11.136473013457101</v>
      </c>
      <c r="K4255">
        <v>3.4848726441315501</v>
      </c>
      <c r="L4255">
        <v>42.064</v>
      </c>
      <c r="M4255">
        <v>45.548872644131499</v>
      </c>
      <c r="N4255">
        <v>42.664000000000001</v>
      </c>
      <c r="O4255">
        <v>46.148872644131501</v>
      </c>
      <c r="P4255">
        <v>2.9612605394306901</v>
      </c>
      <c r="Q4255">
        <v>11.136473013457101</v>
      </c>
      <c r="R4255">
        <v>5.4165671600973603E-2</v>
      </c>
      <c r="S4255">
        <v>3.02013422818791</v>
      </c>
      <c r="T4255">
        <v>228.20536912751601</v>
      </c>
      <c r="U4255">
        <v>71.410997643099194</v>
      </c>
      <c r="V4255">
        <v>10.356476410106101</v>
      </c>
      <c r="W4255">
        <v>81.767474053205305</v>
      </c>
      <c r="X4255">
        <v>10.956476410106101</v>
      </c>
      <c r="Y4255">
        <v>82.367474053205299</v>
      </c>
      <c r="Z4255">
        <v>0.84088648424379198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12.379152495281501</v>
      </c>
      <c r="K4256">
        <v>3.8737372089179298</v>
      </c>
      <c r="L4256">
        <v>22.99</v>
      </c>
      <c r="M4256">
        <v>26.8637372089179</v>
      </c>
      <c r="N4256">
        <v>23.59</v>
      </c>
      <c r="O4256">
        <v>27.463737208917902</v>
      </c>
      <c r="P4256">
        <v>1.6374773673316101</v>
      </c>
      <c r="Q4256">
        <v>12.379152495281501</v>
      </c>
      <c r="R4256">
        <v>8.0796759081504702E-2</v>
      </c>
      <c r="S4256">
        <v>3.02013422818791</v>
      </c>
      <c r="T4256">
        <v>228.20536912751601</v>
      </c>
      <c r="U4256">
        <v>71.410997643099194</v>
      </c>
      <c r="V4256">
        <v>8.4432613240172394</v>
      </c>
      <c r="W4256">
        <v>79.854258967116394</v>
      </c>
      <c r="X4256">
        <v>9.0432613240172408</v>
      </c>
      <c r="Y4256">
        <v>80.454258967116402</v>
      </c>
      <c r="Z4256">
        <v>0.65777551929052402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11.136473013457101</v>
      </c>
      <c r="K4257">
        <v>3.4848726441315501</v>
      </c>
      <c r="L4257">
        <v>20.437999999999999</v>
      </c>
      <c r="M4257">
        <v>23.922872644131498</v>
      </c>
      <c r="N4257">
        <v>21.038</v>
      </c>
      <c r="O4257">
        <v>24.5228726441315</v>
      </c>
      <c r="P4257">
        <v>1.4490998619103901</v>
      </c>
      <c r="Q4257">
        <v>11.136473013457101</v>
      </c>
      <c r="R4257">
        <v>8.2353556381899298E-2</v>
      </c>
      <c r="S4257">
        <v>3.02013422818791</v>
      </c>
      <c r="T4257">
        <v>228.20536912751601</v>
      </c>
      <c r="U4257">
        <v>71.410997643099194</v>
      </c>
      <c r="V4257">
        <v>7.6506453878784404</v>
      </c>
      <c r="W4257">
        <v>79.061643030977606</v>
      </c>
      <c r="X4257">
        <v>8.2506453878784392</v>
      </c>
      <c r="Y4257">
        <v>79.661643030977601</v>
      </c>
      <c r="Z4257">
        <v>0.58684019534576903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7.0294666732581597</v>
      </c>
      <c r="K4258">
        <v>2.1996906994584502</v>
      </c>
      <c r="L4258">
        <v>42.9119999999999</v>
      </c>
      <c r="M4258">
        <v>45.1116906994584</v>
      </c>
      <c r="N4258">
        <v>43.511999999999901</v>
      </c>
      <c r="O4258">
        <v>45.711690699458401</v>
      </c>
      <c r="P4258">
        <v>2.9676816041691199</v>
      </c>
      <c r="Q4258">
        <v>7.0294666732581597</v>
      </c>
      <c r="R4258">
        <v>4.7929783307371798E-2</v>
      </c>
      <c r="S4258">
        <v>3.02013422818791</v>
      </c>
      <c r="T4258">
        <v>228.20536912751601</v>
      </c>
      <c r="U4258">
        <v>71.410997643099194</v>
      </c>
      <c r="V4258">
        <v>8.5698452553580804</v>
      </c>
      <c r="W4258">
        <v>79.980842898457297</v>
      </c>
      <c r="X4258">
        <v>9.16984525535808</v>
      </c>
      <c r="Y4258">
        <v>80.580842898457206</v>
      </c>
      <c r="Z4258">
        <v>0.66934776567885401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6.4345764453035201</v>
      </c>
      <c r="K4259">
        <v>2.0135351114949098</v>
      </c>
      <c r="L4259">
        <v>56.4</v>
      </c>
      <c r="M4259">
        <v>58.413535111494902</v>
      </c>
      <c r="N4259">
        <v>56.999999999999901</v>
      </c>
      <c r="O4259">
        <v>59.013535111494903</v>
      </c>
      <c r="P4259">
        <v>3.8739480537383502</v>
      </c>
      <c r="Q4259">
        <v>6.4345764453035201</v>
      </c>
      <c r="R4259">
        <v>3.9373134459123001E-2</v>
      </c>
      <c r="S4259">
        <v>3.02013422818791</v>
      </c>
      <c r="T4259">
        <v>228.20536912751601</v>
      </c>
      <c r="U4259">
        <v>71.410997643099194</v>
      </c>
      <c r="V4259">
        <v>9.2526865978939092</v>
      </c>
      <c r="W4259">
        <v>80.663684240993106</v>
      </c>
      <c r="X4259">
        <v>9.8526865978939107</v>
      </c>
      <c r="Y4259">
        <v>81.263684240993101</v>
      </c>
      <c r="Z4259">
        <v>0.73302324580524003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9.3790677705952206</v>
      </c>
      <c r="K4260">
        <v>2.9349378983549999</v>
      </c>
      <c r="L4260">
        <v>16.32</v>
      </c>
      <c r="M4260">
        <v>19.254937898354999</v>
      </c>
      <c r="N4260">
        <v>16.920000000000002</v>
      </c>
      <c r="O4260">
        <v>19.854937898355001</v>
      </c>
      <c r="P4260">
        <v>1.14993557303476</v>
      </c>
      <c r="Q4260">
        <v>9.3790677705952206</v>
      </c>
      <c r="R4260">
        <v>9.4097386394052407E-2</v>
      </c>
      <c r="S4260">
        <v>3.02013422818791</v>
      </c>
      <c r="T4260">
        <v>228.20536912751601</v>
      </c>
      <c r="U4260">
        <v>71.410997643099194</v>
      </c>
      <c r="V4260">
        <v>6.3986222747955601</v>
      </c>
      <c r="W4260">
        <v>77.809619917894693</v>
      </c>
      <c r="X4260">
        <v>6.9986222747955598</v>
      </c>
      <c r="Y4260">
        <v>78.409619917894702</v>
      </c>
      <c r="Z4260">
        <v>0.47965234764222198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11.1104397472524</v>
      </c>
      <c r="K4261">
        <v>3.4767262034115198</v>
      </c>
      <c r="L4261">
        <v>20.16</v>
      </c>
      <c r="M4261">
        <v>23.636726203411499</v>
      </c>
      <c r="N4261">
        <v>20.76</v>
      </c>
      <c r="O4261">
        <v>24.2367262034115</v>
      </c>
      <c r="P4261">
        <v>1.42935944298923</v>
      </c>
      <c r="Q4261">
        <v>11.1104397472524</v>
      </c>
      <c r="R4261">
        <v>9.0440959137286406E-2</v>
      </c>
      <c r="S4261">
        <v>3.02013422818791</v>
      </c>
      <c r="T4261">
        <v>228.20536912751601</v>
      </c>
      <c r="U4261">
        <v>71.410997643099194</v>
      </c>
      <c r="V4261">
        <v>7.5970405675320603</v>
      </c>
      <c r="W4261">
        <v>79.008038210631199</v>
      </c>
      <c r="X4261">
        <v>8.1970405675320599</v>
      </c>
      <c r="Y4261">
        <v>79.608038210631193</v>
      </c>
      <c r="Z4261">
        <v>0.58213357450700698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11.6818086919753</v>
      </c>
      <c r="K4262">
        <v>3.6555214110832099</v>
      </c>
      <c r="L4262">
        <v>40.92</v>
      </c>
      <c r="M4262">
        <v>44.575521411083201</v>
      </c>
      <c r="N4262">
        <v>41.519999999999897</v>
      </c>
      <c r="O4262">
        <v>45.175521411083203</v>
      </c>
      <c r="P4262">
        <v>2.8885856097576701</v>
      </c>
      <c r="Q4262">
        <v>11.6818086919753</v>
      </c>
      <c r="R4262">
        <v>6.1294681238497302E-2</v>
      </c>
      <c r="S4262">
        <v>3.02013422818791</v>
      </c>
      <c r="T4262">
        <v>228.20536912751601</v>
      </c>
      <c r="U4262">
        <v>71.410997643099194</v>
      </c>
      <c r="V4262">
        <v>10.450743151163801</v>
      </c>
      <c r="W4262">
        <v>81.861740794263</v>
      </c>
      <c r="X4262">
        <v>11.0507431511638</v>
      </c>
      <c r="Y4262">
        <v>82.461740794262994</v>
      </c>
      <c r="Z4262">
        <v>0.85041129220535205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10.248011275496101</v>
      </c>
      <c r="K4263">
        <v>3.20685140686582</v>
      </c>
      <c r="L4263">
        <v>45.887999999999998</v>
      </c>
      <c r="M4263">
        <v>49.0948514068658</v>
      </c>
      <c r="N4263">
        <v>46.488</v>
      </c>
      <c r="O4263">
        <v>49.694851406865801</v>
      </c>
      <c r="P4263">
        <v>3.2141531415965998</v>
      </c>
      <c r="Q4263">
        <v>10.248011275496101</v>
      </c>
      <c r="R4263">
        <v>5.4165671600973603E-2</v>
      </c>
      <c r="S4263">
        <v>3.02013422818791</v>
      </c>
      <c r="T4263">
        <v>228.20536912751601</v>
      </c>
      <c r="U4263">
        <v>71.410997643099194</v>
      </c>
      <c r="V4263">
        <v>10.356476410106101</v>
      </c>
      <c r="W4263">
        <v>81.767474053205305</v>
      </c>
      <c r="X4263">
        <v>10.956476410106101</v>
      </c>
      <c r="Y4263">
        <v>82.367474053205299</v>
      </c>
      <c r="Z4263">
        <v>0.84088648424379198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11.396480767704199</v>
      </c>
      <c r="K4264">
        <v>3.5662353797968498</v>
      </c>
      <c r="L4264">
        <v>25.08</v>
      </c>
      <c r="M4264">
        <v>28.646235379796799</v>
      </c>
      <c r="N4264">
        <v>25.68</v>
      </c>
      <c r="O4264">
        <v>29.246235379796801</v>
      </c>
      <c r="P4264">
        <v>1.7774983143499401</v>
      </c>
      <c r="Q4264">
        <v>11.396480767704199</v>
      </c>
      <c r="R4264">
        <v>8.0796759081504702E-2</v>
      </c>
      <c r="S4264">
        <v>3.02013422818791</v>
      </c>
      <c r="T4264">
        <v>228.20536912751601</v>
      </c>
      <c r="U4264">
        <v>71.410997643099194</v>
      </c>
      <c r="V4264">
        <v>8.4432613240172394</v>
      </c>
      <c r="W4264">
        <v>79.854258967116394</v>
      </c>
      <c r="X4264">
        <v>9.0432613240172408</v>
      </c>
      <c r="Y4264">
        <v>80.454258967116402</v>
      </c>
      <c r="Z4264">
        <v>0.65777551929052402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10.248011275496101</v>
      </c>
      <c r="K4265">
        <v>3.20685140686582</v>
      </c>
      <c r="L4265">
        <v>22.2959999999999</v>
      </c>
      <c r="M4265">
        <v>25.502851406865801</v>
      </c>
      <c r="N4265">
        <v>22.895999999999901</v>
      </c>
      <c r="O4265">
        <v>26.102851406865799</v>
      </c>
      <c r="P4265">
        <v>1.5738071547143799</v>
      </c>
      <c r="Q4265">
        <v>10.248011275496101</v>
      </c>
      <c r="R4265">
        <v>8.2353556381899298E-2</v>
      </c>
      <c r="S4265">
        <v>3.02013422818791</v>
      </c>
      <c r="T4265">
        <v>228.20536912751601</v>
      </c>
      <c r="U4265">
        <v>71.410997643099194</v>
      </c>
      <c r="V4265">
        <v>7.6506453878784404</v>
      </c>
      <c r="W4265">
        <v>79.061643030977606</v>
      </c>
      <c r="X4265">
        <v>8.2506453878784392</v>
      </c>
      <c r="Y4265">
        <v>79.661643030977601</v>
      </c>
      <c r="Z4265">
        <v>0.58684019534576903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117.656055363321</v>
      </c>
      <c r="K4266">
        <v>36.817434771009601</v>
      </c>
      <c r="L4266">
        <v>0</v>
      </c>
      <c r="M4266">
        <v>36.817434771009601</v>
      </c>
      <c r="N4266">
        <v>0.6</v>
      </c>
      <c r="O4266">
        <v>37.417434771009603</v>
      </c>
      <c r="P4266">
        <v>0</v>
      </c>
      <c r="Q4266">
        <v>117.656055363321</v>
      </c>
      <c r="R4266">
        <v>4.0390894418482898E-2</v>
      </c>
      <c r="S4266">
        <v>1.5177065767284901</v>
      </c>
      <c r="T4266">
        <v>114.679932546374</v>
      </c>
      <c r="U4266">
        <v>35.886133722838998</v>
      </c>
      <c r="V4266">
        <v>7.2218919220247404</v>
      </c>
      <c r="W4266">
        <v>43.108025644863801</v>
      </c>
      <c r="X4266">
        <v>7.82189192202474</v>
      </c>
      <c r="Y4266">
        <v>43.708025644863802</v>
      </c>
      <c r="Z4266">
        <v>1.3626283009695299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117.656055363321</v>
      </c>
      <c r="K4267">
        <v>36.817434771009601</v>
      </c>
      <c r="L4267">
        <v>0</v>
      </c>
      <c r="M4267">
        <v>36.817434771009601</v>
      </c>
      <c r="N4267">
        <v>0.6</v>
      </c>
      <c r="O4267">
        <v>37.417434771009603</v>
      </c>
      <c r="P4267">
        <v>0</v>
      </c>
      <c r="Q4267">
        <v>117.656055363321</v>
      </c>
      <c r="R4267">
        <v>3.24898011257896E-2</v>
      </c>
      <c r="S4267">
        <v>1.5177065767284901</v>
      </c>
      <c r="T4267">
        <v>114.679932546374</v>
      </c>
      <c r="U4267">
        <v>35.886133722838998</v>
      </c>
      <c r="V4267">
        <v>7.6351032645605699</v>
      </c>
      <c r="W4267">
        <v>43.521236987399597</v>
      </c>
      <c r="X4267">
        <v>8.2351032645605695</v>
      </c>
      <c r="Y4267">
        <v>44.121236987399598</v>
      </c>
      <c r="Z4267">
        <v>1.4917957071566701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117.656055363321</v>
      </c>
      <c r="K4268">
        <v>36.817434771009601</v>
      </c>
      <c r="L4268">
        <v>0</v>
      </c>
      <c r="M4268">
        <v>36.817434771009601</v>
      </c>
      <c r="N4268">
        <v>0.6</v>
      </c>
      <c r="O4268">
        <v>37.417434771009603</v>
      </c>
      <c r="P4268">
        <v>0</v>
      </c>
      <c r="Q4268">
        <v>117.656055363321</v>
      </c>
      <c r="R4268">
        <v>8.39362752829413E-2</v>
      </c>
      <c r="S4268">
        <v>1.5177065767284901</v>
      </c>
      <c r="T4268">
        <v>114.679932546374</v>
      </c>
      <c r="U4268">
        <v>35.886133722838998</v>
      </c>
      <c r="V4268">
        <v>5.7076667192400103</v>
      </c>
      <c r="W4268">
        <v>41.593800442079001</v>
      </c>
      <c r="X4268">
        <v>6.30766671924001</v>
      </c>
      <c r="Y4268">
        <v>42.193800442079002</v>
      </c>
      <c r="Z4268">
        <v>0.97735429973301202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117.656055363321</v>
      </c>
      <c r="K4269">
        <v>36.817434771009601</v>
      </c>
      <c r="L4269">
        <v>0</v>
      </c>
      <c r="M4269">
        <v>36.817434771009601</v>
      </c>
      <c r="N4269">
        <v>0.6</v>
      </c>
      <c r="O4269">
        <v>37.417434771009603</v>
      </c>
      <c r="P4269">
        <v>0</v>
      </c>
      <c r="Q4269">
        <v>117.656055363321</v>
      </c>
      <c r="R4269">
        <v>7.8313181359508599E-2</v>
      </c>
      <c r="S4269">
        <v>1.5177065767284901</v>
      </c>
      <c r="T4269">
        <v>114.679932546374</v>
      </c>
      <c r="U4269">
        <v>35.886133722838998</v>
      </c>
      <c r="V4269">
        <v>6.5783072341987197</v>
      </c>
      <c r="W4269">
        <v>42.464440957037702</v>
      </c>
      <c r="X4269">
        <v>7.1783072341987202</v>
      </c>
      <c r="Y4269">
        <v>43.064440957037696</v>
      </c>
      <c r="Z4269">
        <v>1.1855829418869099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117.656055363321</v>
      </c>
      <c r="K4270">
        <v>36.817434771009601</v>
      </c>
      <c r="L4270">
        <v>0</v>
      </c>
      <c r="M4270">
        <v>36.817434771009601</v>
      </c>
      <c r="N4270">
        <v>0.6</v>
      </c>
      <c r="O4270">
        <v>37.417434771009603</v>
      </c>
      <c r="P4270">
        <v>0</v>
      </c>
      <c r="Q4270">
        <v>117.656055363321</v>
      </c>
      <c r="R4270">
        <v>4.8511347905164003E-2</v>
      </c>
      <c r="S4270">
        <v>1.5177065767284901</v>
      </c>
      <c r="T4270">
        <v>114.679932546374</v>
      </c>
      <c r="U4270">
        <v>35.886133722838998</v>
      </c>
      <c r="V4270">
        <v>8.2711848178304699</v>
      </c>
      <c r="W4270">
        <v>44.1573185406695</v>
      </c>
      <c r="X4270">
        <v>8.8711848178304695</v>
      </c>
      <c r="Y4270">
        <v>44.757318540669502</v>
      </c>
      <c r="Z4270">
        <v>1.7297125833306499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117.656055363321</v>
      </c>
      <c r="K4271">
        <v>36.817434771009601</v>
      </c>
      <c r="L4271">
        <v>0</v>
      </c>
      <c r="M4271">
        <v>36.817434771009601</v>
      </c>
      <c r="N4271">
        <v>0.6</v>
      </c>
      <c r="O4271">
        <v>37.417434771009603</v>
      </c>
      <c r="P4271">
        <v>0</v>
      </c>
      <c r="Q4271">
        <v>117.656055363321</v>
      </c>
      <c r="R4271">
        <v>4.3021227156529201E-2</v>
      </c>
      <c r="S4271">
        <v>1.5177065767284901</v>
      </c>
      <c r="T4271">
        <v>114.679932546374</v>
      </c>
      <c r="U4271">
        <v>35.886133722838998</v>
      </c>
      <c r="V4271">
        <v>8.2256586323283791</v>
      </c>
      <c r="W4271">
        <v>44.111792355167402</v>
      </c>
      <c r="X4271">
        <v>8.8256586323283805</v>
      </c>
      <c r="Y4271">
        <v>44.711792355167397</v>
      </c>
      <c r="Z4271">
        <v>1.7104181584950799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117.656055363321</v>
      </c>
      <c r="K4272">
        <v>36.817434771009601</v>
      </c>
      <c r="L4272">
        <v>0</v>
      </c>
      <c r="M4272">
        <v>36.817434771009601</v>
      </c>
      <c r="N4272">
        <v>0.6</v>
      </c>
      <c r="O4272">
        <v>37.417434771009603</v>
      </c>
      <c r="P4272">
        <v>0</v>
      </c>
      <c r="Q4272">
        <v>117.656055363321</v>
      </c>
      <c r="R4272">
        <v>6.8341203525949107E-2</v>
      </c>
      <c r="S4272">
        <v>1.5177065767284901</v>
      </c>
      <c r="T4272">
        <v>114.679932546374</v>
      </c>
      <c r="U4272">
        <v>35.886133722838998</v>
      </c>
      <c r="V4272">
        <v>7.1416557684616802</v>
      </c>
      <c r="W4272">
        <v>43.027789491300702</v>
      </c>
      <c r="X4272">
        <v>7.7416557684616798</v>
      </c>
      <c r="Y4272">
        <v>43.627789491300703</v>
      </c>
      <c r="Z4272">
        <v>1.3391451579826501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117.656055363321</v>
      </c>
      <c r="K4273">
        <v>36.817434771009601</v>
      </c>
      <c r="L4273">
        <v>0</v>
      </c>
      <c r="M4273">
        <v>36.817434771009601</v>
      </c>
      <c r="N4273">
        <v>0.6</v>
      </c>
      <c r="O4273">
        <v>37.417434771009603</v>
      </c>
      <c r="P4273">
        <v>0</v>
      </c>
      <c r="Q4273">
        <v>117.656055363321</v>
      </c>
      <c r="R4273">
        <v>7.12091119374548E-2</v>
      </c>
      <c r="S4273">
        <v>1.5177065767284901</v>
      </c>
      <c r="T4273">
        <v>114.679932546374</v>
      </c>
      <c r="U4273">
        <v>35.886133722838998</v>
      </c>
      <c r="V4273">
        <v>6.6153264989895497</v>
      </c>
      <c r="W4273">
        <v>42.501460221828602</v>
      </c>
      <c r="X4273">
        <v>7.2153264989895503</v>
      </c>
      <c r="Y4273">
        <v>43.101460221828603</v>
      </c>
      <c r="Z4273">
        <v>1.19514122544219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49.9814533137342</v>
      </c>
      <c r="K4274">
        <v>15.6404095943568</v>
      </c>
      <c r="L4274">
        <v>3.5759999999999899</v>
      </c>
      <c r="M4274">
        <v>19.216409594356801</v>
      </c>
      <c r="N4274">
        <v>4.1759999999999904</v>
      </c>
      <c r="O4274">
        <v>19.816409594356799</v>
      </c>
      <c r="P4274">
        <v>0.86095528259581</v>
      </c>
      <c r="Q4274">
        <v>49.9814533137342</v>
      </c>
      <c r="R4274">
        <v>4.0390894418482898E-2</v>
      </c>
      <c r="S4274">
        <v>1.5177065767284901</v>
      </c>
      <c r="T4274">
        <v>114.679932546374</v>
      </c>
      <c r="U4274">
        <v>35.886133722838998</v>
      </c>
      <c r="V4274">
        <v>7.2218919220247404</v>
      </c>
      <c r="W4274">
        <v>43.108025644863801</v>
      </c>
      <c r="X4274">
        <v>7.82189192202474</v>
      </c>
      <c r="Y4274">
        <v>43.708025644863802</v>
      </c>
      <c r="Z4274">
        <v>1.3626283009695299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47.385665936691197</v>
      </c>
      <c r="K4275">
        <v>14.8281247345714</v>
      </c>
      <c r="L4275">
        <v>4.7</v>
      </c>
      <c r="M4275">
        <v>19.528124734571399</v>
      </c>
      <c r="N4275">
        <v>5.3</v>
      </c>
      <c r="O4275">
        <v>20.128124734571401</v>
      </c>
      <c r="P4275">
        <v>1.0886027371404901</v>
      </c>
      <c r="Q4275">
        <v>47.385665936691197</v>
      </c>
      <c r="R4275">
        <v>3.24898011257896E-2</v>
      </c>
      <c r="S4275">
        <v>1.5177065767284901</v>
      </c>
      <c r="T4275">
        <v>114.679932546374</v>
      </c>
      <c r="U4275">
        <v>35.886133722838998</v>
      </c>
      <c r="V4275">
        <v>7.6351032645605699</v>
      </c>
      <c r="W4275">
        <v>43.521236987399597</v>
      </c>
      <c r="X4275">
        <v>8.2351032645605695</v>
      </c>
      <c r="Y4275">
        <v>44.121236987399598</v>
      </c>
      <c r="Z4275">
        <v>1.4917957071566701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58.693724594910599</v>
      </c>
      <c r="K4276">
        <v>18.366690690655101</v>
      </c>
      <c r="L4276">
        <v>1.36</v>
      </c>
      <c r="M4276">
        <v>19.726690690655101</v>
      </c>
      <c r="N4276">
        <v>1.96</v>
      </c>
      <c r="O4276">
        <v>20.326690690655099</v>
      </c>
      <c r="P4276">
        <v>0.376670365272394</v>
      </c>
      <c r="Q4276">
        <v>58.693724594910599</v>
      </c>
      <c r="R4276">
        <v>8.39362752829413E-2</v>
      </c>
      <c r="S4276">
        <v>1.5177065767284901</v>
      </c>
      <c r="T4276">
        <v>114.679932546374</v>
      </c>
      <c r="U4276">
        <v>35.886133722838998</v>
      </c>
      <c r="V4276">
        <v>5.7076667192400103</v>
      </c>
      <c r="W4276">
        <v>41.593800442079001</v>
      </c>
      <c r="X4276">
        <v>6.30766671924001</v>
      </c>
      <c r="Y4276">
        <v>42.193800442079002</v>
      </c>
      <c r="Z4276">
        <v>0.97735429973301202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63.885451683339198</v>
      </c>
      <c r="K4277">
        <v>19.991308079338101</v>
      </c>
      <c r="L4277">
        <v>1.68</v>
      </c>
      <c r="M4277">
        <v>21.6713080793381</v>
      </c>
      <c r="N4277">
        <v>2.2799999999999998</v>
      </c>
      <c r="O4277">
        <v>22.271308079338102</v>
      </c>
      <c r="P4277">
        <v>0.509905513503213</v>
      </c>
      <c r="Q4277">
        <v>63.885451683339198</v>
      </c>
      <c r="R4277">
        <v>7.8313181359508599E-2</v>
      </c>
      <c r="S4277">
        <v>1.5177065767284901</v>
      </c>
      <c r="T4277">
        <v>114.679932546374</v>
      </c>
      <c r="U4277">
        <v>35.886133722838998</v>
      </c>
      <c r="V4277">
        <v>6.5783072341987197</v>
      </c>
      <c r="W4277">
        <v>42.464440957037702</v>
      </c>
      <c r="X4277">
        <v>7.1783072341987202</v>
      </c>
      <c r="Y4277">
        <v>43.064440957037696</v>
      </c>
      <c r="Z4277">
        <v>1.1855829418869099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65.418647328696096</v>
      </c>
      <c r="K4278">
        <v>20.4710822013738</v>
      </c>
      <c r="L4278">
        <v>3.41</v>
      </c>
      <c r="M4278">
        <v>23.8810822013738</v>
      </c>
      <c r="N4278">
        <v>4.01</v>
      </c>
      <c r="O4278">
        <v>24.481082201373798</v>
      </c>
      <c r="P4278">
        <v>1.0625999510425801</v>
      </c>
      <c r="Q4278">
        <v>65.418647328696096</v>
      </c>
      <c r="R4278">
        <v>4.8511347905164003E-2</v>
      </c>
      <c r="S4278">
        <v>1.5177065767284901</v>
      </c>
      <c r="T4278">
        <v>114.679932546374</v>
      </c>
      <c r="U4278">
        <v>35.886133722838998</v>
      </c>
      <c r="V4278">
        <v>8.2711848178304699</v>
      </c>
      <c r="W4278">
        <v>44.1573185406695</v>
      </c>
      <c r="X4278">
        <v>8.8711848178304695</v>
      </c>
      <c r="Y4278">
        <v>44.757318540669502</v>
      </c>
      <c r="Z4278">
        <v>1.7297125833306499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61.409136300860503</v>
      </c>
      <c r="K4279">
        <v>19.216408905765402</v>
      </c>
      <c r="L4279">
        <v>3.8239999999999998</v>
      </c>
      <c r="M4279">
        <v>23.0404089057654</v>
      </c>
      <c r="N4279">
        <v>4.4240000000000004</v>
      </c>
      <c r="O4279">
        <v>23.640408905765401</v>
      </c>
      <c r="P4279">
        <v>1.10643688066334</v>
      </c>
      <c r="Q4279">
        <v>61.409136300860503</v>
      </c>
      <c r="R4279">
        <v>4.3021227156529201E-2</v>
      </c>
      <c r="S4279">
        <v>1.5177065767284901</v>
      </c>
      <c r="T4279">
        <v>114.679932546374</v>
      </c>
      <c r="U4279">
        <v>35.886133722838998</v>
      </c>
      <c r="V4279">
        <v>8.2256586323283791</v>
      </c>
      <c r="W4279">
        <v>44.111792355167402</v>
      </c>
      <c r="X4279">
        <v>8.8256586323283805</v>
      </c>
      <c r="Y4279">
        <v>44.711792355167397</v>
      </c>
      <c r="Z4279">
        <v>1.7104181584950799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64.663136823140803</v>
      </c>
      <c r="K4280">
        <v>20.234664630929199</v>
      </c>
      <c r="L4280">
        <v>2.09</v>
      </c>
      <c r="M4280">
        <v>22.324664630929199</v>
      </c>
      <c r="N4280">
        <v>2.6899999999999902</v>
      </c>
      <c r="O4280">
        <v>22.9246646309292</v>
      </c>
      <c r="P4280">
        <v>0.64325274997315895</v>
      </c>
      <c r="Q4280">
        <v>64.663136823140803</v>
      </c>
      <c r="R4280">
        <v>6.8341203525949107E-2</v>
      </c>
      <c r="S4280">
        <v>1.5177065767284901</v>
      </c>
      <c r="T4280">
        <v>114.679932546374</v>
      </c>
      <c r="U4280">
        <v>35.886133722838998</v>
      </c>
      <c r="V4280">
        <v>7.1416557684616802</v>
      </c>
      <c r="W4280">
        <v>43.027789491300702</v>
      </c>
      <c r="X4280">
        <v>7.7416557684616798</v>
      </c>
      <c r="Y4280">
        <v>43.627789491300703</v>
      </c>
      <c r="Z4280">
        <v>1.3391451579826501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61.409136300860503</v>
      </c>
      <c r="K4281">
        <v>19.216408905765402</v>
      </c>
      <c r="L4281">
        <v>1.8579999999999901</v>
      </c>
      <c r="M4281">
        <v>21.074408905765399</v>
      </c>
      <c r="N4281">
        <v>2.45799999999999</v>
      </c>
      <c r="O4281">
        <v>21.6744089057654</v>
      </c>
      <c r="P4281">
        <v>0.539029926052499</v>
      </c>
      <c r="Q4281">
        <v>61.409136300860503</v>
      </c>
      <c r="R4281">
        <v>7.12091119374548E-2</v>
      </c>
      <c r="S4281">
        <v>1.5177065767284901</v>
      </c>
      <c r="T4281">
        <v>114.679932546374</v>
      </c>
      <c r="U4281">
        <v>35.886133722838998</v>
      </c>
      <c r="V4281">
        <v>6.6153264989895497</v>
      </c>
      <c r="W4281">
        <v>42.501460221828602</v>
      </c>
      <c r="X4281">
        <v>7.2153264989895503</v>
      </c>
      <c r="Y4281">
        <v>43.101460221828603</v>
      </c>
      <c r="Z4281">
        <v>1.19514122544219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31.7304256096076</v>
      </c>
      <c r="K4282">
        <v>9.9292201453686406</v>
      </c>
      <c r="L4282">
        <v>7.1519999999999904</v>
      </c>
      <c r="M4282">
        <v>17.081220145368601</v>
      </c>
      <c r="N4282">
        <v>7.75199999999999</v>
      </c>
      <c r="O4282">
        <v>17.681220145368599</v>
      </c>
      <c r="P4282">
        <v>1.35303338859546</v>
      </c>
      <c r="Q4282">
        <v>31.7304256096076</v>
      </c>
      <c r="R4282">
        <v>4.0390894418482898E-2</v>
      </c>
      <c r="S4282">
        <v>1.5177065767284901</v>
      </c>
      <c r="T4282">
        <v>114.679932546374</v>
      </c>
      <c r="U4282">
        <v>35.886133722838998</v>
      </c>
      <c r="V4282">
        <v>7.2218919220247404</v>
      </c>
      <c r="W4282">
        <v>43.108025644863801</v>
      </c>
      <c r="X4282">
        <v>7.82189192202474</v>
      </c>
      <c r="Y4282">
        <v>43.708025644863802</v>
      </c>
      <c r="Z4282">
        <v>1.3626283009695299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29.666982425526601</v>
      </c>
      <c r="K4283">
        <v>9.2835187014523797</v>
      </c>
      <c r="L4283">
        <v>9.4</v>
      </c>
      <c r="M4283">
        <v>18.6835187014523</v>
      </c>
      <c r="N4283">
        <v>10</v>
      </c>
      <c r="O4283">
        <v>19.283518701452302</v>
      </c>
      <c r="P4283">
        <v>1.73350542054114</v>
      </c>
      <c r="Q4283">
        <v>29.666982425526601</v>
      </c>
      <c r="R4283">
        <v>3.24898011257896E-2</v>
      </c>
      <c r="S4283">
        <v>1.5177065767284901</v>
      </c>
      <c r="T4283">
        <v>114.679932546374</v>
      </c>
      <c r="U4283">
        <v>35.886133722838998</v>
      </c>
      <c r="V4283">
        <v>7.6351032645605699</v>
      </c>
      <c r="W4283">
        <v>43.521236987399597</v>
      </c>
      <c r="X4283">
        <v>8.2351032645605695</v>
      </c>
      <c r="Y4283">
        <v>44.121236987399598</v>
      </c>
      <c r="Z4283">
        <v>1.4917957071566701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39.099395378166797</v>
      </c>
      <c r="K4284">
        <v>12.2351496017461</v>
      </c>
      <c r="L4284">
        <v>2.72</v>
      </c>
      <c r="M4284">
        <v>14.955149601746101</v>
      </c>
      <c r="N4284">
        <v>3.32</v>
      </c>
      <c r="O4284">
        <v>15.5551496017461</v>
      </c>
      <c r="P4284">
        <v>0.56493558828784196</v>
      </c>
      <c r="Q4284">
        <v>39.099395378166797</v>
      </c>
      <c r="R4284">
        <v>8.39362752829413E-2</v>
      </c>
      <c r="S4284">
        <v>1.5177065767284901</v>
      </c>
      <c r="T4284">
        <v>114.679932546374</v>
      </c>
      <c r="U4284">
        <v>35.886133722838998</v>
      </c>
      <c r="V4284">
        <v>5.7076667192400103</v>
      </c>
      <c r="W4284">
        <v>41.593800442079001</v>
      </c>
      <c r="X4284">
        <v>6.30766671924001</v>
      </c>
      <c r="Y4284">
        <v>42.193800442079002</v>
      </c>
      <c r="Z4284">
        <v>0.97735429973301202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43.846798870804697</v>
      </c>
      <c r="K4285">
        <v>13.720727355327201</v>
      </c>
      <c r="L4285">
        <v>3.36</v>
      </c>
      <c r="M4285">
        <v>17.080727355327198</v>
      </c>
      <c r="N4285">
        <v>3.9599999999999902</v>
      </c>
      <c r="O4285">
        <v>17.6807273553272</v>
      </c>
      <c r="P4285">
        <v>0.74212972409387001</v>
      </c>
      <c r="Q4285">
        <v>43.846798870804697</v>
      </c>
      <c r="R4285">
        <v>7.8313181359508599E-2</v>
      </c>
      <c r="S4285">
        <v>1.5177065767284901</v>
      </c>
      <c r="T4285">
        <v>114.679932546374</v>
      </c>
      <c r="U4285">
        <v>35.886133722838998</v>
      </c>
      <c r="V4285">
        <v>6.5783072341987197</v>
      </c>
      <c r="W4285">
        <v>42.464440957037702</v>
      </c>
      <c r="X4285">
        <v>7.1783072341987202</v>
      </c>
      <c r="Y4285">
        <v>43.064440957037696</v>
      </c>
      <c r="Z4285">
        <v>1.1855829418869099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45.304273854668402</v>
      </c>
      <c r="K4286">
        <v>14.176806644940299</v>
      </c>
      <c r="L4286">
        <v>6.82</v>
      </c>
      <c r="M4286">
        <v>20.9968066449403</v>
      </c>
      <c r="N4286">
        <v>7.42</v>
      </c>
      <c r="O4286">
        <v>21.596806644940301</v>
      </c>
      <c r="P4286">
        <v>1.53100000539128</v>
      </c>
      <c r="Q4286">
        <v>45.304273854668402</v>
      </c>
      <c r="R4286">
        <v>4.8511347905164003E-2</v>
      </c>
      <c r="S4286">
        <v>1.5177065767284901</v>
      </c>
      <c r="T4286">
        <v>114.679932546374</v>
      </c>
      <c r="U4286">
        <v>35.886133722838998</v>
      </c>
      <c r="V4286">
        <v>8.2711848178304699</v>
      </c>
      <c r="W4286">
        <v>44.1573185406695</v>
      </c>
      <c r="X4286">
        <v>8.8711848178304695</v>
      </c>
      <c r="Y4286">
        <v>44.757318540669502</v>
      </c>
      <c r="Z4286">
        <v>1.7297125833306499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41.547056709552201</v>
      </c>
      <c r="K4287">
        <v>13.001082227411001</v>
      </c>
      <c r="L4287">
        <v>7.6479999999999997</v>
      </c>
      <c r="M4287">
        <v>20.649082227411</v>
      </c>
      <c r="N4287">
        <v>8.2479999999999993</v>
      </c>
      <c r="O4287">
        <v>21.249082227411002</v>
      </c>
      <c r="P4287">
        <v>1.6313487143105101</v>
      </c>
      <c r="Q4287">
        <v>41.547056709552201</v>
      </c>
      <c r="R4287">
        <v>4.3021227156529201E-2</v>
      </c>
      <c r="S4287">
        <v>1.5177065767284901</v>
      </c>
      <c r="T4287">
        <v>114.679932546374</v>
      </c>
      <c r="U4287">
        <v>35.886133722838998</v>
      </c>
      <c r="V4287">
        <v>8.2256586323283791</v>
      </c>
      <c r="W4287">
        <v>44.111792355167402</v>
      </c>
      <c r="X4287">
        <v>8.8256586323283805</v>
      </c>
      <c r="Y4287">
        <v>44.711792355167397</v>
      </c>
      <c r="Z4287">
        <v>1.7104181584950799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44.582803119177399</v>
      </c>
      <c r="K4288">
        <v>13.951040944559599</v>
      </c>
      <c r="L4288">
        <v>4.18</v>
      </c>
      <c r="M4288">
        <v>18.131040944559601</v>
      </c>
      <c r="N4288">
        <v>4.7799999999999896</v>
      </c>
      <c r="O4288">
        <v>18.731040944559599</v>
      </c>
      <c r="P4288">
        <v>0.93171302396185096</v>
      </c>
      <c r="Q4288">
        <v>44.582803119177399</v>
      </c>
      <c r="R4288">
        <v>6.8341203525949107E-2</v>
      </c>
      <c r="S4288">
        <v>1.5177065767284901</v>
      </c>
      <c r="T4288">
        <v>114.679932546374</v>
      </c>
      <c r="U4288">
        <v>35.886133722838998</v>
      </c>
      <c r="V4288">
        <v>7.1416557684616802</v>
      </c>
      <c r="W4288">
        <v>43.027789491300702</v>
      </c>
      <c r="X4288">
        <v>7.7416557684616798</v>
      </c>
      <c r="Y4288">
        <v>43.627789491300703</v>
      </c>
      <c r="Z4288">
        <v>1.3391451579826501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41.547056709552201</v>
      </c>
      <c r="K4289">
        <v>13.001082227411001</v>
      </c>
      <c r="L4289">
        <v>3.71599999999999</v>
      </c>
      <c r="M4289">
        <v>16.717082227411002</v>
      </c>
      <c r="N4289">
        <v>4.3159999999999998</v>
      </c>
      <c r="O4289">
        <v>17.317082227410999</v>
      </c>
      <c r="P4289">
        <v>0.79575907005382995</v>
      </c>
      <c r="Q4289">
        <v>41.547056709552201</v>
      </c>
      <c r="R4289">
        <v>7.12091119374548E-2</v>
      </c>
      <c r="S4289">
        <v>1.5177065767284901</v>
      </c>
      <c r="T4289">
        <v>114.679932546374</v>
      </c>
      <c r="U4289">
        <v>35.886133722838998</v>
      </c>
      <c r="V4289">
        <v>6.6153264989895497</v>
      </c>
      <c r="W4289">
        <v>42.501460221828602</v>
      </c>
      <c r="X4289">
        <v>7.2153264989895503</v>
      </c>
      <c r="Y4289">
        <v>43.101460221828603</v>
      </c>
      <c r="Z4289">
        <v>1.19514122544219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23.2430766487354</v>
      </c>
      <c r="K4290">
        <v>7.2733227010699597</v>
      </c>
      <c r="L4290">
        <v>10.7279999999999</v>
      </c>
      <c r="M4290">
        <v>18.001322701069899</v>
      </c>
      <c r="N4290">
        <v>11.327999999999999</v>
      </c>
      <c r="O4290">
        <v>18.6013227010699</v>
      </c>
      <c r="P4290">
        <v>1.8428483077833699</v>
      </c>
      <c r="Q4290">
        <v>23.2430766487354</v>
      </c>
      <c r="R4290">
        <v>4.0390894418482898E-2</v>
      </c>
      <c r="S4290">
        <v>1.5177065767284901</v>
      </c>
      <c r="T4290">
        <v>114.679932546374</v>
      </c>
      <c r="U4290">
        <v>35.886133722838998</v>
      </c>
      <c r="V4290">
        <v>7.2218919220247404</v>
      </c>
      <c r="W4290">
        <v>43.108025644863801</v>
      </c>
      <c r="X4290">
        <v>7.82189192202474</v>
      </c>
      <c r="Y4290">
        <v>43.708025644863802</v>
      </c>
      <c r="Z4290">
        <v>1.3626283009695299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21.592869454776299</v>
      </c>
      <c r="K4291">
        <v>6.7569328260684403</v>
      </c>
      <c r="L4291">
        <v>14.1</v>
      </c>
      <c r="M4291">
        <v>20.856932826068402</v>
      </c>
      <c r="N4291">
        <v>14.7</v>
      </c>
      <c r="O4291">
        <v>21.4569328260684</v>
      </c>
      <c r="P4291">
        <v>2.3745264095858398</v>
      </c>
      <c r="Q4291">
        <v>21.592869454776299</v>
      </c>
      <c r="R4291">
        <v>3.24898011257896E-2</v>
      </c>
      <c r="S4291">
        <v>1.5177065767284901</v>
      </c>
      <c r="T4291">
        <v>114.679932546374</v>
      </c>
      <c r="U4291">
        <v>35.886133722838998</v>
      </c>
      <c r="V4291">
        <v>7.6351032645605699</v>
      </c>
      <c r="W4291">
        <v>43.521236987399597</v>
      </c>
      <c r="X4291">
        <v>8.2351032645605695</v>
      </c>
      <c r="Y4291">
        <v>44.121236987399598</v>
      </c>
      <c r="Z4291">
        <v>1.4917957071566701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29.3134013737868</v>
      </c>
      <c r="K4292">
        <v>9.1728746103472005</v>
      </c>
      <c r="L4292">
        <v>4.08</v>
      </c>
      <c r="M4292">
        <v>13.252874610347201</v>
      </c>
      <c r="N4292">
        <v>4.68</v>
      </c>
      <c r="O4292">
        <v>13.8528746103472</v>
      </c>
      <c r="P4292">
        <v>0.75286859047958299</v>
      </c>
      <c r="Q4292">
        <v>29.3134013737868</v>
      </c>
      <c r="R4292">
        <v>8.39362752829413E-2</v>
      </c>
      <c r="S4292">
        <v>1.5177065767284901</v>
      </c>
      <c r="T4292">
        <v>114.679932546374</v>
      </c>
      <c r="U4292">
        <v>35.886133722838998</v>
      </c>
      <c r="V4292">
        <v>5.7076667192400103</v>
      </c>
      <c r="W4292">
        <v>41.593800442079001</v>
      </c>
      <c r="X4292">
        <v>6.30766671924001</v>
      </c>
      <c r="Y4292">
        <v>42.193800442079002</v>
      </c>
      <c r="Z4292">
        <v>0.97735429973301202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33.377449393786598</v>
      </c>
      <c r="K4293">
        <v>10.444613854201201</v>
      </c>
      <c r="L4293">
        <v>5.04</v>
      </c>
      <c r="M4293">
        <v>15.4846138542012</v>
      </c>
      <c r="N4293">
        <v>5.64</v>
      </c>
      <c r="O4293">
        <v>16.084613854201201</v>
      </c>
      <c r="P4293">
        <v>0.97384866553062699</v>
      </c>
      <c r="Q4293">
        <v>33.377449393786598</v>
      </c>
      <c r="R4293">
        <v>7.8313181359508599E-2</v>
      </c>
      <c r="S4293">
        <v>1.5177065767284901</v>
      </c>
      <c r="T4293">
        <v>114.679932546374</v>
      </c>
      <c r="U4293">
        <v>35.886133722838998</v>
      </c>
      <c r="V4293">
        <v>6.5783072341987197</v>
      </c>
      <c r="W4293">
        <v>42.464440957037702</v>
      </c>
      <c r="X4293">
        <v>7.1783072341987202</v>
      </c>
      <c r="Y4293">
        <v>43.064440957037696</v>
      </c>
      <c r="Z4293">
        <v>1.1855829418869099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34.650293956259297</v>
      </c>
      <c r="K4294">
        <v>10.842917804709799</v>
      </c>
      <c r="L4294">
        <v>10.23</v>
      </c>
      <c r="M4294">
        <v>21.0729178047098</v>
      </c>
      <c r="N4294">
        <v>10.83</v>
      </c>
      <c r="O4294">
        <v>21.672917804709801</v>
      </c>
      <c r="P4294">
        <v>1.99734898141869</v>
      </c>
      <c r="Q4294">
        <v>34.650293956259297</v>
      </c>
      <c r="R4294">
        <v>4.8511347905164003E-2</v>
      </c>
      <c r="S4294">
        <v>1.5177065767284901</v>
      </c>
      <c r="T4294">
        <v>114.679932546374</v>
      </c>
      <c r="U4294">
        <v>35.886133722838998</v>
      </c>
      <c r="V4294">
        <v>8.2711848178304699</v>
      </c>
      <c r="W4294">
        <v>44.1573185406695</v>
      </c>
      <c r="X4294">
        <v>8.8711848178304695</v>
      </c>
      <c r="Y4294">
        <v>44.757318540669502</v>
      </c>
      <c r="Z4294">
        <v>1.7297125833306499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31.393265627545698</v>
      </c>
      <c r="K4295">
        <v>9.8237146054401894</v>
      </c>
      <c r="L4295">
        <v>11.472</v>
      </c>
      <c r="M4295">
        <v>21.2957146054401</v>
      </c>
      <c r="N4295">
        <v>12.071999999999999</v>
      </c>
      <c r="O4295">
        <v>21.895714605440102</v>
      </c>
      <c r="P4295">
        <v>2.1536860538964699</v>
      </c>
      <c r="Q4295">
        <v>31.393265627545698</v>
      </c>
      <c r="R4295">
        <v>4.3021227156529201E-2</v>
      </c>
      <c r="S4295">
        <v>1.5177065767284901</v>
      </c>
      <c r="T4295">
        <v>114.679932546374</v>
      </c>
      <c r="U4295">
        <v>35.886133722838998</v>
      </c>
      <c r="V4295">
        <v>8.2256586323283791</v>
      </c>
      <c r="W4295">
        <v>44.111792355167402</v>
      </c>
      <c r="X4295">
        <v>8.8256586323283805</v>
      </c>
      <c r="Y4295">
        <v>44.711792355167397</v>
      </c>
      <c r="Z4295">
        <v>1.7104181584950799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34.018714127744701</v>
      </c>
      <c r="K4296">
        <v>10.645281150419301</v>
      </c>
      <c r="L4296">
        <v>6.27</v>
      </c>
      <c r="M4296">
        <v>16.9152811504193</v>
      </c>
      <c r="N4296">
        <v>6.8699999999999903</v>
      </c>
      <c r="O4296">
        <v>17.515281150419298</v>
      </c>
      <c r="P4296">
        <v>1.2193940940013099</v>
      </c>
      <c r="Q4296">
        <v>34.018714127744701</v>
      </c>
      <c r="R4296">
        <v>6.8341203525949107E-2</v>
      </c>
      <c r="S4296">
        <v>1.5177065767284901</v>
      </c>
      <c r="T4296">
        <v>114.679932546374</v>
      </c>
      <c r="U4296">
        <v>35.886133722838998</v>
      </c>
      <c r="V4296">
        <v>7.1416557684616802</v>
      </c>
      <c r="W4296">
        <v>43.027789491300702</v>
      </c>
      <c r="X4296">
        <v>7.7416557684616798</v>
      </c>
      <c r="Y4296">
        <v>43.627789491300703</v>
      </c>
      <c r="Z4296">
        <v>1.3391451579826501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31.393265627545698</v>
      </c>
      <c r="K4297">
        <v>9.8237146054401894</v>
      </c>
      <c r="L4297">
        <v>5.5739999999999901</v>
      </c>
      <c r="M4297">
        <v>15.3977146054401</v>
      </c>
      <c r="N4297">
        <v>6.1739999999999897</v>
      </c>
      <c r="O4297">
        <v>15.9977146054401</v>
      </c>
      <c r="P4297">
        <v>1.0518708256360401</v>
      </c>
      <c r="Q4297">
        <v>31.393265627545698</v>
      </c>
      <c r="R4297">
        <v>7.12091119374548E-2</v>
      </c>
      <c r="S4297">
        <v>1.5177065767284901</v>
      </c>
      <c r="T4297">
        <v>114.679932546374</v>
      </c>
      <c r="U4297">
        <v>35.886133722838998</v>
      </c>
      <c r="V4297">
        <v>6.6153264989895497</v>
      </c>
      <c r="W4297">
        <v>42.501460221828602</v>
      </c>
      <c r="X4297">
        <v>7.2153264989895503</v>
      </c>
      <c r="Y4297">
        <v>43.101460221828603</v>
      </c>
      <c r="Z4297">
        <v>1.19514122544219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18.3379792247989</v>
      </c>
      <c r="K4298">
        <v>5.7383986897765604</v>
      </c>
      <c r="L4298">
        <v>14.303999999999901</v>
      </c>
      <c r="M4298">
        <v>20.042398689776501</v>
      </c>
      <c r="N4298">
        <v>14.904</v>
      </c>
      <c r="O4298">
        <v>20.642398689776499</v>
      </c>
      <c r="P4298">
        <v>2.3304207627800202</v>
      </c>
      <c r="Q4298">
        <v>18.3379792247989</v>
      </c>
      <c r="R4298">
        <v>4.0390894418482898E-2</v>
      </c>
      <c r="S4298">
        <v>1.5177065767284901</v>
      </c>
      <c r="T4298">
        <v>114.679932546374</v>
      </c>
      <c r="U4298">
        <v>35.886133722838998</v>
      </c>
      <c r="V4298">
        <v>7.2218919220247404</v>
      </c>
      <c r="W4298">
        <v>43.108025644863801</v>
      </c>
      <c r="X4298">
        <v>7.82189192202474</v>
      </c>
      <c r="Y4298">
        <v>43.708025644863802</v>
      </c>
      <c r="Z4298">
        <v>1.3626283009695299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16.9734151037581</v>
      </c>
      <c r="K4299">
        <v>5.3113934637204903</v>
      </c>
      <c r="L4299">
        <v>18.8</v>
      </c>
      <c r="M4299">
        <v>24.1113934637204</v>
      </c>
      <c r="N4299">
        <v>19.399999999999999</v>
      </c>
      <c r="O4299">
        <v>24.711393463720398</v>
      </c>
      <c r="P4299">
        <v>3.0117121529762798</v>
      </c>
      <c r="Q4299">
        <v>16.9734151037581</v>
      </c>
      <c r="R4299">
        <v>3.24898011257896E-2</v>
      </c>
      <c r="S4299">
        <v>1.5177065767284901</v>
      </c>
      <c r="T4299">
        <v>114.679932546374</v>
      </c>
      <c r="U4299">
        <v>35.886133722838998</v>
      </c>
      <c r="V4299">
        <v>7.6351032645605699</v>
      </c>
      <c r="W4299">
        <v>43.521236987399597</v>
      </c>
      <c r="X4299">
        <v>8.2351032645605695</v>
      </c>
      <c r="Y4299">
        <v>44.121236987399598</v>
      </c>
      <c r="Z4299">
        <v>1.4917957071566701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23.445374674703601</v>
      </c>
      <c r="K4300">
        <v>7.3366266623695999</v>
      </c>
      <c r="L4300">
        <v>5.44</v>
      </c>
      <c r="M4300">
        <v>12.776626662369599</v>
      </c>
      <c r="N4300">
        <v>6.04</v>
      </c>
      <c r="O4300">
        <v>13.376626662369601</v>
      </c>
      <c r="P4300">
        <v>0.94047054228456695</v>
      </c>
      <c r="Q4300">
        <v>23.445374674703601</v>
      </c>
      <c r="R4300">
        <v>8.39362752829413E-2</v>
      </c>
      <c r="S4300">
        <v>1.5177065767284901</v>
      </c>
      <c r="T4300">
        <v>114.679932546374</v>
      </c>
      <c r="U4300">
        <v>35.886133722838998</v>
      </c>
      <c r="V4300">
        <v>5.7076667192400103</v>
      </c>
      <c r="W4300">
        <v>41.593800442079001</v>
      </c>
      <c r="X4300">
        <v>6.30766671924001</v>
      </c>
      <c r="Y4300">
        <v>42.193800442079002</v>
      </c>
      <c r="Z4300">
        <v>0.97735429973301202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26.944000171331801</v>
      </c>
      <c r="K4301">
        <v>8.4314314780889195</v>
      </c>
      <c r="L4301">
        <v>6.72</v>
      </c>
      <c r="M4301">
        <v>15.151431478088901</v>
      </c>
      <c r="N4301">
        <v>7.3199999999999896</v>
      </c>
      <c r="O4301">
        <v>15.7514314780889</v>
      </c>
      <c r="P4301">
        <v>1.2050645317513999</v>
      </c>
      <c r="Q4301">
        <v>26.944000171331801</v>
      </c>
      <c r="R4301">
        <v>7.8313181359508599E-2</v>
      </c>
      <c r="S4301">
        <v>1.5177065767284901</v>
      </c>
      <c r="T4301">
        <v>114.679932546374</v>
      </c>
      <c r="U4301">
        <v>35.886133722838998</v>
      </c>
      <c r="V4301">
        <v>6.5783072341987197</v>
      </c>
      <c r="W4301">
        <v>42.464440957037702</v>
      </c>
      <c r="X4301">
        <v>7.1783072341987202</v>
      </c>
      <c r="Y4301">
        <v>43.064440957037696</v>
      </c>
      <c r="Z4301">
        <v>1.1855829418869099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28.053170019673701</v>
      </c>
      <c r="K4302">
        <v>8.7785176388070703</v>
      </c>
      <c r="L4302">
        <v>13.64</v>
      </c>
      <c r="M4302">
        <v>22.418517638807</v>
      </c>
      <c r="N4302">
        <v>14.24</v>
      </c>
      <c r="O4302">
        <v>23.018517638807001</v>
      </c>
      <c r="P4302">
        <v>2.4616647637834199</v>
      </c>
      <c r="Q4302">
        <v>28.053170019673701</v>
      </c>
      <c r="R4302">
        <v>4.8511347905164003E-2</v>
      </c>
      <c r="S4302">
        <v>1.5177065767284901</v>
      </c>
      <c r="T4302">
        <v>114.679932546374</v>
      </c>
      <c r="U4302">
        <v>35.886133722838998</v>
      </c>
      <c r="V4302">
        <v>8.2711848178304699</v>
      </c>
      <c r="W4302">
        <v>44.1573185406695</v>
      </c>
      <c r="X4302">
        <v>8.8711848178304695</v>
      </c>
      <c r="Y4302">
        <v>44.757318540669502</v>
      </c>
      <c r="Z4302">
        <v>1.7297125833306499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25.227783354427601</v>
      </c>
      <c r="K4303">
        <v>7.8943855902749602</v>
      </c>
      <c r="L4303">
        <v>15.295999999999999</v>
      </c>
      <c r="M4303">
        <v>23.1903855902749</v>
      </c>
      <c r="N4303">
        <v>15.896000000000001</v>
      </c>
      <c r="O4303">
        <v>23.790385590274902</v>
      </c>
      <c r="P4303">
        <v>2.6734740300548498</v>
      </c>
      <c r="Q4303">
        <v>25.227783354427601</v>
      </c>
      <c r="R4303">
        <v>4.3021227156529201E-2</v>
      </c>
      <c r="S4303">
        <v>1.5177065767284901</v>
      </c>
      <c r="T4303">
        <v>114.679932546374</v>
      </c>
      <c r="U4303">
        <v>35.886133722838998</v>
      </c>
      <c r="V4303">
        <v>8.2256586323283791</v>
      </c>
      <c r="W4303">
        <v>44.111792355167402</v>
      </c>
      <c r="X4303">
        <v>8.8256586323283805</v>
      </c>
      <c r="Y4303">
        <v>44.711792355167397</v>
      </c>
      <c r="Z4303">
        <v>1.7104181584950799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27.501996509301399</v>
      </c>
      <c r="K4304">
        <v>8.6060420726071207</v>
      </c>
      <c r="L4304">
        <v>8.36</v>
      </c>
      <c r="M4304">
        <v>16.966042072607099</v>
      </c>
      <c r="N4304">
        <v>8.9600000000000009</v>
      </c>
      <c r="O4304">
        <v>17.5660420726071</v>
      </c>
      <c r="P4304">
        <v>1.5063001584061799</v>
      </c>
      <c r="Q4304">
        <v>27.501996509301399</v>
      </c>
      <c r="R4304">
        <v>6.8341203525949107E-2</v>
      </c>
      <c r="S4304">
        <v>1.5177065767284901</v>
      </c>
      <c r="T4304">
        <v>114.679932546374</v>
      </c>
      <c r="U4304">
        <v>35.886133722838998</v>
      </c>
      <c r="V4304">
        <v>7.1416557684616802</v>
      </c>
      <c r="W4304">
        <v>43.027789491300702</v>
      </c>
      <c r="X4304">
        <v>7.7416557684616798</v>
      </c>
      <c r="Y4304">
        <v>43.627789491300703</v>
      </c>
      <c r="Z4304">
        <v>1.3391451579826501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25.227783354427601</v>
      </c>
      <c r="K4305">
        <v>7.8943855902749602</v>
      </c>
      <c r="L4305">
        <v>7.4319999999999897</v>
      </c>
      <c r="M4305">
        <v>15.326385590274899</v>
      </c>
      <c r="N4305">
        <v>8.032</v>
      </c>
      <c r="O4305">
        <v>15.926385590274901</v>
      </c>
      <c r="P4305">
        <v>1.3073681550978</v>
      </c>
      <c r="Q4305">
        <v>25.227783354427601</v>
      </c>
      <c r="R4305">
        <v>7.12091119374548E-2</v>
      </c>
      <c r="S4305">
        <v>1.5177065767284901</v>
      </c>
      <c r="T4305">
        <v>114.679932546374</v>
      </c>
      <c r="U4305">
        <v>35.886133722838998</v>
      </c>
      <c r="V4305">
        <v>6.6153264989895497</v>
      </c>
      <c r="W4305">
        <v>42.501460221828602</v>
      </c>
      <c r="X4305">
        <v>7.2153264989895503</v>
      </c>
      <c r="Y4305">
        <v>43.101460221828603</v>
      </c>
      <c r="Z4305">
        <v>1.19514122544219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15.142405173582199</v>
      </c>
      <c r="K4306">
        <v>4.7384260251883097</v>
      </c>
      <c r="L4306">
        <v>17.88</v>
      </c>
      <c r="M4306">
        <v>22.618426025188299</v>
      </c>
      <c r="N4306">
        <v>18.48</v>
      </c>
      <c r="O4306">
        <v>23.2184260251883</v>
      </c>
      <c r="P4306">
        <v>2.81577119288582</v>
      </c>
      <c r="Q4306">
        <v>15.142405173582199</v>
      </c>
      <c r="R4306">
        <v>4.0390894418482898E-2</v>
      </c>
      <c r="S4306">
        <v>1.5177065767284901</v>
      </c>
      <c r="T4306">
        <v>114.679932546374</v>
      </c>
      <c r="U4306">
        <v>35.886133722838998</v>
      </c>
      <c r="V4306">
        <v>7.2218919220247404</v>
      </c>
      <c r="W4306">
        <v>43.108025644863801</v>
      </c>
      <c r="X4306">
        <v>7.82189192202474</v>
      </c>
      <c r="Y4306">
        <v>43.708025644863802</v>
      </c>
      <c r="Z4306">
        <v>1.3626283009695299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13.9821535569523</v>
      </c>
      <c r="K4307">
        <v>4.3753551396200701</v>
      </c>
      <c r="L4307">
        <v>23.5</v>
      </c>
      <c r="M4307">
        <v>27.875355139620002</v>
      </c>
      <c r="N4307">
        <v>24.1</v>
      </c>
      <c r="O4307">
        <v>28.47535513962</v>
      </c>
      <c r="P4307">
        <v>3.6451082706562401</v>
      </c>
      <c r="Q4307">
        <v>13.9821535569523</v>
      </c>
      <c r="R4307">
        <v>3.24898011257896E-2</v>
      </c>
      <c r="S4307">
        <v>1.5177065767284901</v>
      </c>
      <c r="T4307">
        <v>114.679932546374</v>
      </c>
      <c r="U4307">
        <v>35.886133722838998</v>
      </c>
      <c r="V4307">
        <v>7.6351032645605699</v>
      </c>
      <c r="W4307">
        <v>43.521236987399597</v>
      </c>
      <c r="X4307">
        <v>8.2351032645605695</v>
      </c>
      <c r="Y4307">
        <v>44.121236987399598</v>
      </c>
      <c r="Z4307">
        <v>1.4917957071566701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19.534843121629301</v>
      </c>
      <c r="K4308">
        <v>6.1129264462550301</v>
      </c>
      <c r="L4308">
        <v>6.8</v>
      </c>
      <c r="M4308">
        <v>12.912926446255</v>
      </c>
      <c r="N4308">
        <v>7.4</v>
      </c>
      <c r="O4308">
        <v>13.512926446254999</v>
      </c>
      <c r="P4308">
        <v>1.1277426079652499</v>
      </c>
      <c r="Q4308">
        <v>19.534843121629301</v>
      </c>
      <c r="R4308">
        <v>8.39362752829413E-2</v>
      </c>
      <c r="S4308">
        <v>1.5177065767284901</v>
      </c>
      <c r="T4308">
        <v>114.679932546374</v>
      </c>
      <c r="U4308">
        <v>35.886133722838998</v>
      </c>
      <c r="V4308">
        <v>5.7076667192400103</v>
      </c>
      <c r="W4308">
        <v>41.593800442079001</v>
      </c>
      <c r="X4308">
        <v>6.30766671924001</v>
      </c>
      <c r="Y4308">
        <v>42.193800442079002</v>
      </c>
      <c r="Z4308">
        <v>0.97735429973301202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22.589844325139602</v>
      </c>
      <c r="K4309">
        <v>7.0689104556480302</v>
      </c>
      <c r="L4309">
        <v>8.4</v>
      </c>
      <c r="M4309">
        <v>15.468910455648</v>
      </c>
      <c r="N4309">
        <v>9</v>
      </c>
      <c r="O4309">
        <v>16.068910455647998</v>
      </c>
      <c r="P4309">
        <v>1.4357795024356399</v>
      </c>
      <c r="Q4309">
        <v>22.589844325139602</v>
      </c>
      <c r="R4309">
        <v>7.8313181359508599E-2</v>
      </c>
      <c r="S4309">
        <v>1.5177065767284901</v>
      </c>
      <c r="T4309">
        <v>114.679932546374</v>
      </c>
      <c r="U4309">
        <v>35.886133722838998</v>
      </c>
      <c r="V4309">
        <v>6.5783072341987197</v>
      </c>
      <c r="W4309">
        <v>42.464440957037702</v>
      </c>
      <c r="X4309">
        <v>7.1783072341987202</v>
      </c>
      <c r="Y4309">
        <v>43.064440957037696</v>
      </c>
      <c r="Z4309">
        <v>1.1855829418869099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23.566337900517102</v>
      </c>
      <c r="K4310">
        <v>7.3744789910264501</v>
      </c>
      <c r="L4310">
        <v>17.05</v>
      </c>
      <c r="M4310">
        <v>24.424478991026401</v>
      </c>
      <c r="N4310">
        <v>17.649999999999999</v>
      </c>
      <c r="O4310">
        <v>25.024478991026399</v>
      </c>
      <c r="P4310">
        <v>2.9239650042375298</v>
      </c>
      <c r="Q4310">
        <v>23.566337900517102</v>
      </c>
      <c r="R4310">
        <v>4.8511347905164003E-2</v>
      </c>
      <c r="S4310">
        <v>1.5177065767284901</v>
      </c>
      <c r="T4310">
        <v>114.679932546374</v>
      </c>
      <c r="U4310">
        <v>35.886133722838998</v>
      </c>
      <c r="V4310">
        <v>8.2711848178304699</v>
      </c>
      <c r="W4310">
        <v>44.1573185406695</v>
      </c>
      <c r="X4310">
        <v>8.8711848178304695</v>
      </c>
      <c r="Y4310">
        <v>44.757318540669502</v>
      </c>
      <c r="Z4310">
        <v>1.7297125833306499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21.0864991062634</v>
      </c>
      <c r="K4311">
        <v>6.5984772564101002</v>
      </c>
      <c r="L4311">
        <v>19.12</v>
      </c>
      <c r="M4311">
        <v>25.7184772564101</v>
      </c>
      <c r="N4311">
        <v>19.72</v>
      </c>
      <c r="O4311">
        <v>26.318477256410102</v>
      </c>
      <c r="P4311">
        <v>3.19073740724102</v>
      </c>
      <c r="Q4311">
        <v>21.0864991062634</v>
      </c>
      <c r="R4311">
        <v>4.3021227156529201E-2</v>
      </c>
      <c r="S4311">
        <v>1.5177065767284901</v>
      </c>
      <c r="T4311">
        <v>114.679932546374</v>
      </c>
      <c r="U4311">
        <v>35.886133722838998</v>
      </c>
      <c r="V4311">
        <v>8.2256586323283791</v>
      </c>
      <c r="W4311">
        <v>44.111792355167402</v>
      </c>
      <c r="X4311">
        <v>8.8256586323283805</v>
      </c>
      <c r="Y4311">
        <v>44.711792355167397</v>
      </c>
      <c r="Z4311">
        <v>1.7104181584950799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23.080611625165201</v>
      </c>
      <c r="K4312">
        <v>7.2224834528103203</v>
      </c>
      <c r="L4312">
        <v>10.45</v>
      </c>
      <c r="M4312">
        <v>17.672483452810301</v>
      </c>
      <c r="N4312">
        <v>11.05</v>
      </c>
      <c r="O4312">
        <v>18.272483452810299</v>
      </c>
      <c r="P4312">
        <v>1.7924353816517</v>
      </c>
      <c r="Q4312">
        <v>23.080611625165201</v>
      </c>
      <c r="R4312">
        <v>6.8341203525949107E-2</v>
      </c>
      <c r="S4312">
        <v>1.5177065767284901</v>
      </c>
      <c r="T4312">
        <v>114.679932546374</v>
      </c>
      <c r="U4312">
        <v>35.886133722838998</v>
      </c>
      <c r="V4312">
        <v>7.1416557684616802</v>
      </c>
      <c r="W4312">
        <v>43.027789491300702</v>
      </c>
      <c r="X4312">
        <v>7.7416557684616798</v>
      </c>
      <c r="Y4312">
        <v>43.627789491300703</v>
      </c>
      <c r="Z4312">
        <v>1.3391451579826501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21.0864991062634</v>
      </c>
      <c r="K4313">
        <v>6.5984772564101002</v>
      </c>
      <c r="L4313">
        <v>9.2899999999999991</v>
      </c>
      <c r="M4313">
        <v>15.8884772564101</v>
      </c>
      <c r="N4313">
        <v>9.89</v>
      </c>
      <c r="O4313">
        <v>16.4884772564101</v>
      </c>
      <c r="P4313">
        <v>1.56225399946859</v>
      </c>
      <c r="Q4313">
        <v>21.0864991062634</v>
      </c>
      <c r="R4313">
        <v>7.12091119374548E-2</v>
      </c>
      <c r="S4313">
        <v>1.5177065767284901</v>
      </c>
      <c r="T4313">
        <v>114.679932546374</v>
      </c>
      <c r="U4313">
        <v>35.886133722838998</v>
      </c>
      <c r="V4313">
        <v>6.6153264989895497</v>
      </c>
      <c r="W4313">
        <v>42.501460221828602</v>
      </c>
      <c r="X4313">
        <v>7.2153264989895503</v>
      </c>
      <c r="Y4313">
        <v>43.101460221828603</v>
      </c>
      <c r="Z4313">
        <v>1.19514122544219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12.8952759411017</v>
      </c>
      <c r="K4314">
        <v>4.0352447593928904</v>
      </c>
      <c r="L4314">
        <v>21.4559999999999</v>
      </c>
      <c r="M4314">
        <v>25.491244759392799</v>
      </c>
      <c r="N4314">
        <v>22.055999999999901</v>
      </c>
      <c r="O4314">
        <v>26.091244759392801</v>
      </c>
      <c r="P4314">
        <v>3.2989197592226098</v>
      </c>
      <c r="Q4314">
        <v>12.8952759411017</v>
      </c>
      <c r="R4314">
        <v>4.0390894418482898E-2</v>
      </c>
      <c r="S4314">
        <v>1.5177065767284901</v>
      </c>
      <c r="T4314">
        <v>114.679932546374</v>
      </c>
      <c r="U4314">
        <v>35.886133722838998</v>
      </c>
      <c r="V4314">
        <v>7.2218919220247404</v>
      </c>
      <c r="W4314">
        <v>43.108025644863801</v>
      </c>
      <c r="X4314">
        <v>7.82189192202474</v>
      </c>
      <c r="Y4314">
        <v>43.708025644863802</v>
      </c>
      <c r="Z4314">
        <v>1.3626283009695299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11.887239674374401</v>
      </c>
      <c r="K4315">
        <v>3.7198057504745701</v>
      </c>
      <c r="L4315">
        <v>28.2</v>
      </c>
      <c r="M4315">
        <v>31.919805750474499</v>
      </c>
      <c r="N4315">
        <v>28.8</v>
      </c>
      <c r="O4315">
        <v>32.519805750474497</v>
      </c>
      <c r="P4315">
        <v>4.2747595734111199</v>
      </c>
      <c r="Q4315">
        <v>11.887239674374401</v>
      </c>
      <c r="R4315">
        <v>3.24898011257896E-2</v>
      </c>
      <c r="S4315">
        <v>1.5177065767284901</v>
      </c>
      <c r="T4315">
        <v>114.679932546374</v>
      </c>
      <c r="U4315">
        <v>35.886133722838998</v>
      </c>
      <c r="V4315">
        <v>7.6351032645605699</v>
      </c>
      <c r="W4315">
        <v>43.521236987399597</v>
      </c>
      <c r="X4315">
        <v>8.2351032645605695</v>
      </c>
      <c r="Y4315">
        <v>44.121236987399598</v>
      </c>
      <c r="Z4315">
        <v>1.4917957071566701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16.742333899839501</v>
      </c>
      <c r="K4316">
        <v>5.23908254758613</v>
      </c>
      <c r="L4316">
        <v>8.16</v>
      </c>
      <c r="M4316">
        <v>13.399082547586101</v>
      </c>
      <c r="N4316">
        <v>8.76</v>
      </c>
      <c r="O4316">
        <v>13.9990825475861</v>
      </c>
      <c r="P4316">
        <v>1.31468594565307</v>
      </c>
      <c r="Q4316">
        <v>16.742333899839501</v>
      </c>
      <c r="R4316">
        <v>8.39362752829413E-2</v>
      </c>
      <c r="S4316">
        <v>1.5177065767284901</v>
      </c>
      <c r="T4316">
        <v>114.679932546374</v>
      </c>
      <c r="U4316">
        <v>35.886133722838998</v>
      </c>
      <c r="V4316">
        <v>5.7076667192400103</v>
      </c>
      <c r="W4316">
        <v>41.593800442079001</v>
      </c>
      <c r="X4316">
        <v>6.30766671924001</v>
      </c>
      <c r="Y4316">
        <v>42.193800442079002</v>
      </c>
      <c r="Z4316">
        <v>0.97735429973301202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19.4471766651724</v>
      </c>
      <c r="K4317">
        <v>6.0854934847109501</v>
      </c>
      <c r="L4317">
        <v>10.08</v>
      </c>
      <c r="M4317">
        <v>16.1654934847109</v>
      </c>
      <c r="N4317">
        <v>10.68</v>
      </c>
      <c r="O4317">
        <v>16.765493484710898</v>
      </c>
      <c r="P4317">
        <v>1.6659957431274299</v>
      </c>
      <c r="Q4317">
        <v>19.4471766651724</v>
      </c>
      <c r="R4317">
        <v>7.8313181359508599E-2</v>
      </c>
      <c r="S4317">
        <v>1.5177065767284901</v>
      </c>
      <c r="T4317">
        <v>114.679932546374</v>
      </c>
      <c r="U4317">
        <v>35.886133722838998</v>
      </c>
      <c r="V4317">
        <v>6.5783072341987197</v>
      </c>
      <c r="W4317">
        <v>42.464440957037702</v>
      </c>
      <c r="X4317">
        <v>7.1783072341987202</v>
      </c>
      <c r="Y4317">
        <v>43.064440957037696</v>
      </c>
      <c r="Z4317">
        <v>1.1855829418869099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20.316854345727801</v>
      </c>
      <c r="K4318">
        <v>6.3576367345995797</v>
      </c>
      <c r="L4318">
        <v>20.46</v>
      </c>
      <c r="M4318">
        <v>26.8176367345995</v>
      </c>
      <c r="N4318">
        <v>21.06</v>
      </c>
      <c r="O4318">
        <v>27.417636734599501</v>
      </c>
      <c r="P4318">
        <v>3.3842671256531198</v>
      </c>
      <c r="Q4318">
        <v>20.316854345727801</v>
      </c>
      <c r="R4318">
        <v>4.8511347905164003E-2</v>
      </c>
      <c r="S4318">
        <v>1.5177065767284901</v>
      </c>
      <c r="T4318">
        <v>114.679932546374</v>
      </c>
      <c r="U4318">
        <v>35.886133722838998</v>
      </c>
      <c r="V4318">
        <v>8.2711848178304699</v>
      </c>
      <c r="W4318">
        <v>44.1573185406695</v>
      </c>
      <c r="X4318">
        <v>8.8711848178304695</v>
      </c>
      <c r="Y4318">
        <v>44.757318540669502</v>
      </c>
      <c r="Z4318">
        <v>1.7297125833306499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18.1131263121611</v>
      </c>
      <c r="K4319">
        <v>5.6680367571199897</v>
      </c>
      <c r="L4319">
        <v>22.943999999999999</v>
      </c>
      <c r="M4319">
        <v>28.612036757119899</v>
      </c>
      <c r="N4319">
        <v>23.544</v>
      </c>
      <c r="O4319">
        <v>29.2120367571199</v>
      </c>
      <c r="P4319">
        <v>3.70550059081177</v>
      </c>
      <c r="Q4319">
        <v>18.1131263121611</v>
      </c>
      <c r="R4319">
        <v>4.3021227156529201E-2</v>
      </c>
      <c r="S4319">
        <v>1.5177065767284901</v>
      </c>
      <c r="T4319">
        <v>114.679932546374</v>
      </c>
      <c r="U4319">
        <v>35.886133722838998</v>
      </c>
      <c r="V4319">
        <v>8.2256586323283791</v>
      </c>
      <c r="W4319">
        <v>44.111792355167402</v>
      </c>
      <c r="X4319">
        <v>8.8256586323283805</v>
      </c>
      <c r="Y4319">
        <v>44.711792355167397</v>
      </c>
      <c r="Z4319">
        <v>1.7104181584950799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19.8839494013726</v>
      </c>
      <c r="K4320">
        <v>6.2221702726174604</v>
      </c>
      <c r="L4320">
        <v>12.54</v>
      </c>
      <c r="M4320">
        <v>18.7621702726174</v>
      </c>
      <c r="N4320">
        <v>13.14</v>
      </c>
      <c r="O4320">
        <v>19.362170272617401</v>
      </c>
      <c r="P4320">
        <v>2.0778038947364599</v>
      </c>
      <c r="Q4320">
        <v>19.8839494013726</v>
      </c>
      <c r="R4320">
        <v>6.8341203525949107E-2</v>
      </c>
      <c r="S4320">
        <v>1.5177065767284901</v>
      </c>
      <c r="T4320">
        <v>114.679932546374</v>
      </c>
      <c r="U4320">
        <v>35.886133722838998</v>
      </c>
      <c r="V4320">
        <v>7.1416557684616802</v>
      </c>
      <c r="W4320">
        <v>43.027789491300702</v>
      </c>
      <c r="X4320">
        <v>7.7416557684616798</v>
      </c>
      <c r="Y4320">
        <v>43.627789491300703</v>
      </c>
      <c r="Z4320">
        <v>1.3391451579826501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18.1131263121611</v>
      </c>
      <c r="K4321">
        <v>5.6680367571199897</v>
      </c>
      <c r="L4321">
        <v>11.1479999999999</v>
      </c>
      <c r="M4321">
        <v>16.8160367571199</v>
      </c>
      <c r="N4321">
        <v>11.747999999999999</v>
      </c>
      <c r="O4321">
        <v>17.416036757119901</v>
      </c>
      <c r="P4321">
        <v>1.8165312787119201</v>
      </c>
      <c r="Q4321">
        <v>18.1131263121611</v>
      </c>
      <c r="R4321">
        <v>7.12091119374548E-2</v>
      </c>
      <c r="S4321">
        <v>1.5177065767284901</v>
      </c>
      <c r="T4321">
        <v>114.679932546374</v>
      </c>
      <c r="U4321">
        <v>35.886133722838998</v>
      </c>
      <c r="V4321">
        <v>6.6153264989895497</v>
      </c>
      <c r="W4321">
        <v>42.501460221828602</v>
      </c>
      <c r="X4321">
        <v>7.2153264989895503</v>
      </c>
      <c r="Y4321">
        <v>43.101460221828603</v>
      </c>
      <c r="Z4321">
        <v>1.19514122544219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11.228908639280901</v>
      </c>
      <c r="K4322">
        <v>3.5137979944994102</v>
      </c>
      <c r="L4322">
        <v>25.032</v>
      </c>
      <c r="M4322">
        <v>28.545797994499399</v>
      </c>
      <c r="N4322">
        <v>25.632000000000001</v>
      </c>
      <c r="O4322">
        <v>29.1457979944994</v>
      </c>
      <c r="P4322">
        <v>3.7798863497587298</v>
      </c>
      <c r="Q4322">
        <v>11.228908639280901</v>
      </c>
      <c r="R4322">
        <v>4.0390894418482898E-2</v>
      </c>
      <c r="S4322">
        <v>1.5177065767284901</v>
      </c>
      <c r="T4322">
        <v>114.679932546374</v>
      </c>
      <c r="U4322">
        <v>35.886133722838998</v>
      </c>
      <c r="V4322">
        <v>7.2218919220247404</v>
      </c>
      <c r="W4322">
        <v>43.108025644863801</v>
      </c>
      <c r="X4322">
        <v>7.82189192202474</v>
      </c>
      <c r="Y4322">
        <v>43.708025644863802</v>
      </c>
      <c r="Z4322">
        <v>1.3626283009695299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10.338279112192099</v>
      </c>
      <c r="K4323">
        <v>3.2350984034119099</v>
      </c>
      <c r="L4323">
        <v>32.9</v>
      </c>
      <c r="M4323">
        <v>36.135098403411902</v>
      </c>
      <c r="N4323">
        <v>33.5</v>
      </c>
      <c r="O4323">
        <v>36.735098403411897</v>
      </c>
      <c r="P4323">
        <v>4.9007100818915399</v>
      </c>
      <c r="Q4323">
        <v>10.338279112192099</v>
      </c>
      <c r="R4323">
        <v>3.24898011257896E-2</v>
      </c>
      <c r="S4323">
        <v>1.5177065767284901</v>
      </c>
      <c r="T4323">
        <v>114.679932546374</v>
      </c>
      <c r="U4323">
        <v>35.886133722838998</v>
      </c>
      <c r="V4323">
        <v>7.6351032645605699</v>
      </c>
      <c r="W4323">
        <v>43.521236987399597</v>
      </c>
      <c r="X4323">
        <v>8.2351032645605695</v>
      </c>
      <c r="Y4323">
        <v>44.121236987399598</v>
      </c>
      <c r="Z4323">
        <v>1.4917957071566701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14.6483497547214</v>
      </c>
      <c r="K4324">
        <v>4.58382409585285</v>
      </c>
      <c r="L4324">
        <v>9.52</v>
      </c>
      <c r="M4324">
        <v>14.103824095852801</v>
      </c>
      <c r="N4324">
        <v>10.119999999999999</v>
      </c>
      <c r="O4324">
        <v>14.7038240958528</v>
      </c>
      <c r="P4324">
        <v>1.50130170739133</v>
      </c>
      <c r="Q4324">
        <v>14.6483497547214</v>
      </c>
      <c r="R4324">
        <v>8.39362752829413E-2</v>
      </c>
      <c r="S4324">
        <v>1.5177065767284901</v>
      </c>
      <c r="T4324">
        <v>114.679932546374</v>
      </c>
      <c r="U4324">
        <v>35.886133722838998</v>
      </c>
      <c r="V4324">
        <v>5.7076667192400103</v>
      </c>
      <c r="W4324">
        <v>41.593800442079001</v>
      </c>
      <c r="X4324">
        <v>6.30766671924001</v>
      </c>
      <c r="Y4324">
        <v>42.193800442079002</v>
      </c>
      <c r="Z4324">
        <v>0.97735429973301202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17.072126253511101</v>
      </c>
      <c r="K4325">
        <v>5.3422825778080103</v>
      </c>
      <c r="L4325">
        <v>11.76</v>
      </c>
      <c r="M4325">
        <v>17.102282577808001</v>
      </c>
      <c r="N4325">
        <v>12.36</v>
      </c>
      <c r="O4325">
        <v>17.702282577807999</v>
      </c>
      <c r="P4325">
        <v>1.89571540535761</v>
      </c>
      <c r="Q4325">
        <v>17.072126253511101</v>
      </c>
      <c r="R4325">
        <v>7.8313181359508599E-2</v>
      </c>
      <c r="S4325">
        <v>1.5177065767284901</v>
      </c>
      <c r="T4325">
        <v>114.679932546374</v>
      </c>
      <c r="U4325">
        <v>35.886133722838998</v>
      </c>
      <c r="V4325">
        <v>6.5783072341987197</v>
      </c>
      <c r="W4325">
        <v>42.464440957037702</v>
      </c>
      <c r="X4325">
        <v>7.1783072341987202</v>
      </c>
      <c r="Y4325">
        <v>43.064440957037696</v>
      </c>
      <c r="Z4325">
        <v>1.1855829418869099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17.854901643979399</v>
      </c>
      <c r="K4326">
        <v>5.5872319923529901</v>
      </c>
      <c r="L4326">
        <v>23.87</v>
      </c>
      <c r="M4326">
        <v>29.457231992352899</v>
      </c>
      <c r="N4326">
        <v>24.47</v>
      </c>
      <c r="O4326">
        <v>30.057231992353</v>
      </c>
      <c r="P4326">
        <v>3.8425883259624301</v>
      </c>
      <c r="Q4326">
        <v>17.854901643979399</v>
      </c>
      <c r="R4326">
        <v>4.8511347905164003E-2</v>
      </c>
      <c r="S4326">
        <v>1.5177065767284901</v>
      </c>
      <c r="T4326">
        <v>114.679932546374</v>
      </c>
      <c r="U4326">
        <v>35.886133722838998</v>
      </c>
      <c r="V4326">
        <v>8.2711848178304699</v>
      </c>
      <c r="W4326">
        <v>44.1573185406695</v>
      </c>
      <c r="X4326">
        <v>8.8711848178304695</v>
      </c>
      <c r="Y4326">
        <v>44.757318540669502</v>
      </c>
      <c r="Z4326">
        <v>1.7297125833306499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15.8746656413918</v>
      </c>
      <c r="K4327">
        <v>4.9675680946357099</v>
      </c>
      <c r="L4327">
        <v>26.768000000000001</v>
      </c>
      <c r="M4327">
        <v>31.735568094635699</v>
      </c>
      <c r="N4327">
        <v>27.367999999999999</v>
      </c>
      <c r="O4327">
        <v>32.335568094635697</v>
      </c>
      <c r="P4327">
        <v>4.2177876339348099</v>
      </c>
      <c r="Q4327">
        <v>15.8746656413918</v>
      </c>
      <c r="R4327">
        <v>4.3021227156529201E-2</v>
      </c>
      <c r="S4327">
        <v>1.5177065767284901</v>
      </c>
      <c r="T4327">
        <v>114.679932546374</v>
      </c>
      <c r="U4327">
        <v>35.886133722838998</v>
      </c>
      <c r="V4327">
        <v>8.2256586323283791</v>
      </c>
      <c r="W4327">
        <v>44.111792355167402</v>
      </c>
      <c r="X4327">
        <v>8.8256586323283805</v>
      </c>
      <c r="Y4327">
        <v>44.711792355167397</v>
      </c>
      <c r="Z4327">
        <v>1.7104181584950799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17.4650428482603</v>
      </c>
      <c r="K4328">
        <v>5.4652357148391104</v>
      </c>
      <c r="L4328">
        <v>14.63</v>
      </c>
      <c r="M4328">
        <v>20.095235714839099</v>
      </c>
      <c r="N4328">
        <v>15.23</v>
      </c>
      <c r="O4328">
        <v>20.6952357148391</v>
      </c>
      <c r="P4328">
        <v>2.3624097955403101</v>
      </c>
      <c r="Q4328">
        <v>17.4650428482603</v>
      </c>
      <c r="R4328">
        <v>6.8341203525949107E-2</v>
      </c>
      <c r="S4328">
        <v>1.5177065767284901</v>
      </c>
      <c r="T4328">
        <v>114.679932546374</v>
      </c>
      <c r="U4328">
        <v>35.886133722838998</v>
      </c>
      <c r="V4328">
        <v>7.1416557684616802</v>
      </c>
      <c r="W4328">
        <v>43.027789491300702</v>
      </c>
      <c r="X4328">
        <v>7.7416557684616798</v>
      </c>
      <c r="Y4328">
        <v>43.627789491300703</v>
      </c>
      <c r="Z4328">
        <v>1.3391451579826501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15.8746656413918</v>
      </c>
      <c r="K4329">
        <v>4.9675680946357099</v>
      </c>
      <c r="L4329">
        <v>13.006</v>
      </c>
      <c r="M4329">
        <v>17.973568094635699</v>
      </c>
      <c r="N4329">
        <v>13.606</v>
      </c>
      <c r="O4329">
        <v>18.5735680946357</v>
      </c>
      <c r="P4329">
        <v>2.0702028919259701</v>
      </c>
      <c r="Q4329">
        <v>15.8746656413918</v>
      </c>
      <c r="R4329">
        <v>7.12091119374548E-2</v>
      </c>
      <c r="S4329">
        <v>1.5177065767284901</v>
      </c>
      <c r="T4329">
        <v>114.679932546374</v>
      </c>
      <c r="U4329">
        <v>35.886133722838998</v>
      </c>
      <c r="V4329">
        <v>6.6153264989895497</v>
      </c>
      <c r="W4329">
        <v>42.501460221828602</v>
      </c>
      <c r="X4329">
        <v>7.2153264989895503</v>
      </c>
      <c r="Y4329">
        <v>43.101460221828603</v>
      </c>
      <c r="Z4329">
        <v>1.19514122544219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9.9439241166223695</v>
      </c>
      <c r="K4330">
        <v>3.1116951558597301</v>
      </c>
      <c r="L4330">
        <v>28.607999999999901</v>
      </c>
      <c r="M4330">
        <v>31.7196951558597</v>
      </c>
      <c r="N4330">
        <v>29.207999999999998</v>
      </c>
      <c r="O4330">
        <v>32.319695155859698</v>
      </c>
      <c r="P4330">
        <v>4.2586905842213802</v>
      </c>
      <c r="Q4330">
        <v>9.9439241166223695</v>
      </c>
      <c r="R4330">
        <v>4.0390894418482898E-2</v>
      </c>
      <c r="S4330">
        <v>1.5177065767284901</v>
      </c>
      <c r="T4330">
        <v>114.679932546374</v>
      </c>
      <c r="U4330">
        <v>35.886133722838998</v>
      </c>
      <c r="V4330">
        <v>7.2218919220247404</v>
      </c>
      <c r="W4330">
        <v>43.108025644863801</v>
      </c>
      <c r="X4330">
        <v>7.82189192202474</v>
      </c>
      <c r="Y4330">
        <v>43.708025644863802</v>
      </c>
      <c r="Z4330">
        <v>1.3626283009695299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9.1464550589862803</v>
      </c>
      <c r="K4331">
        <v>2.86214773630067</v>
      </c>
      <c r="L4331">
        <v>37.6</v>
      </c>
      <c r="M4331">
        <v>40.462147736300601</v>
      </c>
      <c r="N4331">
        <v>38.199999999999903</v>
      </c>
      <c r="O4331">
        <v>41.062147736300602</v>
      </c>
      <c r="P4331">
        <v>5.5230030450810998</v>
      </c>
      <c r="Q4331">
        <v>9.1464550589862803</v>
      </c>
      <c r="R4331">
        <v>3.24898011257896E-2</v>
      </c>
      <c r="S4331">
        <v>1.5177065767284901</v>
      </c>
      <c r="T4331">
        <v>114.679932546374</v>
      </c>
      <c r="U4331">
        <v>35.886133722838998</v>
      </c>
      <c r="V4331">
        <v>7.6351032645605699</v>
      </c>
      <c r="W4331">
        <v>43.521236987399597</v>
      </c>
      <c r="X4331">
        <v>8.2351032645605695</v>
      </c>
      <c r="Y4331">
        <v>44.121236987399598</v>
      </c>
      <c r="Z4331">
        <v>1.4917957071566701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13.019931076223701</v>
      </c>
      <c r="K4332">
        <v>4.0742523760604099</v>
      </c>
      <c r="L4332">
        <v>10.88</v>
      </c>
      <c r="M4332">
        <v>14.954252376060399</v>
      </c>
      <c r="N4332">
        <v>11.48</v>
      </c>
      <c r="O4332">
        <v>15.554252376060401</v>
      </c>
      <c r="P4332">
        <v>1.6875910391778599</v>
      </c>
      <c r="Q4332">
        <v>13.019931076223701</v>
      </c>
      <c r="R4332">
        <v>8.39362752829413E-2</v>
      </c>
      <c r="S4332">
        <v>1.5177065767284901</v>
      </c>
      <c r="T4332">
        <v>114.679932546374</v>
      </c>
      <c r="U4332">
        <v>35.886133722838998</v>
      </c>
      <c r="V4332">
        <v>5.7076667192400103</v>
      </c>
      <c r="W4332">
        <v>41.593800442079001</v>
      </c>
      <c r="X4332">
        <v>6.30766671924001</v>
      </c>
      <c r="Y4332">
        <v>42.193800442079002</v>
      </c>
      <c r="Z4332">
        <v>0.97735429973301202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15.214059231132</v>
      </c>
      <c r="K4333">
        <v>4.7608483185566497</v>
      </c>
      <c r="L4333">
        <v>13.44</v>
      </c>
      <c r="M4333">
        <v>18.200848318556599</v>
      </c>
      <c r="N4333">
        <v>14.04</v>
      </c>
      <c r="O4333">
        <v>18.8008483185566</v>
      </c>
      <c r="P4333">
        <v>2.1249406267643201</v>
      </c>
      <c r="Q4333">
        <v>15.214059231132</v>
      </c>
      <c r="R4333">
        <v>7.8313181359508599E-2</v>
      </c>
      <c r="S4333">
        <v>1.5177065767284901</v>
      </c>
      <c r="T4333">
        <v>114.679932546374</v>
      </c>
      <c r="U4333">
        <v>35.886133722838998</v>
      </c>
      <c r="V4333">
        <v>6.5783072341987197</v>
      </c>
      <c r="W4333">
        <v>42.464440957037702</v>
      </c>
      <c r="X4333">
        <v>7.1783072341987202</v>
      </c>
      <c r="Y4333">
        <v>43.064440957037696</v>
      </c>
      <c r="Z4333">
        <v>1.1855829418869099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15.9251287963396</v>
      </c>
      <c r="K4334">
        <v>4.9833592403603797</v>
      </c>
      <c r="L4334">
        <v>27.28</v>
      </c>
      <c r="M4334">
        <v>32.263359240360302</v>
      </c>
      <c r="N4334">
        <v>27.88</v>
      </c>
      <c r="O4334">
        <v>32.863359240360303</v>
      </c>
      <c r="P4334">
        <v>4.2989455820132498</v>
      </c>
      <c r="Q4334">
        <v>15.9251287963396</v>
      </c>
      <c r="R4334">
        <v>4.8511347905164003E-2</v>
      </c>
      <c r="S4334">
        <v>1.5177065767284901</v>
      </c>
      <c r="T4334">
        <v>114.679932546374</v>
      </c>
      <c r="U4334">
        <v>35.886133722838998</v>
      </c>
      <c r="V4334">
        <v>8.2711848178304699</v>
      </c>
      <c r="W4334">
        <v>44.1573185406695</v>
      </c>
      <c r="X4334">
        <v>8.8711848178304695</v>
      </c>
      <c r="Y4334">
        <v>44.757318540669502</v>
      </c>
      <c r="Z4334">
        <v>1.7297125833306499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14.128619265270199</v>
      </c>
      <c r="K4335">
        <v>4.42118781389705</v>
      </c>
      <c r="L4335">
        <v>30.591999999999999</v>
      </c>
      <c r="M4335">
        <v>35.013187813896998</v>
      </c>
      <c r="N4335">
        <v>31.192</v>
      </c>
      <c r="O4335">
        <v>35.613187813897</v>
      </c>
      <c r="P4335">
        <v>4.72762224433282</v>
      </c>
      <c r="Q4335">
        <v>14.128619265270199</v>
      </c>
      <c r="R4335">
        <v>4.3021227156529201E-2</v>
      </c>
      <c r="S4335">
        <v>1.5177065767284901</v>
      </c>
      <c r="T4335">
        <v>114.679932546374</v>
      </c>
      <c r="U4335">
        <v>35.886133722838998</v>
      </c>
      <c r="V4335">
        <v>8.2256586323283791</v>
      </c>
      <c r="W4335">
        <v>44.111792355167402</v>
      </c>
      <c r="X4335">
        <v>8.8256586323283805</v>
      </c>
      <c r="Y4335">
        <v>44.711792355167397</v>
      </c>
      <c r="Z4335">
        <v>1.7104181584950799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15.5708322286761</v>
      </c>
      <c r="K4336">
        <v>4.8724912469599104</v>
      </c>
      <c r="L4336">
        <v>16.72</v>
      </c>
      <c r="M4336">
        <v>21.592491246959899</v>
      </c>
      <c r="N4336">
        <v>17.32</v>
      </c>
      <c r="O4336">
        <v>22.1924912469599</v>
      </c>
      <c r="P4336">
        <v>2.6462571491773299</v>
      </c>
      <c r="Q4336">
        <v>15.5708322286761</v>
      </c>
      <c r="R4336">
        <v>6.8341203525949107E-2</v>
      </c>
      <c r="S4336">
        <v>1.5177065767284901</v>
      </c>
      <c r="T4336">
        <v>114.679932546374</v>
      </c>
      <c r="U4336">
        <v>35.886133722838998</v>
      </c>
      <c r="V4336">
        <v>7.1416557684616802</v>
      </c>
      <c r="W4336">
        <v>43.027789491300702</v>
      </c>
      <c r="X4336">
        <v>7.7416557684616798</v>
      </c>
      <c r="Y4336">
        <v>43.627789491300703</v>
      </c>
      <c r="Z4336">
        <v>1.3391451579826501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14.128619265270199</v>
      </c>
      <c r="K4337">
        <v>4.42118781389705</v>
      </c>
      <c r="L4337">
        <v>14.8639999999999</v>
      </c>
      <c r="M4337">
        <v>19.285187813897</v>
      </c>
      <c r="N4337">
        <v>15.464</v>
      </c>
      <c r="O4337">
        <v>19.885187813897002</v>
      </c>
      <c r="P4337">
        <v>2.3232717175419402</v>
      </c>
      <c r="Q4337">
        <v>14.128619265270199</v>
      </c>
      <c r="R4337">
        <v>7.12091119374548E-2</v>
      </c>
      <c r="S4337">
        <v>1.5177065767284901</v>
      </c>
      <c r="T4337">
        <v>114.679932546374</v>
      </c>
      <c r="U4337">
        <v>35.886133722838998</v>
      </c>
      <c r="V4337">
        <v>6.6153264989895497</v>
      </c>
      <c r="W4337">
        <v>42.501460221828602</v>
      </c>
      <c r="X4337">
        <v>7.2153264989895503</v>
      </c>
      <c r="Y4337">
        <v>43.101460221828603</v>
      </c>
      <c r="Z4337">
        <v>1.19514122544219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8.9228359213663904</v>
      </c>
      <c r="K4338">
        <v>2.7921718817860302</v>
      </c>
      <c r="L4338">
        <v>32.183999999999997</v>
      </c>
      <c r="M4338">
        <v>34.976171881786001</v>
      </c>
      <c r="N4338">
        <v>32.783999999999899</v>
      </c>
      <c r="O4338">
        <v>35.576171881786003</v>
      </c>
      <c r="P4338">
        <v>4.7353518188988604</v>
      </c>
      <c r="Q4338">
        <v>8.9228359213663904</v>
      </c>
      <c r="R4338">
        <v>4.0390894418482898E-2</v>
      </c>
      <c r="S4338">
        <v>1.5177065767284901</v>
      </c>
      <c r="T4338">
        <v>114.679932546374</v>
      </c>
      <c r="U4338">
        <v>35.886133722838998</v>
      </c>
      <c r="V4338">
        <v>7.2218919220247404</v>
      </c>
      <c r="W4338">
        <v>43.108025644863801</v>
      </c>
      <c r="X4338">
        <v>7.82189192202474</v>
      </c>
      <c r="Y4338">
        <v>43.708025644863802</v>
      </c>
      <c r="Z4338">
        <v>1.3626283009695299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8.2010198807841999</v>
      </c>
      <c r="K4339">
        <v>2.5662981270630998</v>
      </c>
      <c r="L4339">
        <v>42.3</v>
      </c>
      <c r="M4339">
        <v>44.866298127063097</v>
      </c>
      <c r="N4339">
        <v>42.899999999999899</v>
      </c>
      <c r="O4339">
        <v>45.466298127063098</v>
      </c>
      <c r="P4339">
        <v>6.1416809582277301</v>
      </c>
      <c r="Q4339">
        <v>8.2010198807841999</v>
      </c>
      <c r="R4339">
        <v>3.24898011257896E-2</v>
      </c>
      <c r="S4339">
        <v>1.5177065767284901</v>
      </c>
      <c r="T4339">
        <v>114.679932546374</v>
      </c>
      <c r="U4339">
        <v>35.886133722838998</v>
      </c>
      <c r="V4339">
        <v>7.6351032645605699</v>
      </c>
      <c r="W4339">
        <v>43.521236987399597</v>
      </c>
      <c r="X4339">
        <v>8.2351032645605695</v>
      </c>
      <c r="Y4339">
        <v>44.121236987399598</v>
      </c>
      <c r="Z4339">
        <v>1.4917957071566701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11.717344568081</v>
      </c>
      <c r="K4340">
        <v>3.6666414490320598</v>
      </c>
      <c r="L4340">
        <v>12.24</v>
      </c>
      <c r="M4340">
        <v>15.906641449032</v>
      </c>
      <c r="N4340">
        <v>12.84</v>
      </c>
      <c r="O4340">
        <v>16.506641449031999</v>
      </c>
      <c r="P4340">
        <v>1.8735550810072299</v>
      </c>
      <c r="Q4340">
        <v>11.717344568081</v>
      </c>
      <c r="R4340">
        <v>8.39362752829413E-2</v>
      </c>
      <c r="S4340">
        <v>1.5177065767284901</v>
      </c>
      <c r="T4340">
        <v>114.679932546374</v>
      </c>
      <c r="U4340">
        <v>35.886133722838998</v>
      </c>
      <c r="V4340">
        <v>5.7076667192400103</v>
      </c>
      <c r="W4340">
        <v>41.593800442079001</v>
      </c>
      <c r="X4340">
        <v>6.30766671924001</v>
      </c>
      <c r="Y4340">
        <v>42.193800442079002</v>
      </c>
      <c r="Z4340">
        <v>0.97735429973301202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13.720744222568699</v>
      </c>
      <c r="K4341">
        <v>4.2935538155192399</v>
      </c>
      <c r="L4341">
        <v>15.12</v>
      </c>
      <c r="M4341">
        <v>19.413553815519201</v>
      </c>
      <c r="N4341">
        <v>15.72</v>
      </c>
      <c r="O4341">
        <v>20.013553815519199</v>
      </c>
      <c r="P4341">
        <v>2.3536735312124599</v>
      </c>
      <c r="Q4341">
        <v>13.720744222568699</v>
      </c>
      <c r="R4341">
        <v>7.8313181359508599E-2</v>
      </c>
      <c r="S4341">
        <v>1.5177065767284901</v>
      </c>
      <c r="T4341">
        <v>114.679932546374</v>
      </c>
      <c r="U4341">
        <v>35.886133722838998</v>
      </c>
      <c r="V4341">
        <v>6.5783072341987197</v>
      </c>
      <c r="W4341">
        <v>42.464440957037702</v>
      </c>
      <c r="X4341">
        <v>7.1783072341987202</v>
      </c>
      <c r="Y4341">
        <v>43.064440957037696</v>
      </c>
      <c r="Z4341">
        <v>1.1855829418869099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14.371811294989699</v>
      </c>
      <c r="K4342">
        <v>4.4972885013064703</v>
      </c>
      <c r="L4342">
        <v>30.689999999999898</v>
      </c>
      <c r="M4342">
        <v>35.187288501306398</v>
      </c>
      <c r="N4342">
        <v>31.29</v>
      </c>
      <c r="O4342">
        <v>35.787288501306399</v>
      </c>
      <c r="P4342">
        <v>4.75335565334239</v>
      </c>
      <c r="Q4342">
        <v>14.371811294989699</v>
      </c>
      <c r="R4342">
        <v>4.8511347905164003E-2</v>
      </c>
      <c r="S4342">
        <v>1.5177065767284901</v>
      </c>
      <c r="T4342">
        <v>114.679932546374</v>
      </c>
      <c r="U4342">
        <v>35.886133722838998</v>
      </c>
      <c r="V4342">
        <v>8.2711848178304699</v>
      </c>
      <c r="W4342">
        <v>44.1573185406695</v>
      </c>
      <c r="X4342">
        <v>8.8711848178304695</v>
      </c>
      <c r="Y4342">
        <v>44.757318540669502</v>
      </c>
      <c r="Z4342">
        <v>1.7297125833306499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12.728606346200401</v>
      </c>
      <c r="K4343">
        <v>3.9830897987353899</v>
      </c>
      <c r="L4343">
        <v>34.415999999999997</v>
      </c>
      <c r="M4343">
        <v>38.399089798735297</v>
      </c>
      <c r="N4343">
        <v>35.015999999999998</v>
      </c>
      <c r="O4343">
        <v>38.999089798735298</v>
      </c>
      <c r="P4343">
        <v>5.2350277908668401</v>
      </c>
      <c r="Q4343">
        <v>12.728606346200401</v>
      </c>
      <c r="R4343">
        <v>4.3021227156529201E-2</v>
      </c>
      <c r="S4343">
        <v>1.5177065767284901</v>
      </c>
      <c r="T4343">
        <v>114.679932546374</v>
      </c>
      <c r="U4343">
        <v>35.886133722838998</v>
      </c>
      <c r="V4343">
        <v>8.2256586323283791</v>
      </c>
      <c r="W4343">
        <v>44.111792355167402</v>
      </c>
      <c r="X4343">
        <v>8.8256586323283805</v>
      </c>
      <c r="Y4343">
        <v>44.711792355167397</v>
      </c>
      <c r="Z4343">
        <v>1.7104181584950799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14.047300558804899</v>
      </c>
      <c r="K4344">
        <v>4.39574121736021</v>
      </c>
      <c r="L4344">
        <v>18.809999999999999</v>
      </c>
      <c r="M4344">
        <v>23.205741217360199</v>
      </c>
      <c r="N4344">
        <v>19.41</v>
      </c>
      <c r="O4344">
        <v>23.8057412173602</v>
      </c>
      <c r="P4344">
        <v>2.9293499883442502</v>
      </c>
      <c r="Q4344">
        <v>14.047300558804899</v>
      </c>
      <c r="R4344">
        <v>6.8341203525949107E-2</v>
      </c>
      <c r="S4344">
        <v>1.5177065767284901</v>
      </c>
      <c r="T4344">
        <v>114.679932546374</v>
      </c>
      <c r="U4344">
        <v>35.886133722838998</v>
      </c>
      <c r="V4344">
        <v>7.1416557684616802</v>
      </c>
      <c r="W4344">
        <v>43.027789491300702</v>
      </c>
      <c r="X4344">
        <v>7.7416557684616798</v>
      </c>
      <c r="Y4344">
        <v>43.627789491300703</v>
      </c>
      <c r="Z4344">
        <v>1.3391451579826501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12.728606346200401</v>
      </c>
      <c r="K4345">
        <v>3.9830897987353899</v>
      </c>
      <c r="L4345">
        <v>16.721999999999898</v>
      </c>
      <c r="M4345">
        <v>20.705089798735301</v>
      </c>
      <c r="N4345">
        <v>17.321999999999999</v>
      </c>
      <c r="O4345">
        <v>21.305089798735299</v>
      </c>
      <c r="P4345">
        <v>2.57574061352003</v>
      </c>
      <c r="Q4345">
        <v>12.728606346200401</v>
      </c>
      <c r="R4345">
        <v>7.12091119374548E-2</v>
      </c>
      <c r="S4345">
        <v>1.5177065767284901</v>
      </c>
      <c r="T4345">
        <v>114.679932546374</v>
      </c>
      <c r="U4345">
        <v>35.886133722838998</v>
      </c>
      <c r="V4345">
        <v>6.6153264989895497</v>
      </c>
      <c r="W4345">
        <v>42.501460221828602</v>
      </c>
      <c r="X4345">
        <v>7.2153264989895503</v>
      </c>
      <c r="Y4345">
        <v>43.101460221828603</v>
      </c>
      <c r="Z4345">
        <v>1.19514122544219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8.0919200802921907</v>
      </c>
      <c r="K4346">
        <v>2.53215815206784</v>
      </c>
      <c r="L4346">
        <v>35.76</v>
      </c>
      <c r="M4346">
        <v>38.292158152067799</v>
      </c>
      <c r="N4346">
        <v>36.3599999999999</v>
      </c>
      <c r="O4346">
        <v>38.8921581520678</v>
      </c>
      <c r="P4346">
        <v>5.2098891513360197</v>
      </c>
      <c r="Q4346">
        <v>8.0919200802921907</v>
      </c>
      <c r="R4346">
        <v>4.0390894418482898E-2</v>
      </c>
      <c r="S4346">
        <v>1.5177065767284901</v>
      </c>
      <c r="T4346">
        <v>114.679932546374</v>
      </c>
      <c r="U4346">
        <v>35.886133722838998</v>
      </c>
      <c r="V4346">
        <v>7.2218919220247404</v>
      </c>
      <c r="W4346">
        <v>43.108025644863801</v>
      </c>
      <c r="X4346">
        <v>7.82189192202474</v>
      </c>
      <c r="Y4346">
        <v>43.708025644863802</v>
      </c>
      <c r="Z4346">
        <v>1.3626283009695299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7.4327264778440396</v>
      </c>
      <c r="K4347">
        <v>2.3258804778363098</v>
      </c>
      <c r="L4347">
        <v>47</v>
      </c>
      <c r="M4347">
        <v>49.3258804778363</v>
      </c>
      <c r="N4347">
        <v>47.599999999999902</v>
      </c>
      <c r="O4347">
        <v>49.925880477836301</v>
      </c>
      <c r="P4347">
        <v>6.7567855802572696</v>
      </c>
      <c r="Q4347">
        <v>7.4327264778440396</v>
      </c>
      <c r="R4347">
        <v>3.24898011257896E-2</v>
      </c>
      <c r="S4347">
        <v>1.5177065767284901</v>
      </c>
      <c r="T4347">
        <v>114.679932546374</v>
      </c>
      <c r="U4347">
        <v>35.886133722838998</v>
      </c>
      <c r="V4347">
        <v>7.6351032645605699</v>
      </c>
      <c r="W4347">
        <v>43.521236987399597</v>
      </c>
      <c r="X4347">
        <v>8.2351032645605695</v>
      </c>
      <c r="Y4347">
        <v>44.121236987399598</v>
      </c>
      <c r="Z4347">
        <v>1.4917957071566701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10.6516900938772</v>
      </c>
      <c r="K4348">
        <v>3.3331723048280102</v>
      </c>
      <c r="L4348">
        <v>13.6</v>
      </c>
      <c r="M4348">
        <v>16.933172304827998</v>
      </c>
      <c r="N4348">
        <v>14.2</v>
      </c>
      <c r="O4348">
        <v>17.533172304828</v>
      </c>
      <c r="P4348">
        <v>2.0591949669125502</v>
      </c>
      <c r="Q4348">
        <v>10.6516900938772</v>
      </c>
      <c r="R4348">
        <v>8.39362752829413E-2</v>
      </c>
      <c r="S4348">
        <v>1.5177065767284901</v>
      </c>
      <c r="T4348">
        <v>114.679932546374</v>
      </c>
      <c r="U4348">
        <v>35.886133722838998</v>
      </c>
      <c r="V4348">
        <v>5.7076667192400103</v>
      </c>
      <c r="W4348">
        <v>41.593800442079001</v>
      </c>
      <c r="X4348">
        <v>6.30766671924001</v>
      </c>
      <c r="Y4348">
        <v>42.193800442079002</v>
      </c>
      <c r="Z4348">
        <v>0.97735429973301202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12.4943759744967</v>
      </c>
      <c r="K4349">
        <v>3.9097934315831799</v>
      </c>
      <c r="L4349">
        <v>16.8</v>
      </c>
      <c r="M4349">
        <v>20.709793431583101</v>
      </c>
      <c r="N4349">
        <v>17.399999999999999</v>
      </c>
      <c r="O4349">
        <v>21.309793431583099</v>
      </c>
      <c r="P4349">
        <v>2.5819162289116302</v>
      </c>
      <c r="Q4349">
        <v>12.4943759744967</v>
      </c>
      <c r="R4349">
        <v>7.8313181359508599E-2</v>
      </c>
      <c r="S4349">
        <v>1.5177065767284901</v>
      </c>
      <c r="T4349">
        <v>114.679932546374</v>
      </c>
      <c r="U4349">
        <v>35.886133722838998</v>
      </c>
      <c r="V4349">
        <v>6.5783072341987197</v>
      </c>
      <c r="W4349">
        <v>42.464440957037702</v>
      </c>
      <c r="X4349">
        <v>7.1783072341987202</v>
      </c>
      <c r="Y4349">
        <v>43.064440957037696</v>
      </c>
      <c r="Z4349">
        <v>1.1855829418869099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13.0945818645021</v>
      </c>
      <c r="K4350">
        <v>4.0976124191925498</v>
      </c>
      <c r="L4350">
        <v>34.1</v>
      </c>
      <c r="M4350">
        <v>38.197612419192502</v>
      </c>
      <c r="N4350">
        <v>34.699999999999903</v>
      </c>
      <c r="O4350">
        <v>38.797612419192497</v>
      </c>
      <c r="P4350">
        <v>5.2058350858686699</v>
      </c>
      <c r="Q4350">
        <v>13.0945818645021</v>
      </c>
      <c r="R4350">
        <v>4.8511347905164003E-2</v>
      </c>
      <c r="S4350">
        <v>1.5177065767284901</v>
      </c>
      <c r="T4350">
        <v>114.679932546374</v>
      </c>
      <c r="U4350">
        <v>35.886133722838998</v>
      </c>
      <c r="V4350">
        <v>8.2711848178304699</v>
      </c>
      <c r="W4350">
        <v>44.1573185406695</v>
      </c>
      <c r="X4350">
        <v>8.8711848178304695</v>
      </c>
      <c r="Y4350">
        <v>44.757318540669502</v>
      </c>
      <c r="Z4350">
        <v>1.7297125833306499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11.581035000901499</v>
      </c>
      <c r="K4351">
        <v>3.6239868777667099</v>
      </c>
      <c r="L4351">
        <v>38.24</v>
      </c>
      <c r="M4351">
        <v>41.863986877766699</v>
      </c>
      <c r="N4351">
        <v>38.839999999999897</v>
      </c>
      <c r="O4351">
        <v>42.4639868777667</v>
      </c>
      <c r="P4351">
        <v>5.7400273099636898</v>
      </c>
      <c r="Q4351">
        <v>11.581035000901499</v>
      </c>
      <c r="R4351">
        <v>4.3021227156529201E-2</v>
      </c>
      <c r="S4351">
        <v>1.5177065767284901</v>
      </c>
      <c r="T4351">
        <v>114.679932546374</v>
      </c>
      <c r="U4351">
        <v>35.886133722838998</v>
      </c>
      <c r="V4351">
        <v>8.2256586323283791</v>
      </c>
      <c r="W4351">
        <v>44.111792355167402</v>
      </c>
      <c r="X4351">
        <v>8.8256586323283805</v>
      </c>
      <c r="Y4351">
        <v>44.711792355167397</v>
      </c>
      <c r="Z4351">
        <v>1.7104181584950799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12.795337782971201</v>
      </c>
      <c r="K4352">
        <v>4.00397168460941</v>
      </c>
      <c r="L4352">
        <v>20.9</v>
      </c>
      <c r="M4352">
        <v>24.903971684609399</v>
      </c>
      <c r="N4352">
        <v>21.5</v>
      </c>
      <c r="O4352">
        <v>25.5039716846094</v>
      </c>
      <c r="P4352">
        <v>3.2116923136643298</v>
      </c>
      <c r="Q4352">
        <v>12.795337782971201</v>
      </c>
      <c r="R4352">
        <v>6.8341203525949107E-2</v>
      </c>
      <c r="S4352">
        <v>1.5177065767284901</v>
      </c>
      <c r="T4352">
        <v>114.679932546374</v>
      </c>
      <c r="U4352">
        <v>35.886133722838998</v>
      </c>
      <c r="V4352">
        <v>7.1416557684616802</v>
      </c>
      <c r="W4352">
        <v>43.027789491300702</v>
      </c>
      <c r="X4352">
        <v>7.7416557684616798</v>
      </c>
      <c r="Y4352">
        <v>43.627789491300703</v>
      </c>
      <c r="Z4352">
        <v>1.3391451579826501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11.581035000901499</v>
      </c>
      <c r="K4353">
        <v>3.6239868777667099</v>
      </c>
      <c r="L4353">
        <v>18.579999999999998</v>
      </c>
      <c r="M4353">
        <v>22.203986877766699</v>
      </c>
      <c r="N4353">
        <v>19.18</v>
      </c>
      <c r="O4353">
        <v>22.8039868777667</v>
      </c>
      <c r="P4353">
        <v>2.8276124175430999</v>
      </c>
      <c r="Q4353">
        <v>11.581035000901499</v>
      </c>
      <c r="R4353">
        <v>7.12091119374548E-2</v>
      </c>
      <c r="S4353">
        <v>1.5177065767284901</v>
      </c>
      <c r="T4353">
        <v>114.679932546374</v>
      </c>
      <c r="U4353">
        <v>35.886133722838998</v>
      </c>
      <c r="V4353">
        <v>6.6153264989895497</v>
      </c>
      <c r="W4353">
        <v>42.501460221828602</v>
      </c>
      <c r="X4353">
        <v>7.2153264989895503</v>
      </c>
      <c r="Y4353">
        <v>43.101460221828603</v>
      </c>
      <c r="Z4353">
        <v>1.19514122544219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7.4025746116785101</v>
      </c>
      <c r="K4354">
        <v>2.3164452272463998</v>
      </c>
      <c r="L4354">
        <v>39.335999999999999</v>
      </c>
      <c r="M4354">
        <v>41.652445227246403</v>
      </c>
      <c r="N4354">
        <v>39.9359999999999</v>
      </c>
      <c r="O4354">
        <v>42.252445227246398</v>
      </c>
      <c r="P4354">
        <v>5.6823214249252798</v>
      </c>
      <c r="Q4354">
        <v>7.4025746116785101</v>
      </c>
      <c r="R4354">
        <v>4.0390894418482898E-2</v>
      </c>
      <c r="S4354">
        <v>1.5177065767284901</v>
      </c>
      <c r="T4354">
        <v>114.679932546374</v>
      </c>
      <c r="U4354">
        <v>35.886133722838998</v>
      </c>
      <c r="V4354">
        <v>7.2218919220247404</v>
      </c>
      <c r="W4354">
        <v>43.108025644863801</v>
      </c>
      <c r="X4354">
        <v>7.82189192202474</v>
      </c>
      <c r="Y4354">
        <v>43.708025644863802</v>
      </c>
      <c r="Z4354">
        <v>1.3626283009695299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6.7960540216429202</v>
      </c>
      <c r="K4355">
        <v>2.1266502167647601</v>
      </c>
      <c r="L4355">
        <v>51.7</v>
      </c>
      <c r="M4355">
        <v>53.826650216764698</v>
      </c>
      <c r="N4355">
        <v>52.3</v>
      </c>
      <c r="O4355">
        <v>54.426650216764699</v>
      </c>
      <c r="P4355">
        <v>7.3683579506868897</v>
      </c>
      <c r="Q4355">
        <v>6.7960540216429202</v>
      </c>
      <c r="R4355">
        <v>3.24898011257896E-2</v>
      </c>
      <c r="S4355">
        <v>1.5177065767284901</v>
      </c>
      <c r="T4355">
        <v>114.679932546374</v>
      </c>
      <c r="U4355">
        <v>35.886133722838998</v>
      </c>
      <c r="V4355">
        <v>7.6351032645605699</v>
      </c>
      <c r="W4355">
        <v>43.521236987399597</v>
      </c>
      <c r="X4355">
        <v>8.2351032645605695</v>
      </c>
      <c r="Y4355">
        <v>44.121236987399598</v>
      </c>
      <c r="Z4355">
        <v>1.4917957071566701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9.7637121499828599</v>
      </c>
      <c r="K4356">
        <v>3.05530245846548</v>
      </c>
      <c r="L4356">
        <v>14.96</v>
      </c>
      <c r="M4356">
        <v>18.015302458465399</v>
      </c>
      <c r="N4356">
        <v>15.56</v>
      </c>
      <c r="O4356">
        <v>18.615302458465401</v>
      </c>
      <c r="P4356">
        <v>2.2445118250070801</v>
      </c>
      <c r="Q4356">
        <v>9.7637121499828599</v>
      </c>
      <c r="R4356">
        <v>8.39362752829413E-2</v>
      </c>
      <c r="S4356">
        <v>1.5177065767284901</v>
      </c>
      <c r="T4356">
        <v>114.679932546374</v>
      </c>
      <c r="U4356">
        <v>35.886133722838998</v>
      </c>
      <c r="V4356">
        <v>5.7076667192400103</v>
      </c>
      <c r="W4356">
        <v>41.593800442079001</v>
      </c>
      <c r="X4356">
        <v>6.30766671924001</v>
      </c>
      <c r="Y4356">
        <v>42.193800442079002</v>
      </c>
      <c r="Z4356">
        <v>0.97735429973301202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11.4692478097964</v>
      </c>
      <c r="K4357">
        <v>3.5890059530362501</v>
      </c>
      <c r="L4357">
        <v>18.48</v>
      </c>
      <c r="M4357">
        <v>22.0690059530362</v>
      </c>
      <c r="N4357">
        <v>19.079999999999998</v>
      </c>
      <c r="O4357">
        <v>22.669005953036201</v>
      </c>
      <c r="P4357">
        <v>2.8096708165330502</v>
      </c>
      <c r="Q4357">
        <v>11.4692478097964</v>
      </c>
      <c r="R4357">
        <v>7.8313181359508599E-2</v>
      </c>
      <c r="S4357">
        <v>1.5177065767284901</v>
      </c>
      <c r="T4357">
        <v>114.679932546374</v>
      </c>
      <c r="U4357">
        <v>35.886133722838998</v>
      </c>
      <c r="V4357">
        <v>6.5783072341987197</v>
      </c>
      <c r="W4357">
        <v>42.464440957037702</v>
      </c>
      <c r="X4357">
        <v>7.1783072341987202</v>
      </c>
      <c r="Y4357">
        <v>43.064440957037696</v>
      </c>
      <c r="Z4357">
        <v>1.1855829418869099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12.025839976058901</v>
      </c>
      <c r="K4358">
        <v>3.76317714815363</v>
      </c>
      <c r="L4358">
        <v>37.51</v>
      </c>
      <c r="M4358">
        <v>41.2731771481536</v>
      </c>
      <c r="N4358">
        <v>38.1099999999999</v>
      </c>
      <c r="O4358">
        <v>41.873177148153601</v>
      </c>
      <c r="P4358">
        <v>5.6564002155080599</v>
      </c>
      <c r="Q4358">
        <v>12.025839976058901</v>
      </c>
      <c r="R4358">
        <v>4.8511347905164003E-2</v>
      </c>
      <c r="S4358">
        <v>1.5177065767284901</v>
      </c>
      <c r="T4358">
        <v>114.679932546374</v>
      </c>
      <c r="U4358">
        <v>35.886133722838998</v>
      </c>
      <c r="V4358">
        <v>8.2711848178304699</v>
      </c>
      <c r="W4358">
        <v>44.1573185406695</v>
      </c>
      <c r="X4358">
        <v>8.8711848178304695</v>
      </c>
      <c r="Y4358">
        <v>44.757318540669502</v>
      </c>
      <c r="Z4358">
        <v>1.7297125833306499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10.623273849999</v>
      </c>
      <c r="K4359">
        <v>3.3242801725685101</v>
      </c>
      <c r="L4359">
        <v>42.064</v>
      </c>
      <c r="M4359">
        <v>45.3882801725685</v>
      </c>
      <c r="N4359">
        <v>42.664000000000001</v>
      </c>
      <c r="O4359">
        <v>45.988280172568501</v>
      </c>
      <c r="P4359">
        <v>6.2426435118914796</v>
      </c>
      <c r="Q4359">
        <v>10.623273849999</v>
      </c>
      <c r="R4359">
        <v>4.3021227156529201E-2</v>
      </c>
      <c r="S4359">
        <v>1.5177065767284901</v>
      </c>
      <c r="T4359">
        <v>114.679932546374</v>
      </c>
      <c r="U4359">
        <v>35.886133722838998</v>
      </c>
      <c r="V4359">
        <v>8.2256586323283791</v>
      </c>
      <c r="W4359">
        <v>44.111792355167402</v>
      </c>
      <c r="X4359">
        <v>8.8256586323283805</v>
      </c>
      <c r="Y4359">
        <v>44.711792355167397</v>
      </c>
      <c r="Z4359">
        <v>1.7104181584950799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11.7482751723009</v>
      </c>
      <c r="K4360">
        <v>3.67632038565608</v>
      </c>
      <c r="L4360">
        <v>22.99</v>
      </c>
      <c r="M4360">
        <v>26.666320385656</v>
      </c>
      <c r="N4360">
        <v>23.59</v>
      </c>
      <c r="O4360">
        <v>27.266320385656002</v>
      </c>
      <c r="P4360">
        <v>3.4932880940264202</v>
      </c>
      <c r="Q4360">
        <v>11.7482751723009</v>
      </c>
      <c r="R4360">
        <v>6.8341203525949107E-2</v>
      </c>
      <c r="S4360">
        <v>1.5177065767284901</v>
      </c>
      <c r="T4360">
        <v>114.679932546374</v>
      </c>
      <c r="U4360">
        <v>35.886133722838998</v>
      </c>
      <c r="V4360">
        <v>7.1416557684616802</v>
      </c>
      <c r="W4360">
        <v>43.027789491300702</v>
      </c>
      <c r="X4360">
        <v>7.7416557684616798</v>
      </c>
      <c r="Y4360">
        <v>43.627789491300703</v>
      </c>
      <c r="Z4360">
        <v>1.3391451579826501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10.623273849999</v>
      </c>
      <c r="K4361">
        <v>3.3242801725685101</v>
      </c>
      <c r="L4361">
        <v>20.437999999999999</v>
      </c>
      <c r="M4361">
        <v>23.762280172568499</v>
      </c>
      <c r="N4361">
        <v>21.038</v>
      </c>
      <c r="O4361">
        <v>24.3622801725685</v>
      </c>
      <c r="P4361">
        <v>3.07888994720801</v>
      </c>
      <c r="Q4361">
        <v>10.623273849999</v>
      </c>
      <c r="R4361">
        <v>7.12091119374548E-2</v>
      </c>
      <c r="S4361">
        <v>1.5177065767284901</v>
      </c>
      <c r="T4361">
        <v>114.679932546374</v>
      </c>
      <c r="U4361">
        <v>35.886133722838998</v>
      </c>
      <c r="V4361">
        <v>6.6153264989895497</v>
      </c>
      <c r="W4361">
        <v>42.501460221828602</v>
      </c>
      <c r="X4361">
        <v>7.2153264989895503</v>
      </c>
      <c r="Y4361">
        <v>43.101460221828603</v>
      </c>
      <c r="Z4361">
        <v>1.19514122544219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6.8214589130112397</v>
      </c>
      <c r="K4362">
        <v>2.1346000237502998</v>
      </c>
      <c r="L4362">
        <v>42.9119999999999</v>
      </c>
      <c r="M4362">
        <v>45.046600023750202</v>
      </c>
      <c r="N4362">
        <v>43.511999999999901</v>
      </c>
      <c r="O4362">
        <v>45.646600023750203</v>
      </c>
      <c r="P4362">
        <v>6.1526672333966204</v>
      </c>
      <c r="Q4362">
        <v>6.8214589130112397</v>
      </c>
      <c r="R4362">
        <v>4.0390894418482898E-2</v>
      </c>
      <c r="S4362">
        <v>1.5177065767284901</v>
      </c>
      <c r="T4362">
        <v>114.679932546374</v>
      </c>
      <c r="U4362">
        <v>35.886133722838998</v>
      </c>
      <c r="V4362">
        <v>7.2218919220247404</v>
      </c>
      <c r="W4362">
        <v>43.108025644863801</v>
      </c>
      <c r="X4362">
        <v>7.82189192202474</v>
      </c>
      <c r="Y4362">
        <v>43.708025644863802</v>
      </c>
      <c r="Z4362">
        <v>1.3626283009695299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6.2598479867448598</v>
      </c>
      <c r="K4363">
        <v>1.9588583368422301</v>
      </c>
      <c r="L4363">
        <v>56.4</v>
      </c>
      <c r="M4363">
        <v>58.358858336842196</v>
      </c>
      <c r="N4363">
        <v>56.999999999999901</v>
      </c>
      <c r="O4363">
        <v>58.958858336842198</v>
      </c>
      <c r="P4363">
        <v>7.9764384060558102</v>
      </c>
      <c r="Q4363">
        <v>6.2598479867448598</v>
      </c>
      <c r="R4363">
        <v>3.24898011257896E-2</v>
      </c>
      <c r="S4363">
        <v>1.5177065767284901</v>
      </c>
      <c r="T4363">
        <v>114.679932546374</v>
      </c>
      <c r="U4363">
        <v>35.886133722838998</v>
      </c>
      <c r="V4363">
        <v>7.6351032645605699</v>
      </c>
      <c r="W4363">
        <v>43.521236987399597</v>
      </c>
      <c r="X4363">
        <v>8.2351032645605695</v>
      </c>
      <c r="Y4363">
        <v>44.121236987399598</v>
      </c>
      <c r="Z4363">
        <v>1.4917957071566701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9.0123940868167498</v>
      </c>
      <c r="K4364">
        <v>2.8201968049784498</v>
      </c>
      <c r="L4364">
        <v>16.32</v>
      </c>
      <c r="M4364">
        <v>19.140196804978402</v>
      </c>
      <c r="N4364">
        <v>16.920000000000002</v>
      </c>
      <c r="O4364">
        <v>19.7401968049784</v>
      </c>
      <c r="P4364">
        <v>2.4295067775252499</v>
      </c>
      <c r="Q4364">
        <v>9.0123940868167498</v>
      </c>
      <c r="R4364">
        <v>8.39362752829413E-2</v>
      </c>
      <c r="S4364">
        <v>1.5177065767284901</v>
      </c>
      <c r="T4364">
        <v>114.679932546374</v>
      </c>
      <c r="U4364">
        <v>35.886133722838998</v>
      </c>
      <c r="V4364">
        <v>5.7076667192400103</v>
      </c>
      <c r="W4364">
        <v>41.593800442079001</v>
      </c>
      <c r="X4364">
        <v>6.30766671924001</v>
      </c>
      <c r="Y4364">
        <v>42.193800442079002</v>
      </c>
      <c r="Z4364">
        <v>0.97735429973301202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10.599582115204701</v>
      </c>
      <c r="K4365">
        <v>3.31686645384652</v>
      </c>
      <c r="L4365">
        <v>20.16</v>
      </c>
      <c r="M4365">
        <v>23.476866453846501</v>
      </c>
      <c r="N4365">
        <v>20.76</v>
      </c>
      <c r="O4365">
        <v>24.076866453846499</v>
      </c>
      <c r="P4365">
        <v>3.0369393773250302</v>
      </c>
      <c r="Q4365">
        <v>10.599582115204701</v>
      </c>
      <c r="R4365">
        <v>7.8313181359508599E-2</v>
      </c>
      <c r="S4365">
        <v>1.5177065767284901</v>
      </c>
      <c r="T4365">
        <v>114.679932546374</v>
      </c>
      <c r="U4365">
        <v>35.886133722838998</v>
      </c>
      <c r="V4365">
        <v>6.5783072341987197</v>
      </c>
      <c r="W4365">
        <v>42.464440957037702</v>
      </c>
      <c r="X4365">
        <v>7.1783072341987202</v>
      </c>
      <c r="Y4365">
        <v>43.064440957037696</v>
      </c>
      <c r="Z4365">
        <v>1.1855829418869099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11.118389214477901</v>
      </c>
      <c r="K4366">
        <v>3.4792137846085698</v>
      </c>
      <c r="L4366">
        <v>40.92</v>
      </c>
      <c r="M4366">
        <v>44.399213784608499</v>
      </c>
      <c r="N4366">
        <v>41.519999999999897</v>
      </c>
      <c r="O4366">
        <v>44.9992137846085</v>
      </c>
      <c r="P4366">
        <v>6.10506717171255</v>
      </c>
      <c r="Q4366">
        <v>11.118389214477901</v>
      </c>
      <c r="R4366">
        <v>4.8511347905164003E-2</v>
      </c>
      <c r="S4366">
        <v>1.5177065767284901</v>
      </c>
      <c r="T4366">
        <v>114.679932546374</v>
      </c>
      <c r="U4366">
        <v>35.886133722838998</v>
      </c>
      <c r="V4366">
        <v>8.2711848178304699</v>
      </c>
      <c r="W4366">
        <v>44.1573185406695</v>
      </c>
      <c r="X4366">
        <v>8.8711848178304695</v>
      </c>
      <c r="Y4366">
        <v>44.757318540669502</v>
      </c>
      <c r="Z4366">
        <v>1.7297125833306499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9.8118276102048796</v>
      </c>
      <c r="K4367">
        <v>3.0703589535411502</v>
      </c>
      <c r="L4367">
        <v>45.887999999999998</v>
      </c>
      <c r="M4367">
        <v>48.958358953541101</v>
      </c>
      <c r="N4367">
        <v>46.488</v>
      </c>
      <c r="O4367">
        <v>49.558358953541102</v>
      </c>
      <c r="P4367">
        <v>6.7428987868880004</v>
      </c>
      <c r="Q4367">
        <v>9.8118276102048796</v>
      </c>
      <c r="R4367">
        <v>4.3021227156529201E-2</v>
      </c>
      <c r="S4367">
        <v>1.5177065767284901</v>
      </c>
      <c r="T4367">
        <v>114.679932546374</v>
      </c>
      <c r="U4367">
        <v>35.886133722838998</v>
      </c>
      <c r="V4367">
        <v>8.2256586323283791</v>
      </c>
      <c r="W4367">
        <v>44.111792355167402</v>
      </c>
      <c r="X4367">
        <v>8.8256586323283805</v>
      </c>
      <c r="Y4367">
        <v>44.711792355167397</v>
      </c>
      <c r="Z4367">
        <v>1.7104181584950799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10.859615740195901</v>
      </c>
      <c r="K4368">
        <v>3.3982372850954499</v>
      </c>
      <c r="L4368">
        <v>25.08</v>
      </c>
      <c r="M4368">
        <v>28.4782372850954</v>
      </c>
      <c r="N4368">
        <v>25.68</v>
      </c>
      <c r="O4368">
        <v>29.078237285095401</v>
      </c>
      <c r="P4368">
        <v>3.77414126691979</v>
      </c>
      <c r="Q4368">
        <v>10.859615740195901</v>
      </c>
      <c r="R4368">
        <v>6.8341203525949107E-2</v>
      </c>
      <c r="S4368">
        <v>1.5177065767284901</v>
      </c>
      <c r="T4368">
        <v>114.679932546374</v>
      </c>
      <c r="U4368">
        <v>35.886133722838998</v>
      </c>
      <c r="V4368">
        <v>7.1416557684616802</v>
      </c>
      <c r="W4368">
        <v>43.027789491300702</v>
      </c>
      <c r="X4368">
        <v>7.7416557684616798</v>
      </c>
      <c r="Y4368">
        <v>43.627789491300703</v>
      </c>
      <c r="Z4368">
        <v>1.3391451579826501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9.8118276102048796</v>
      </c>
      <c r="K4369">
        <v>3.0703589535411502</v>
      </c>
      <c r="L4369">
        <v>22.2959999999999</v>
      </c>
      <c r="M4369">
        <v>25.366358953541098</v>
      </c>
      <c r="N4369">
        <v>22.895999999999901</v>
      </c>
      <c r="O4369">
        <v>25.9663589535411</v>
      </c>
      <c r="P4369">
        <v>3.3295760002147801</v>
      </c>
      <c r="Q4369">
        <v>9.8118276102048796</v>
      </c>
      <c r="R4369">
        <v>7.12091119374548E-2</v>
      </c>
      <c r="S4369">
        <v>1.5177065767284901</v>
      </c>
      <c r="T4369">
        <v>114.679932546374</v>
      </c>
      <c r="U4369">
        <v>35.886133722838998</v>
      </c>
      <c r="V4369">
        <v>6.6153264989895497</v>
      </c>
      <c r="W4369">
        <v>42.501460221828602</v>
      </c>
      <c r="X4369">
        <v>7.2153264989895503</v>
      </c>
      <c r="Y4369">
        <v>43.101460221828603</v>
      </c>
      <c r="Z4369">
        <v>1.19514122544219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80.059939455095801</v>
      </c>
      <c r="K4370">
        <v>25.052697794063999</v>
      </c>
      <c r="L4370">
        <v>0</v>
      </c>
      <c r="M4370">
        <v>25.052697794063999</v>
      </c>
      <c r="N4370">
        <v>0.3</v>
      </c>
      <c r="O4370">
        <v>25.352697794063999</v>
      </c>
      <c r="P4370">
        <v>0</v>
      </c>
      <c r="Q4370">
        <v>80.059939455095801</v>
      </c>
      <c r="R4370">
        <v>3.3454386481974997E-2</v>
      </c>
      <c r="S4370">
        <v>0.87427144046627803</v>
      </c>
      <c r="T4370">
        <v>66.061115736885895</v>
      </c>
      <c r="U4370">
        <v>20.672126156467499</v>
      </c>
      <c r="V4370">
        <v>5.9816443029771298</v>
      </c>
      <c r="W4370">
        <v>26.653770459444601</v>
      </c>
      <c r="X4370">
        <v>6.2816443029771296</v>
      </c>
      <c r="Y4370">
        <v>26.953770459444598</v>
      </c>
      <c r="Z4370">
        <v>1.99655138630743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80.059939455095801</v>
      </c>
      <c r="K4371">
        <v>25.052697794063999</v>
      </c>
      <c r="L4371">
        <v>0</v>
      </c>
      <c r="M4371">
        <v>25.052697794063999</v>
      </c>
      <c r="N4371">
        <v>0.3</v>
      </c>
      <c r="O4371">
        <v>25.352697794063999</v>
      </c>
      <c r="P4371">
        <v>0</v>
      </c>
      <c r="Q4371">
        <v>80.059939455095801</v>
      </c>
      <c r="R4371">
        <v>2.6156467792456301E-2</v>
      </c>
      <c r="S4371">
        <v>0.87427144046627803</v>
      </c>
      <c r="T4371">
        <v>66.061115736885895</v>
      </c>
      <c r="U4371">
        <v>20.672126156467499</v>
      </c>
      <c r="V4371">
        <v>6.1467699312272401</v>
      </c>
      <c r="W4371">
        <v>26.8188960876947</v>
      </c>
      <c r="X4371">
        <v>6.44676993122724</v>
      </c>
      <c r="Y4371">
        <v>27.118896087694701</v>
      </c>
      <c r="Z4371">
        <v>2.1851965082738398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80.059939455095801</v>
      </c>
      <c r="K4372">
        <v>25.052697794063999</v>
      </c>
      <c r="L4372">
        <v>0</v>
      </c>
      <c r="M4372">
        <v>25.052697794063999</v>
      </c>
      <c r="N4372">
        <v>0.3</v>
      </c>
      <c r="O4372">
        <v>25.352697794063999</v>
      </c>
      <c r="P4372">
        <v>0</v>
      </c>
      <c r="Q4372">
        <v>80.059939455095801</v>
      </c>
      <c r="R4372">
        <v>7.4587068933734998E-2</v>
      </c>
      <c r="S4372">
        <v>0.87427144046627803</v>
      </c>
      <c r="T4372">
        <v>66.061115736885895</v>
      </c>
      <c r="U4372">
        <v>20.672126156467499</v>
      </c>
      <c r="V4372">
        <v>5.0719206874939697</v>
      </c>
      <c r="W4372">
        <v>25.744046843961499</v>
      </c>
      <c r="X4372">
        <v>5.3719206874939696</v>
      </c>
      <c r="Y4372">
        <v>26.0440468439615</v>
      </c>
      <c r="Z4372">
        <v>1.4332427855736201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80.059939455095801</v>
      </c>
      <c r="K4373">
        <v>25.052697794063999</v>
      </c>
      <c r="L4373">
        <v>0</v>
      </c>
      <c r="M4373">
        <v>25.052697794063999</v>
      </c>
      <c r="N4373">
        <v>0.3</v>
      </c>
      <c r="O4373">
        <v>25.352697794063999</v>
      </c>
      <c r="P4373">
        <v>0</v>
      </c>
      <c r="Q4373">
        <v>80.059939455095801</v>
      </c>
      <c r="R4373">
        <v>6.7154451200778495E-2</v>
      </c>
      <c r="S4373">
        <v>0.87427144046627803</v>
      </c>
      <c r="T4373">
        <v>66.061115736885895</v>
      </c>
      <c r="U4373">
        <v>20.672126156467499</v>
      </c>
      <c r="V4373">
        <v>5.6409739008653901</v>
      </c>
      <c r="W4373">
        <v>26.3131000573329</v>
      </c>
      <c r="X4373">
        <v>5.9409739008653899</v>
      </c>
      <c r="Y4373">
        <v>26.6131000573329</v>
      </c>
      <c r="Z4373">
        <v>1.7378105322391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80.059939455095801</v>
      </c>
      <c r="K4374">
        <v>25.052697794063999</v>
      </c>
      <c r="L4374">
        <v>0</v>
      </c>
      <c r="M4374">
        <v>25.052697794063999</v>
      </c>
      <c r="N4374">
        <v>0.3</v>
      </c>
      <c r="O4374">
        <v>25.352697794063999</v>
      </c>
      <c r="P4374">
        <v>0</v>
      </c>
      <c r="Q4374">
        <v>80.059939455095801</v>
      </c>
      <c r="R4374">
        <v>3.6749443143259203E-2</v>
      </c>
      <c r="S4374">
        <v>0.87427144046627803</v>
      </c>
      <c r="T4374">
        <v>66.061115736885895</v>
      </c>
      <c r="U4374">
        <v>20.672126156467499</v>
      </c>
      <c r="V4374">
        <v>6.2657800559257097</v>
      </c>
      <c r="W4374">
        <v>26.937906212393202</v>
      </c>
      <c r="X4374">
        <v>6.5657800559257096</v>
      </c>
      <c r="Y4374">
        <v>27.237906212393199</v>
      </c>
      <c r="Z4374">
        <v>2.53239172387251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80.059939455095801</v>
      </c>
      <c r="K4375">
        <v>25.052697794063999</v>
      </c>
      <c r="L4375">
        <v>0</v>
      </c>
      <c r="M4375">
        <v>25.052697794063999</v>
      </c>
      <c r="N4375">
        <v>0.3</v>
      </c>
      <c r="O4375">
        <v>25.352697794063999</v>
      </c>
      <c r="P4375">
        <v>0</v>
      </c>
      <c r="Q4375">
        <v>80.059939455095801</v>
      </c>
      <c r="R4375">
        <v>3.2767258902560902E-2</v>
      </c>
      <c r="S4375">
        <v>0.87427144046627803</v>
      </c>
      <c r="T4375">
        <v>66.061115736885895</v>
      </c>
      <c r="U4375">
        <v>20.672126156467499</v>
      </c>
      <c r="V4375">
        <v>6.2650999021696503</v>
      </c>
      <c r="W4375">
        <v>26.937226058637101</v>
      </c>
      <c r="X4375">
        <v>6.5650999021696501</v>
      </c>
      <c r="Y4375">
        <v>27.237226058637098</v>
      </c>
      <c r="Z4375">
        <v>2.5042483830634499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80.059939455095801</v>
      </c>
      <c r="K4376">
        <v>25.052697794063999</v>
      </c>
      <c r="L4376">
        <v>0</v>
      </c>
      <c r="M4376">
        <v>25.052697794063999</v>
      </c>
      <c r="N4376">
        <v>0.3</v>
      </c>
      <c r="O4376">
        <v>25.352697794063999</v>
      </c>
      <c r="P4376">
        <v>0</v>
      </c>
      <c r="Q4376">
        <v>80.059939455095801</v>
      </c>
      <c r="R4376">
        <v>5.68808860656317E-2</v>
      </c>
      <c r="S4376">
        <v>0.87427144046627803</v>
      </c>
      <c r="T4376">
        <v>66.061115736885895</v>
      </c>
      <c r="U4376">
        <v>20.672126156467499</v>
      </c>
      <c r="V4376">
        <v>5.94405259385851</v>
      </c>
      <c r="W4376">
        <v>26.616178750326</v>
      </c>
      <c r="X4376">
        <v>6.2440525938585099</v>
      </c>
      <c r="Y4376">
        <v>26.916178750326001</v>
      </c>
      <c r="Z4376">
        <v>1.9622436363637401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80.059939455095801</v>
      </c>
      <c r="K4377">
        <v>25.052697794063999</v>
      </c>
      <c r="L4377">
        <v>0</v>
      </c>
      <c r="M4377">
        <v>25.052697794063999</v>
      </c>
      <c r="N4377">
        <v>0.3</v>
      </c>
      <c r="O4377">
        <v>25.352697794063999</v>
      </c>
      <c r="P4377">
        <v>0</v>
      </c>
      <c r="Q4377">
        <v>80.059939455095801</v>
      </c>
      <c r="R4377">
        <v>6.0955143683486597E-2</v>
      </c>
      <c r="S4377">
        <v>0.87427144046627803</v>
      </c>
      <c r="T4377">
        <v>66.061115736885895</v>
      </c>
      <c r="U4377">
        <v>20.672126156467499</v>
      </c>
      <c r="V4377">
        <v>5.6627328481959003</v>
      </c>
      <c r="W4377">
        <v>26.3348590046634</v>
      </c>
      <c r="X4377">
        <v>5.9627328481959001</v>
      </c>
      <c r="Y4377">
        <v>26.634859004663401</v>
      </c>
      <c r="Z4377">
        <v>1.7517844440263499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41.668901422601699</v>
      </c>
      <c r="K4378">
        <v>13.0392103948142</v>
      </c>
      <c r="L4378">
        <v>3.5759999999999899</v>
      </c>
      <c r="M4378">
        <v>16.615210394814198</v>
      </c>
      <c r="N4378">
        <v>3.8759999999999901</v>
      </c>
      <c r="O4378">
        <v>16.915210394814199</v>
      </c>
      <c r="P4378">
        <v>1.51301924205573</v>
      </c>
      <c r="Q4378">
        <v>41.668901422601699</v>
      </c>
      <c r="R4378">
        <v>3.3454386481974997E-2</v>
      </c>
      <c r="S4378">
        <v>0.87427144046627803</v>
      </c>
      <c r="T4378">
        <v>66.061115736885895</v>
      </c>
      <c r="U4378">
        <v>20.672126156467499</v>
      </c>
      <c r="V4378">
        <v>5.9816443029771298</v>
      </c>
      <c r="W4378">
        <v>26.653770459444601</v>
      </c>
      <c r="X4378">
        <v>6.2816443029771296</v>
      </c>
      <c r="Y4378">
        <v>26.953770459444598</v>
      </c>
      <c r="Z4378">
        <v>1.99655138630743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39.849020592667003</v>
      </c>
      <c r="K4379">
        <v>12.469725521806801</v>
      </c>
      <c r="L4379">
        <v>4.7</v>
      </c>
      <c r="M4379">
        <v>17.1697255218068</v>
      </c>
      <c r="N4379">
        <v>5</v>
      </c>
      <c r="O4379">
        <v>17.469725521806801</v>
      </c>
      <c r="P4379">
        <v>1.8951752639589501</v>
      </c>
      <c r="Q4379">
        <v>39.849020592667003</v>
      </c>
      <c r="R4379">
        <v>2.6156467792456301E-2</v>
      </c>
      <c r="S4379">
        <v>0.87427144046627803</v>
      </c>
      <c r="T4379">
        <v>66.061115736885895</v>
      </c>
      <c r="U4379">
        <v>20.672126156467499</v>
      </c>
      <c r="V4379">
        <v>6.1467699312272401</v>
      </c>
      <c r="W4379">
        <v>26.8188960876947</v>
      </c>
      <c r="X4379">
        <v>6.44676993122724</v>
      </c>
      <c r="Y4379">
        <v>27.118896087694701</v>
      </c>
      <c r="Z4379">
        <v>2.1851965082738398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47.553631987007201</v>
      </c>
      <c r="K4380">
        <v>14.880685387588001</v>
      </c>
      <c r="L4380">
        <v>1.36</v>
      </c>
      <c r="M4380">
        <v>16.240685387588002</v>
      </c>
      <c r="N4380">
        <v>1.66</v>
      </c>
      <c r="O4380">
        <v>16.540685387587999</v>
      </c>
      <c r="P4380">
        <v>0.68225208731866305</v>
      </c>
      <c r="Q4380">
        <v>47.553631987007201</v>
      </c>
      <c r="R4380">
        <v>7.4587068933734998E-2</v>
      </c>
      <c r="S4380">
        <v>0.87427144046627803</v>
      </c>
      <c r="T4380">
        <v>66.061115736885895</v>
      </c>
      <c r="U4380">
        <v>20.672126156467499</v>
      </c>
      <c r="V4380">
        <v>5.0719206874939697</v>
      </c>
      <c r="W4380">
        <v>25.744046843961499</v>
      </c>
      <c r="X4380">
        <v>5.3719206874939696</v>
      </c>
      <c r="Y4380">
        <v>26.0440468439615</v>
      </c>
      <c r="Z4380">
        <v>1.4332427855736201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50.905332339119397</v>
      </c>
      <c r="K4381">
        <v>15.929513760295199</v>
      </c>
      <c r="L4381">
        <v>1.68</v>
      </c>
      <c r="M4381">
        <v>17.609513760295201</v>
      </c>
      <c r="N4381">
        <v>1.98</v>
      </c>
      <c r="O4381">
        <v>17.909513760295201</v>
      </c>
      <c r="P4381">
        <v>0.93853931739940999</v>
      </c>
      <c r="Q4381">
        <v>50.905332339119397</v>
      </c>
      <c r="R4381">
        <v>6.7154451200778495E-2</v>
      </c>
      <c r="S4381">
        <v>0.87427144046627803</v>
      </c>
      <c r="T4381">
        <v>66.061115736885895</v>
      </c>
      <c r="U4381">
        <v>20.672126156467499</v>
      </c>
      <c r="V4381">
        <v>5.6409739008653901</v>
      </c>
      <c r="W4381">
        <v>26.3131000573329</v>
      </c>
      <c r="X4381">
        <v>5.9409739008653899</v>
      </c>
      <c r="Y4381">
        <v>26.6131000573329</v>
      </c>
      <c r="Z4381">
        <v>1.7378105322391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51.874073328974497</v>
      </c>
      <c r="K4382">
        <v>16.232656323539</v>
      </c>
      <c r="L4382">
        <v>3.41</v>
      </c>
      <c r="M4382">
        <v>19.642656323539001</v>
      </c>
      <c r="N4382">
        <v>3.71</v>
      </c>
      <c r="O4382">
        <v>19.942656323539001</v>
      </c>
      <c r="P4382">
        <v>1.96102818863784</v>
      </c>
      <c r="Q4382">
        <v>51.874073328974497</v>
      </c>
      <c r="R4382">
        <v>3.6749443143259203E-2</v>
      </c>
      <c r="S4382">
        <v>0.87427144046627803</v>
      </c>
      <c r="T4382">
        <v>66.061115736885895</v>
      </c>
      <c r="U4382">
        <v>20.672126156467499</v>
      </c>
      <c r="V4382">
        <v>6.2657800559257097</v>
      </c>
      <c r="W4382">
        <v>26.937906212393202</v>
      </c>
      <c r="X4382">
        <v>6.5657800559257096</v>
      </c>
      <c r="Y4382">
        <v>27.237906212393199</v>
      </c>
      <c r="Z4382">
        <v>2.53239172387251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49.320576297217201</v>
      </c>
      <c r="K4383">
        <v>15.4336051390133</v>
      </c>
      <c r="L4383">
        <v>3.8239999999999998</v>
      </c>
      <c r="M4383">
        <v>19.2576051390133</v>
      </c>
      <c r="N4383">
        <v>4.1239999999999997</v>
      </c>
      <c r="O4383">
        <v>19.557605139013301</v>
      </c>
      <c r="P4383">
        <v>2.0159121661712698</v>
      </c>
      <c r="Q4383">
        <v>49.320576297217201</v>
      </c>
      <c r="R4383">
        <v>3.2767258902560902E-2</v>
      </c>
      <c r="S4383">
        <v>0.87427144046627803</v>
      </c>
      <c r="T4383">
        <v>66.061115736885895</v>
      </c>
      <c r="U4383">
        <v>20.672126156467499</v>
      </c>
      <c r="V4383">
        <v>6.2650999021696503</v>
      </c>
      <c r="W4383">
        <v>26.937226058637101</v>
      </c>
      <c r="X4383">
        <v>6.5650999021696501</v>
      </c>
      <c r="Y4383">
        <v>27.237226058637098</v>
      </c>
      <c r="Z4383">
        <v>2.5042483830634499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51.3978860513485</v>
      </c>
      <c r="K4384">
        <v>16.0836457691851</v>
      </c>
      <c r="L4384">
        <v>2.09</v>
      </c>
      <c r="M4384">
        <v>18.1736457691851</v>
      </c>
      <c r="N4384">
        <v>2.3899999999999899</v>
      </c>
      <c r="O4384">
        <v>18.473645769185101</v>
      </c>
      <c r="P4384">
        <v>1.1862696423826999</v>
      </c>
      <c r="Q4384">
        <v>51.3978860513485</v>
      </c>
      <c r="R4384">
        <v>5.68808860656317E-2</v>
      </c>
      <c r="S4384">
        <v>0.87427144046627803</v>
      </c>
      <c r="T4384">
        <v>66.061115736885895</v>
      </c>
      <c r="U4384">
        <v>20.672126156467499</v>
      </c>
      <c r="V4384">
        <v>5.94405259385851</v>
      </c>
      <c r="W4384">
        <v>26.616178750326</v>
      </c>
      <c r="X4384">
        <v>6.2440525938585099</v>
      </c>
      <c r="Y4384">
        <v>26.916178750326001</v>
      </c>
      <c r="Z4384">
        <v>1.9622436363637401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49.320576297217201</v>
      </c>
      <c r="K4385">
        <v>15.4336051390133</v>
      </c>
      <c r="L4385">
        <v>1.8579999999999901</v>
      </c>
      <c r="M4385">
        <v>17.291605139013299</v>
      </c>
      <c r="N4385">
        <v>2.1579999999999999</v>
      </c>
      <c r="O4385">
        <v>17.5916051390133</v>
      </c>
      <c r="P4385">
        <v>0.98425555070252402</v>
      </c>
      <c r="Q4385">
        <v>49.320576297217201</v>
      </c>
      <c r="R4385">
        <v>6.0955143683486597E-2</v>
      </c>
      <c r="S4385">
        <v>0.87427144046627803</v>
      </c>
      <c r="T4385">
        <v>66.061115736885895</v>
      </c>
      <c r="U4385">
        <v>20.672126156467499</v>
      </c>
      <c r="V4385">
        <v>5.6627328481959003</v>
      </c>
      <c r="W4385">
        <v>26.3348590046634</v>
      </c>
      <c r="X4385">
        <v>5.9627328481959001</v>
      </c>
      <c r="Y4385">
        <v>26.634859004663401</v>
      </c>
      <c r="Z4385">
        <v>1.7517844440263499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28.1636318738135</v>
      </c>
      <c r="K4386">
        <v>8.8130838334403698</v>
      </c>
      <c r="L4386">
        <v>7.1519999999999904</v>
      </c>
      <c r="M4386">
        <v>15.9650838334403</v>
      </c>
      <c r="N4386">
        <v>7.4519999999999902</v>
      </c>
      <c r="O4386">
        <v>16.265083833440301</v>
      </c>
      <c r="P4386">
        <v>2.2310002672529299</v>
      </c>
      <c r="Q4386">
        <v>28.1636318738135</v>
      </c>
      <c r="R4386">
        <v>3.3454386481974997E-2</v>
      </c>
      <c r="S4386">
        <v>0.87427144046627803</v>
      </c>
      <c r="T4386">
        <v>66.061115736885895</v>
      </c>
      <c r="U4386">
        <v>20.672126156467499</v>
      </c>
      <c r="V4386">
        <v>5.9816443029771298</v>
      </c>
      <c r="W4386">
        <v>26.653770459444601</v>
      </c>
      <c r="X4386">
        <v>6.2816443029771296</v>
      </c>
      <c r="Y4386">
        <v>26.953770459444598</v>
      </c>
      <c r="Z4386">
        <v>1.99655138630743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26.526044801069801</v>
      </c>
      <c r="K4387">
        <v>8.3006431006076493</v>
      </c>
      <c r="L4387">
        <v>9.4</v>
      </c>
      <c r="M4387">
        <v>17.7006431006076</v>
      </c>
      <c r="N4387">
        <v>9.6999999999999993</v>
      </c>
      <c r="O4387">
        <v>18.000643100607601</v>
      </c>
      <c r="P4387">
        <v>2.8344725694445501</v>
      </c>
      <c r="Q4387">
        <v>26.526044801069801</v>
      </c>
      <c r="R4387">
        <v>2.6156467792456301E-2</v>
      </c>
      <c r="S4387">
        <v>0.87427144046627803</v>
      </c>
      <c r="T4387">
        <v>66.061115736885895</v>
      </c>
      <c r="U4387">
        <v>20.672126156467499</v>
      </c>
      <c r="V4387">
        <v>6.1467699312272401</v>
      </c>
      <c r="W4387">
        <v>26.8188960876947</v>
      </c>
      <c r="X4387">
        <v>6.44676993122724</v>
      </c>
      <c r="Y4387">
        <v>27.118896087694701</v>
      </c>
      <c r="Z4387">
        <v>2.1851965082738398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33.8213363402593</v>
      </c>
      <c r="K4388">
        <v>10.5835168511357</v>
      </c>
      <c r="L4388">
        <v>2.72</v>
      </c>
      <c r="M4388">
        <v>13.303516851135701</v>
      </c>
      <c r="N4388">
        <v>3.02</v>
      </c>
      <c r="O4388">
        <v>13.6035168511357</v>
      </c>
      <c r="P4388">
        <v>0.95802049666342803</v>
      </c>
      <c r="Q4388">
        <v>33.8213363402593</v>
      </c>
      <c r="R4388">
        <v>7.4587068933734998E-2</v>
      </c>
      <c r="S4388">
        <v>0.87427144046627803</v>
      </c>
      <c r="T4388">
        <v>66.061115736885895</v>
      </c>
      <c r="U4388">
        <v>20.672126156467499</v>
      </c>
      <c r="V4388">
        <v>5.0719206874939697</v>
      </c>
      <c r="W4388">
        <v>25.744046843961499</v>
      </c>
      <c r="X4388">
        <v>5.3719206874939696</v>
      </c>
      <c r="Y4388">
        <v>26.0440468439615</v>
      </c>
      <c r="Z4388">
        <v>1.4332427855736201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37.316254592141497</v>
      </c>
      <c r="K4389">
        <v>11.6771615800138</v>
      </c>
      <c r="L4389">
        <v>3.36</v>
      </c>
      <c r="M4389">
        <v>15.0371615800138</v>
      </c>
      <c r="N4389">
        <v>3.6599999999999899</v>
      </c>
      <c r="O4389">
        <v>15.337161580013801</v>
      </c>
      <c r="P4389">
        <v>1.27827352999657</v>
      </c>
      <c r="Q4389">
        <v>37.316254592141497</v>
      </c>
      <c r="R4389">
        <v>6.7154451200778495E-2</v>
      </c>
      <c r="S4389">
        <v>0.87427144046627803</v>
      </c>
      <c r="T4389">
        <v>66.061115736885895</v>
      </c>
      <c r="U4389">
        <v>20.672126156467499</v>
      </c>
      <c r="V4389">
        <v>5.6409739008653901</v>
      </c>
      <c r="W4389">
        <v>26.3131000573329</v>
      </c>
      <c r="X4389">
        <v>5.9409739008653899</v>
      </c>
      <c r="Y4389">
        <v>26.6131000573329</v>
      </c>
      <c r="Z4389">
        <v>1.7378105322391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38.366707584718903</v>
      </c>
      <c r="K4390">
        <v>12.005873811737001</v>
      </c>
      <c r="L4390">
        <v>6.82</v>
      </c>
      <c r="M4390">
        <v>18.825873811737001</v>
      </c>
      <c r="N4390">
        <v>7.12</v>
      </c>
      <c r="O4390">
        <v>19.125873811737002</v>
      </c>
      <c r="P4390">
        <v>2.6429216969555198</v>
      </c>
      <c r="Q4390">
        <v>38.366707584718903</v>
      </c>
      <c r="R4390">
        <v>3.6749443143259203E-2</v>
      </c>
      <c r="S4390">
        <v>0.87427144046627803</v>
      </c>
      <c r="T4390">
        <v>66.061115736885895</v>
      </c>
      <c r="U4390">
        <v>20.672126156467499</v>
      </c>
      <c r="V4390">
        <v>6.2657800559257097</v>
      </c>
      <c r="W4390">
        <v>26.937906212393202</v>
      </c>
      <c r="X4390">
        <v>6.5657800559257096</v>
      </c>
      <c r="Y4390">
        <v>27.237906212393199</v>
      </c>
      <c r="Z4390">
        <v>2.53239172387251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35.637429650963</v>
      </c>
      <c r="K4391">
        <v>11.1518165174676</v>
      </c>
      <c r="L4391">
        <v>7.6479999999999997</v>
      </c>
      <c r="M4391">
        <v>18.799816517467601</v>
      </c>
      <c r="N4391">
        <v>7.9480000000000004</v>
      </c>
      <c r="O4391">
        <v>19.099816517467598</v>
      </c>
      <c r="P4391">
        <v>2.7799039083627899</v>
      </c>
      <c r="Q4391">
        <v>35.637429650963</v>
      </c>
      <c r="R4391">
        <v>3.2767258902560902E-2</v>
      </c>
      <c r="S4391">
        <v>0.87427144046627803</v>
      </c>
      <c r="T4391">
        <v>66.061115736885895</v>
      </c>
      <c r="U4391">
        <v>20.672126156467499</v>
      </c>
      <c r="V4391">
        <v>6.2650999021696503</v>
      </c>
      <c r="W4391">
        <v>26.937226058637101</v>
      </c>
      <c r="X4391">
        <v>6.5650999021696501</v>
      </c>
      <c r="Y4391">
        <v>27.237226058637098</v>
      </c>
      <c r="Z4391">
        <v>2.5042483830634499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37.848015265258901</v>
      </c>
      <c r="K4392">
        <v>11.843562398363799</v>
      </c>
      <c r="L4392">
        <v>4.18</v>
      </c>
      <c r="M4392">
        <v>16.023562398363801</v>
      </c>
      <c r="N4392">
        <v>4.4799999999999898</v>
      </c>
      <c r="O4392">
        <v>16.323562398363801</v>
      </c>
      <c r="P4392">
        <v>1.6077712609119099</v>
      </c>
      <c r="Q4392">
        <v>37.848015265258901</v>
      </c>
      <c r="R4392">
        <v>5.68808860656317E-2</v>
      </c>
      <c r="S4392">
        <v>0.87427144046627803</v>
      </c>
      <c r="T4392">
        <v>66.061115736885895</v>
      </c>
      <c r="U4392">
        <v>20.672126156467499</v>
      </c>
      <c r="V4392">
        <v>5.94405259385851</v>
      </c>
      <c r="W4392">
        <v>26.616178750326</v>
      </c>
      <c r="X4392">
        <v>6.2440525938585099</v>
      </c>
      <c r="Y4392">
        <v>26.916178750326001</v>
      </c>
      <c r="Z4392">
        <v>1.9622436363637401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35.637429650963</v>
      </c>
      <c r="K4393">
        <v>11.1518165174676</v>
      </c>
      <c r="L4393">
        <v>3.71599999999999</v>
      </c>
      <c r="M4393">
        <v>14.867816517467601</v>
      </c>
      <c r="N4393">
        <v>4.016</v>
      </c>
      <c r="O4393">
        <v>15.1678165174676</v>
      </c>
      <c r="P4393">
        <v>1.3597610559083</v>
      </c>
      <c r="Q4393">
        <v>35.637429650963</v>
      </c>
      <c r="R4393">
        <v>6.0955143683486597E-2</v>
      </c>
      <c r="S4393">
        <v>0.87427144046627803</v>
      </c>
      <c r="T4393">
        <v>66.061115736885895</v>
      </c>
      <c r="U4393">
        <v>20.672126156467499</v>
      </c>
      <c r="V4393">
        <v>5.6627328481959003</v>
      </c>
      <c r="W4393">
        <v>26.3348590046634</v>
      </c>
      <c r="X4393">
        <v>5.9627328481959001</v>
      </c>
      <c r="Y4393">
        <v>26.634859004663401</v>
      </c>
      <c r="Z4393">
        <v>1.7517844440263499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21.269872833447899</v>
      </c>
      <c r="K4394">
        <v>6.6558593454023303</v>
      </c>
      <c r="L4394">
        <v>10.7279999999999</v>
      </c>
      <c r="M4394">
        <v>17.3838593454023</v>
      </c>
      <c r="N4394">
        <v>11.027999999999899</v>
      </c>
      <c r="O4394">
        <v>17.683859345402301</v>
      </c>
      <c r="P4394">
        <v>2.9441733074821999</v>
      </c>
      <c r="Q4394">
        <v>21.269872833447899</v>
      </c>
      <c r="R4394">
        <v>3.3454386481974997E-2</v>
      </c>
      <c r="S4394">
        <v>0.87427144046627803</v>
      </c>
      <c r="T4394">
        <v>66.061115736885895</v>
      </c>
      <c r="U4394">
        <v>20.672126156467499</v>
      </c>
      <c r="V4394">
        <v>5.9816443029771298</v>
      </c>
      <c r="W4394">
        <v>26.653770459444601</v>
      </c>
      <c r="X4394">
        <v>6.2816443029771296</v>
      </c>
      <c r="Y4394">
        <v>26.953770459444598</v>
      </c>
      <c r="Z4394">
        <v>1.99655138630743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19.879579052868898</v>
      </c>
      <c r="K4395">
        <v>6.2208026845195397</v>
      </c>
      <c r="L4395">
        <v>14.1</v>
      </c>
      <c r="M4395">
        <v>20.320802684519499</v>
      </c>
      <c r="N4395">
        <v>14.4</v>
      </c>
      <c r="O4395">
        <v>20.6208026845195</v>
      </c>
      <c r="P4395">
        <v>3.76555787526513</v>
      </c>
      <c r="Q4395">
        <v>19.879579052868898</v>
      </c>
      <c r="R4395">
        <v>2.6156467792456301E-2</v>
      </c>
      <c r="S4395">
        <v>0.87427144046627803</v>
      </c>
      <c r="T4395">
        <v>66.061115736885895</v>
      </c>
      <c r="U4395">
        <v>20.672126156467499</v>
      </c>
      <c r="V4395">
        <v>6.1467699312272401</v>
      </c>
      <c r="W4395">
        <v>26.8188960876947</v>
      </c>
      <c r="X4395">
        <v>6.44676993122724</v>
      </c>
      <c r="Y4395">
        <v>27.118896087694701</v>
      </c>
      <c r="Z4395">
        <v>2.1851965082738398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26.243012771950699</v>
      </c>
      <c r="K4396">
        <v>8.2120755106266596</v>
      </c>
      <c r="L4396">
        <v>4.08</v>
      </c>
      <c r="M4396">
        <v>12.292075510626599</v>
      </c>
      <c r="N4396">
        <v>4.38</v>
      </c>
      <c r="O4396">
        <v>12.5920755106266</v>
      </c>
      <c r="P4396">
        <v>1.2330766768545001</v>
      </c>
      <c r="Q4396">
        <v>26.243012771950699</v>
      </c>
      <c r="R4396">
        <v>7.4587068933734998E-2</v>
      </c>
      <c r="S4396">
        <v>0.87427144046627803</v>
      </c>
      <c r="T4396">
        <v>66.061115736885895</v>
      </c>
      <c r="U4396">
        <v>20.672126156467499</v>
      </c>
      <c r="V4396">
        <v>5.0719206874939697</v>
      </c>
      <c r="W4396">
        <v>25.744046843961499</v>
      </c>
      <c r="X4396">
        <v>5.3719206874939696</v>
      </c>
      <c r="Y4396">
        <v>26.0440468439615</v>
      </c>
      <c r="Z4396">
        <v>1.4332427855736201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29.4536586834157</v>
      </c>
      <c r="K4397">
        <v>9.2167645260211106</v>
      </c>
      <c r="L4397">
        <v>5.04</v>
      </c>
      <c r="M4397">
        <v>14.256764526021099</v>
      </c>
      <c r="N4397">
        <v>5.34</v>
      </c>
      <c r="O4397">
        <v>14.5567645260211</v>
      </c>
      <c r="P4397">
        <v>1.61692743030508</v>
      </c>
      <c r="Q4397">
        <v>29.4536586834157</v>
      </c>
      <c r="R4397">
        <v>6.7154451200778495E-2</v>
      </c>
      <c r="S4397">
        <v>0.87427144046627803</v>
      </c>
      <c r="T4397">
        <v>66.061115736885895</v>
      </c>
      <c r="U4397">
        <v>20.672126156467499</v>
      </c>
      <c r="V4397">
        <v>5.6409739008653901</v>
      </c>
      <c r="W4397">
        <v>26.3131000573329</v>
      </c>
      <c r="X4397">
        <v>5.9409739008653899</v>
      </c>
      <c r="Y4397">
        <v>26.6131000573329</v>
      </c>
      <c r="Z4397">
        <v>1.7378105322391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30.4404037422896</v>
      </c>
      <c r="K4398">
        <v>9.5255409993485607</v>
      </c>
      <c r="L4398">
        <v>10.23</v>
      </c>
      <c r="M4398">
        <v>19.755540999348501</v>
      </c>
      <c r="N4398">
        <v>10.53</v>
      </c>
      <c r="O4398">
        <v>20.055540999348501</v>
      </c>
      <c r="P4398">
        <v>3.3204769378249201</v>
      </c>
      <c r="Q4398">
        <v>30.4404037422896</v>
      </c>
      <c r="R4398">
        <v>3.6749443143259203E-2</v>
      </c>
      <c r="S4398">
        <v>0.87427144046627803</v>
      </c>
      <c r="T4398">
        <v>66.061115736885895</v>
      </c>
      <c r="U4398">
        <v>20.672126156467499</v>
      </c>
      <c r="V4398">
        <v>6.2657800559257097</v>
      </c>
      <c r="W4398">
        <v>26.937906212393202</v>
      </c>
      <c r="X4398">
        <v>6.5657800559257096</v>
      </c>
      <c r="Y4398">
        <v>27.237906212393199</v>
      </c>
      <c r="Z4398">
        <v>2.53239172387251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27.897693755558699</v>
      </c>
      <c r="K4399">
        <v>8.7298653429705499</v>
      </c>
      <c r="L4399">
        <v>11.472</v>
      </c>
      <c r="M4399">
        <v>20.2018653429705</v>
      </c>
      <c r="N4399">
        <v>11.772</v>
      </c>
      <c r="O4399">
        <v>20.5018653429705</v>
      </c>
      <c r="P4399">
        <v>3.5384540284574002</v>
      </c>
      <c r="Q4399">
        <v>27.897693755558699</v>
      </c>
      <c r="R4399">
        <v>3.2767258902560902E-2</v>
      </c>
      <c r="S4399">
        <v>0.87427144046627803</v>
      </c>
      <c r="T4399">
        <v>66.061115736885895</v>
      </c>
      <c r="U4399">
        <v>20.672126156467499</v>
      </c>
      <c r="V4399">
        <v>6.2650999021696503</v>
      </c>
      <c r="W4399">
        <v>26.937226058637101</v>
      </c>
      <c r="X4399">
        <v>6.5650999021696501</v>
      </c>
      <c r="Y4399">
        <v>27.237226058637098</v>
      </c>
      <c r="Z4399">
        <v>2.5042483830634499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29.951888573188398</v>
      </c>
      <c r="K4400">
        <v>9.3726727486028398</v>
      </c>
      <c r="L4400">
        <v>6.27</v>
      </c>
      <c r="M4400">
        <v>15.6426727486028</v>
      </c>
      <c r="N4400">
        <v>6.5699999999999896</v>
      </c>
      <c r="O4400">
        <v>15.942672748602799</v>
      </c>
      <c r="P4400">
        <v>2.0276112384988099</v>
      </c>
      <c r="Q4400">
        <v>29.951888573188398</v>
      </c>
      <c r="R4400">
        <v>5.68808860656317E-2</v>
      </c>
      <c r="S4400">
        <v>0.87427144046627803</v>
      </c>
      <c r="T4400">
        <v>66.061115736885895</v>
      </c>
      <c r="U4400">
        <v>20.672126156467499</v>
      </c>
      <c r="V4400">
        <v>5.94405259385851</v>
      </c>
      <c r="W4400">
        <v>26.616178750326</v>
      </c>
      <c r="X4400">
        <v>6.2440525938585099</v>
      </c>
      <c r="Y4400">
        <v>26.916178750326001</v>
      </c>
      <c r="Z4400">
        <v>1.9622436363637401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27.897693755558699</v>
      </c>
      <c r="K4401">
        <v>8.7298653429705499</v>
      </c>
      <c r="L4401">
        <v>5.5739999999999901</v>
      </c>
      <c r="M4401">
        <v>14.3038653429705</v>
      </c>
      <c r="N4401">
        <v>5.8739999999999899</v>
      </c>
      <c r="O4401">
        <v>14.603865342970501</v>
      </c>
      <c r="P4401">
        <v>1.7339472170681001</v>
      </c>
      <c r="Q4401">
        <v>27.897693755558699</v>
      </c>
      <c r="R4401">
        <v>6.0955143683486597E-2</v>
      </c>
      <c r="S4401">
        <v>0.87427144046627803</v>
      </c>
      <c r="T4401">
        <v>66.061115736885895</v>
      </c>
      <c r="U4401">
        <v>20.672126156467499</v>
      </c>
      <c r="V4401">
        <v>5.6627328481959003</v>
      </c>
      <c r="W4401">
        <v>26.3348590046634</v>
      </c>
      <c r="X4401">
        <v>5.9627328481959001</v>
      </c>
      <c r="Y4401">
        <v>26.634859004663401</v>
      </c>
      <c r="Z4401">
        <v>1.7517844440263499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17.087320329984099</v>
      </c>
      <c r="K4402">
        <v>5.3470371730366404</v>
      </c>
      <c r="L4402">
        <v>14.303999999999901</v>
      </c>
      <c r="M4402">
        <v>19.651037173036599</v>
      </c>
      <c r="N4402">
        <v>14.603999999999999</v>
      </c>
      <c r="O4402">
        <v>19.9510371730366</v>
      </c>
      <c r="P4402">
        <v>3.6526023283112399</v>
      </c>
      <c r="Q4402">
        <v>17.087320329984099</v>
      </c>
      <c r="R4402">
        <v>3.3454386481974997E-2</v>
      </c>
      <c r="S4402">
        <v>0.87427144046627803</v>
      </c>
      <c r="T4402">
        <v>66.061115736885895</v>
      </c>
      <c r="U4402">
        <v>20.672126156467499</v>
      </c>
      <c r="V4402">
        <v>5.9816443029771298</v>
      </c>
      <c r="W4402">
        <v>26.653770459444601</v>
      </c>
      <c r="X4402">
        <v>6.2816443029771296</v>
      </c>
      <c r="Y4402">
        <v>26.953770459444598</v>
      </c>
      <c r="Z4402">
        <v>1.99655138630743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15.896493688639501</v>
      </c>
      <c r="K4403">
        <v>4.9743986203000299</v>
      </c>
      <c r="L4403">
        <v>18.8</v>
      </c>
      <c r="M4403">
        <v>23.774398620300001</v>
      </c>
      <c r="N4403">
        <v>19.100000000000001</v>
      </c>
      <c r="O4403">
        <v>24.074398620299998</v>
      </c>
      <c r="P4403">
        <v>4.6885735280135199</v>
      </c>
      <c r="Q4403">
        <v>15.896493688639501</v>
      </c>
      <c r="R4403">
        <v>2.6156467792456301E-2</v>
      </c>
      <c r="S4403">
        <v>0.87427144046627803</v>
      </c>
      <c r="T4403">
        <v>66.061115736885895</v>
      </c>
      <c r="U4403">
        <v>20.672126156467499</v>
      </c>
      <c r="V4403">
        <v>6.1467699312272401</v>
      </c>
      <c r="W4403">
        <v>26.8188960876947</v>
      </c>
      <c r="X4403">
        <v>6.44676993122724</v>
      </c>
      <c r="Y4403">
        <v>27.118896087694701</v>
      </c>
      <c r="Z4403">
        <v>2.1851965082738398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21.439155865098801</v>
      </c>
      <c r="K4404">
        <v>6.7088321138365403</v>
      </c>
      <c r="L4404">
        <v>5.44</v>
      </c>
      <c r="M4404">
        <v>12.1488321138365</v>
      </c>
      <c r="N4404">
        <v>5.74</v>
      </c>
      <c r="O4404">
        <v>12.448832113836501</v>
      </c>
      <c r="P4404">
        <v>1.50742429737596</v>
      </c>
      <c r="Q4404">
        <v>21.439155865098801</v>
      </c>
      <c r="R4404">
        <v>7.4587068933734998E-2</v>
      </c>
      <c r="S4404">
        <v>0.87427144046627803</v>
      </c>
      <c r="T4404">
        <v>66.061115736885895</v>
      </c>
      <c r="U4404">
        <v>20.672126156467499</v>
      </c>
      <c r="V4404">
        <v>5.0719206874939697</v>
      </c>
      <c r="W4404">
        <v>25.744046843961499</v>
      </c>
      <c r="X4404">
        <v>5.3719206874939696</v>
      </c>
      <c r="Y4404">
        <v>26.0440468439615</v>
      </c>
      <c r="Z4404">
        <v>1.4332427855736201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24.3277598680666</v>
      </c>
      <c r="K4405">
        <v>7.6127464013769002</v>
      </c>
      <c r="L4405">
        <v>6.72</v>
      </c>
      <c r="M4405">
        <v>14.3327464013769</v>
      </c>
      <c r="N4405">
        <v>7.02</v>
      </c>
      <c r="O4405">
        <v>14.632746401376901</v>
      </c>
      <c r="P4405">
        <v>1.95450786706839</v>
      </c>
      <c r="Q4405">
        <v>24.3277598680666</v>
      </c>
      <c r="R4405">
        <v>6.7154451200778495E-2</v>
      </c>
      <c r="S4405">
        <v>0.87427144046627803</v>
      </c>
      <c r="T4405">
        <v>66.061115736885895</v>
      </c>
      <c r="U4405">
        <v>20.672126156467499</v>
      </c>
      <c r="V4405">
        <v>5.6409739008653901</v>
      </c>
      <c r="W4405">
        <v>26.3131000573329</v>
      </c>
      <c r="X4405">
        <v>5.9409739008653899</v>
      </c>
      <c r="Y4405">
        <v>26.6131000573329</v>
      </c>
      <c r="Z4405">
        <v>1.7378105322391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25.2283883276667</v>
      </c>
      <c r="K4406">
        <v>7.8945749010817998</v>
      </c>
      <c r="L4406">
        <v>13.64</v>
      </c>
      <c r="M4406">
        <v>21.5345749010818</v>
      </c>
      <c r="N4406">
        <v>13.94</v>
      </c>
      <c r="O4406">
        <v>21.834574901081801</v>
      </c>
      <c r="P4406">
        <v>3.9937487633464599</v>
      </c>
      <c r="Q4406">
        <v>25.2283883276667</v>
      </c>
      <c r="R4406">
        <v>3.6749443143259203E-2</v>
      </c>
      <c r="S4406">
        <v>0.87427144046627803</v>
      </c>
      <c r="T4406">
        <v>66.061115736885895</v>
      </c>
      <c r="U4406">
        <v>20.672126156467499</v>
      </c>
      <c r="V4406">
        <v>6.2657800559257097</v>
      </c>
      <c r="W4406">
        <v>26.937906212393202</v>
      </c>
      <c r="X4406">
        <v>6.5657800559257096</v>
      </c>
      <c r="Y4406">
        <v>27.237906212393199</v>
      </c>
      <c r="Z4406">
        <v>2.53239172387251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22.9199415433242</v>
      </c>
      <c r="K4407">
        <v>7.1722058853738897</v>
      </c>
      <c r="L4407">
        <v>15.295999999999999</v>
      </c>
      <c r="M4407">
        <v>22.468205885373798</v>
      </c>
      <c r="N4407">
        <v>15.596</v>
      </c>
      <c r="O4407">
        <v>22.768205885373799</v>
      </c>
      <c r="P4407">
        <v>4.2916394957570096</v>
      </c>
      <c r="Q4407">
        <v>22.9199415433242</v>
      </c>
      <c r="R4407">
        <v>3.2767258902560902E-2</v>
      </c>
      <c r="S4407">
        <v>0.87427144046627803</v>
      </c>
      <c r="T4407">
        <v>66.061115736885895</v>
      </c>
      <c r="U4407">
        <v>20.672126156467499</v>
      </c>
      <c r="V4407">
        <v>6.2650999021696503</v>
      </c>
      <c r="W4407">
        <v>26.937226058637101</v>
      </c>
      <c r="X4407">
        <v>6.5650999021696501</v>
      </c>
      <c r="Y4407">
        <v>27.237226058637098</v>
      </c>
      <c r="Z4407">
        <v>2.5042483830634499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24.7817422610925</v>
      </c>
      <c r="K4408">
        <v>7.7548085085145599</v>
      </c>
      <c r="L4408">
        <v>8.36</v>
      </c>
      <c r="M4408">
        <v>16.1148085085145</v>
      </c>
      <c r="N4408">
        <v>8.66</v>
      </c>
      <c r="O4408">
        <v>16.414808508514501</v>
      </c>
      <c r="P4408">
        <v>2.4458026247364</v>
      </c>
      <c r="Q4408">
        <v>24.7817422610925</v>
      </c>
      <c r="R4408">
        <v>5.68808860656317E-2</v>
      </c>
      <c r="S4408">
        <v>0.87427144046627803</v>
      </c>
      <c r="T4408">
        <v>66.061115736885895</v>
      </c>
      <c r="U4408">
        <v>20.672126156467499</v>
      </c>
      <c r="V4408">
        <v>5.94405259385851</v>
      </c>
      <c r="W4408">
        <v>26.616178750326</v>
      </c>
      <c r="X4408">
        <v>6.2440525938585099</v>
      </c>
      <c r="Y4408">
        <v>26.916178750326001</v>
      </c>
      <c r="Z4408">
        <v>1.9622436363637401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22.9199415433242</v>
      </c>
      <c r="K4409">
        <v>7.1722058853738897</v>
      </c>
      <c r="L4409">
        <v>7.4319999999999897</v>
      </c>
      <c r="M4409">
        <v>14.604205885373799</v>
      </c>
      <c r="N4409">
        <v>7.7319999999999904</v>
      </c>
      <c r="O4409">
        <v>14.9042058853738</v>
      </c>
      <c r="P4409">
        <v>2.10682327280028</v>
      </c>
      <c r="Q4409">
        <v>22.9199415433242</v>
      </c>
      <c r="R4409">
        <v>6.0955143683486597E-2</v>
      </c>
      <c r="S4409">
        <v>0.87427144046627803</v>
      </c>
      <c r="T4409">
        <v>66.061115736885895</v>
      </c>
      <c r="U4409">
        <v>20.672126156467499</v>
      </c>
      <c r="V4409">
        <v>5.6627328481959003</v>
      </c>
      <c r="W4409">
        <v>26.3348590046634</v>
      </c>
      <c r="X4409">
        <v>5.9627328481959001</v>
      </c>
      <c r="Y4409">
        <v>26.634859004663401</v>
      </c>
      <c r="Z4409">
        <v>1.7517844440263499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14.279390889954801</v>
      </c>
      <c r="K4410">
        <v>4.4683679138927896</v>
      </c>
      <c r="L4410">
        <v>17.88</v>
      </c>
      <c r="M4410">
        <v>22.348367913892702</v>
      </c>
      <c r="N4410">
        <v>18.18</v>
      </c>
      <c r="O4410">
        <v>22.648367913892798</v>
      </c>
      <c r="P4410">
        <v>4.3563500272387898</v>
      </c>
      <c r="Q4410">
        <v>14.279390889954801</v>
      </c>
      <c r="R4410">
        <v>3.3454386481974997E-2</v>
      </c>
      <c r="S4410">
        <v>0.87427144046627803</v>
      </c>
      <c r="T4410">
        <v>66.061115736885895</v>
      </c>
      <c r="U4410">
        <v>20.672126156467499</v>
      </c>
      <c r="V4410">
        <v>5.9816443029771298</v>
      </c>
      <c r="W4410">
        <v>26.653770459444601</v>
      </c>
      <c r="X4410">
        <v>6.2816443029771296</v>
      </c>
      <c r="Y4410">
        <v>26.953770459444598</v>
      </c>
      <c r="Z4410">
        <v>1.99655138630743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13.2430979803037</v>
      </c>
      <c r="K4411">
        <v>4.1440867157265</v>
      </c>
      <c r="L4411">
        <v>23.5</v>
      </c>
      <c r="M4411">
        <v>27.644086715726498</v>
      </c>
      <c r="N4411">
        <v>23.8</v>
      </c>
      <c r="O4411">
        <v>27.944086715726499</v>
      </c>
      <c r="P4411">
        <v>5.6036582049137902</v>
      </c>
      <c r="Q4411">
        <v>13.2430979803037</v>
      </c>
      <c r="R4411">
        <v>2.6156467792456301E-2</v>
      </c>
      <c r="S4411">
        <v>0.87427144046627803</v>
      </c>
      <c r="T4411">
        <v>66.061115736885895</v>
      </c>
      <c r="U4411">
        <v>20.672126156467499</v>
      </c>
      <c r="V4411">
        <v>6.1467699312272401</v>
      </c>
      <c r="W4411">
        <v>26.8188960876947</v>
      </c>
      <c r="X4411">
        <v>6.44676993122724</v>
      </c>
      <c r="Y4411">
        <v>27.118896087694701</v>
      </c>
      <c r="Z4411">
        <v>2.1851965082738398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18.1218927063608</v>
      </c>
      <c r="K4412">
        <v>5.6707799745908298</v>
      </c>
      <c r="L4412">
        <v>6.8</v>
      </c>
      <c r="M4412">
        <v>12.470779974590799</v>
      </c>
      <c r="N4412">
        <v>7.1</v>
      </c>
      <c r="O4412">
        <v>12.7707799745908</v>
      </c>
      <c r="P4412">
        <v>1.78106699942632</v>
      </c>
      <c r="Q4412">
        <v>18.1218927063608</v>
      </c>
      <c r="R4412">
        <v>7.4587068933734998E-2</v>
      </c>
      <c r="S4412">
        <v>0.87427144046627803</v>
      </c>
      <c r="T4412">
        <v>66.061115736885895</v>
      </c>
      <c r="U4412">
        <v>20.672126156467499</v>
      </c>
      <c r="V4412">
        <v>5.0719206874939697</v>
      </c>
      <c r="W4412">
        <v>25.744046843961499</v>
      </c>
      <c r="X4412">
        <v>5.3719206874939696</v>
      </c>
      <c r="Y4412">
        <v>26.0440468439615</v>
      </c>
      <c r="Z4412">
        <v>1.4332427855736201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20.7215357140336</v>
      </c>
      <c r="K4413">
        <v>6.4842713547611401</v>
      </c>
      <c r="L4413">
        <v>8.4</v>
      </c>
      <c r="M4413">
        <v>14.884271354761101</v>
      </c>
      <c r="N4413">
        <v>8.6999999999999993</v>
      </c>
      <c r="O4413">
        <v>15.184271354761099</v>
      </c>
      <c r="P4413">
        <v>2.29102162410824</v>
      </c>
      <c r="Q4413">
        <v>20.7215357140336</v>
      </c>
      <c r="R4413">
        <v>6.7154451200778495E-2</v>
      </c>
      <c r="S4413">
        <v>0.87427144046627803</v>
      </c>
      <c r="T4413">
        <v>66.061115736885895</v>
      </c>
      <c r="U4413">
        <v>20.672126156467499</v>
      </c>
      <c r="V4413">
        <v>5.6409739008653901</v>
      </c>
      <c r="W4413">
        <v>26.3131000573329</v>
      </c>
      <c r="X4413">
        <v>5.9409739008653899</v>
      </c>
      <c r="Y4413">
        <v>26.6131000573329</v>
      </c>
      <c r="Z4413">
        <v>1.7378105322391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21.5402585468746</v>
      </c>
      <c r="K4414">
        <v>6.7404695963270296</v>
      </c>
      <c r="L4414">
        <v>17.05</v>
      </c>
      <c r="M4414">
        <v>23.790469596327</v>
      </c>
      <c r="N4414">
        <v>17.350000000000001</v>
      </c>
      <c r="O4414">
        <v>24.090469596327001</v>
      </c>
      <c r="P4414">
        <v>4.6627909918456396</v>
      </c>
      <c r="Q4414">
        <v>21.5402585468746</v>
      </c>
      <c r="R4414">
        <v>3.6749443143259203E-2</v>
      </c>
      <c r="S4414">
        <v>0.87427144046627803</v>
      </c>
      <c r="T4414">
        <v>66.061115736885895</v>
      </c>
      <c r="U4414">
        <v>20.672126156467499</v>
      </c>
      <c r="V4414">
        <v>6.2657800559257097</v>
      </c>
      <c r="W4414">
        <v>26.937906212393202</v>
      </c>
      <c r="X4414">
        <v>6.5657800559257096</v>
      </c>
      <c r="Y4414">
        <v>27.237906212393199</v>
      </c>
      <c r="Z4414">
        <v>2.53239172387251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19.449576766118199</v>
      </c>
      <c r="K4415">
        <v>6.08624453453786</v>
      </c>
      <c r="L4415">
        <v>19.12</v>
      </c>
      <c r="M4415">
        <v>25.206244534537799</v>
      </c>
      <c r="N4415">
        <v>19.420000000000002</v>
      </c>
      <c r="O4415">
        <v>25.506244534537799</v>
      </c>
      <c r="P4415">
        <v>5.0395356579807702</v>
      </c>
      <c r="Q4415">
        <v>19.449576766118199</v>
      </c>
      <c r="R4415">
        <v>3.2767258902560902E-2</v>
      </c>
      <c r="S4415">
        <v>0.87427144046627803</v>
      </c>
      <c r="T4415">
        <v>66.061115736885895</v>
      </c>
      <c r="U4415">
        <v>20.672126156467499</v>
      </c>
      <c r="V4415">
        <v>6.2650999021696503</v>
      </c>
      <c r="W4415">
        <v>26.937226058637101</v>
      </c>
      <c r="X4415">
        <v>6.5650999021696501</v>
      </c>
      <c r="Y4415">
        <v>27.237226058637098</v>
      </c>
      <c r="Z4415">
        <v>2.5042483830634499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21.1337408347236</v>
      </c>
      <c r="K4416">
        <v>6.6132603396154703</v>
      </c>
      <c r="L4416">
        <v>10.45</v>
      </c>
      <c r="M4416">
        <v>17.0632603396154</v>
      </c>
      <c r="N4416">
        <v>10.75</v>
      </c>
      <c r="O4416">
        <v>17.363260339615401</v>
      </c>
      <c r="P4416">
        <v>2.86235831609266</v>
      </c>
      <c r="Q4416">
        <v>21.1337408347236</v>
      </c>
      <c r="R4416">
        <v>5.68808860656317E-2</v>
      </c>
      <c r="S4416">
        <v>0.87427144046627803</v>
      </c>
      <c r="T4416">
        <v>66.061115736885895</v>
      </c>
      <c r="U4416">
        <v>20.672126156467499</v>
      </c>
      <c r="V4416">
        <v>5.94405259385851</v>
      </c>
      <c r="W4416">
        <v>26.616178750326</v>
      </c>
      <c r="X4416">
        <v>6.2440525938585099</v>
      </c>
      <c r="Y4416">
        <v>26.916178750326001</v>
      </c>
      <c r="Z4416">
        <v>1.9622436363637401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19.449576766118199</v>
      </c>
      <c r="K4417">
        <v>6.08624453453786</v>
      </c>
      <c r="L4417">
        <v>9.2899999999999991</v>
      </c>
      <c r="M4417">
        <v>15.3762445345378</v>
      </c>
      <c r="N4417">
        <v>9.59</v>
      </c>
      <c r="O4417">
        <v>15.676244534537799</v>
      </c>
      <c r="P4417">
        <v>2.4783983650224601</v>
      </c>
      <c r="Q4417">
        <v>19.449576766118199</v>
      </c>
      <c r="R4417">
        <v>6.0955143683486597E-2</v>
      </c>
      <c r="S4417">
        <v>0.87427144046627803</v>
      </c>
      <c r="T4417">
        <v>66.061115736885895</v>
      </c>
      <c r="U4417">
        <v>20.672126156467499</v>
      </c>
      <c r="V4417">
        <v>5.6627328481959003</v>
      </c>
      <c r="W4417">
        <v>26.3348590046634</v>
      </c>
      <c r="X4417">
        <v>5.9627328481959001</v>
      </c>
      <c r="Y4417">
        <v>26.634859004663401</v>
      </c>
      <c r="Z4417">
        <v>1.7517844440263499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12.264059465162999</v>
      </c>
      <c r="K4418">
        <v>3.8377218069405301</v>
      </c>
      <c r="L4418">
        <v>21.4559999999999</v>
      </c>
      <c r="M4418">
        <v>25.2937218069405</v>
      </c>
      <c r="N4418">
        <v>21.755999999999901</v>
      </c>
      <c r="O4418">
        <v>25.593721806940501</v>
      </c>
      <c r="P4418">
        <v>5.0554778669926304</v>
      </c>
      <c r="Q4418">
        <v>12.264059465162999</v>
      </c>
      <c r="R4418">
        <v>3.3454386481974997E-2</v>
      </c>
      <c r="S4418">
        <v>0.87427144046627803</v>
      </c>
      <c r="T4418">
        <v>66.061115736885895</v>
      </c>
      <c r="U4418">
        <v>20.672126156467499</v>
      </c>
      <c r="V4418">
        <v>5.9816443029771298</v>
      </c>
      <c r="W4418">
        <v>26.653770459444601</v>
      </c>
      <c r="X4418">
        <v>6.2816443029771296</v>
      </c>
      <c r="Y4418">
        <v>26.953770459444598</v>
      </c>
      <c r="Z4418">
        <v>1.99655138630743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11.3487913031039</v>
      </c>
      <c r="K4419">
        <v>3.55131218908847</v>
      </c>
      <c r="L4419">
        <v>28.2</v>
      </c>
      <c r="M4419">
        <v>31.751312189088399</v>
      </c>
      <c r="N4419">
        <v>28.5</v>
      </c>
      <c r="O4419">
        <v>32.051312189088399</v>
      </c>
      <c r="P4419">
        <v>6.51094703886488</v>
      </c>
      <c r="Q4419">
        <v>11.3487913031039</v>
      </c>
      <c r="R4419">
        <v>2.6156467792456301E-2</v>
      </c>
      <c r="S4419">
        <v>0.87427144046627803</v>
      </c>
      <c r="T4419">
        <v>66.061115736885895</v>
      </c>
      <c r="U4419">
        <v>20.672126156467499</v>
      </c>
      <c r="V4419">
        <v>6.1467699312272401</v>
      </c>
      <c r="W4419">
        <v>26.8188960876947</v>
      </c>
      <c r="X4419">
        <v>6.44676993122724</v>
      </c>
      <c r="Y4419">
        <v>27.118896087694701</v>
      </c>
      <c r="Z4419">
        <v>2.1851965082738398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15.693630081482301</v>
      </c>
      <c r="K4420">
        <v>4.9109176749219401</v>
      </c>
      <c r="L4420">
        <v>8.16</v>
      </c>
      <c r="M4420">
        <v>13.070917674921899</v>
      </c>
      <c r="N4420">
        <v>8.4600000000000009</v>
      </c>
      <c r="O4420">
        <v>13.3709176749219</v>
      </c>
      <c r="P4420">
        <v>2.0540083962085198</v>
      </c>
      <c r="Q4420">
        <v>15.693630081482301</v>
      </c>
      <c r="R4420">
        <v>7.4587068933734998E-2</v>
      </c>
      <c r="S4420">
        <v>0.87427144046627803</v>
      </c>
      <c r="T4420">
        <v>66.061115736885895</v>
      </c>
      <c r="U4420">
        <v>20.672126156467499</v>
      </c>
      <c r="V4420">
        <v>5.0719206874939697</v>
      </c>
      <c r="W4420">
        <v>25.744046843961499</v>
      </c>
      <c r="X4420">
        <v>5.3719206874939696</v>
      </c>
      <c r="Y4420">
        <v>26.0440468439615</v>
      </c>
      <c r="Z4420">
        <v>1.4332427855736201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18.046424904866999</v>
      </c>
      <c r="K4421">
        <v>5.6471642681978897</v>
      </c>
      <c r="L4421">
        <v>10.08</v>
      </c>
      <c r="M4421">
        <v>15.7271642681978</v>
      </c>
      <c r="N4421">
        <v>10.38</v>
      </c>
      <c r="O4421">
        <v>16.027164268197801</v>
      </c>
      <c r="P4421">
        <v>2.6264754211426999</v>
      </c>
      <c r="Q4421">
        <v>18.046424904866999</v>
      </c>
      <c r="R4421">
        <v>6.7154451200778495E-2</v>
      </c>
      <c r="S4421">
        <v>0.87427144046627803</v>
      </c>
      <c r="T4421">
        <v>66.061115736885895</v>
      </c>
      <c r="U4421">
        <v>20.672126156467499</v>
      </c>
      <c r="V4421">
        <v>5.6409739008653901</v>
      </c>
      <c r="W4421">
        <v>26.3131000573329</v>
      </c>
      <c r="X4421">
        <v>5.9409739008653899</v>
      </c>
      <c r="Y4421">
        <v>26.6131000573329</v>
      </c>
      <c r="Z4421">
        <v>1.7378105322391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18.792926771495701</v>
      </c>
      <c r="K4422">
        <v>5.8807628169182999</v>
      </c>
      <c r="L4422">
        <v>20.46</v>
      </c>
      <c r="M4422">
        <v>26.3407628169183</v>
      </c>
      <c r="N4422">
        <v>20.76</v>
      </c>
      <c r="O4422">
        <v>26.640762816918301</v>
      </c>
      <c r="P4422">
        <v>5.3276564336885697</v>
      </c>
      <c r="Q4422">
        <v>18.792926771495701</v>
      </c>
      <c r="R4422">
        <v>3.6749443143259203E-2</v>
      </c>
      <c r="S4422">
        <v>0.87427144046627803</v>
      </c>
      <c r="T4422">
        <v>66.061115736885895</v>
      </c>
      <c r="U4422">
        <v>20.672126156467499</v>
      </c>
      <c r="V4422">
        <v>6.2657800559257097</v>
      </c>
      <c r="W4422">
        <v>26.937906212393202</v>
      </c>
      <c r="X4422">
        <v>6.5657800559257096</v>
      </c>
      <c r="Y4422">
        <v>27.237906212393199</v>
      </c>
      <c r="Z4422">
        <v>2.53239172387251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16.891928312898401</v>
      </c>
      <c r="K4423">
        <v>5.2858942694978799</v>
      </c>
      <c r="L4423">
        <v>22.943999999999999</v>
      </c>
      <c r="M4423">
        <v>28.229894269497802</v>
      </c>
      <c r="N4423">
        <v>23.244</v>
      </c>
      <c r="O4423">
        <v>28.529894269497799</v>
      </c>
      <c r="P4423">
        <v>5.7822162864987696</v>
      </c>
      <c r="Q4423">
        <v>16.891928312898401</v>
      </c>
      <c r="R4423">
        <v>3.2767258902560902E-2</v>
      </c>
      <c r="S4423">
        <v>0.87427144046627803</v>
      </c>
      <c r="T4423">
        <v>66.061115736885895</v>
      </c>
      <c r="U4423">
        <v>20.672126156467499</v>
      </c>
      <c r="V4423">
        <v>6.2650999021696503</v>
      </c>
      <c r="W4423">
        <v>26.937226058637101</v>
      </c>
      <c r="X4423">
        <v>6.5650999021696501</v>
      </c>
      <c r="Y4423">
        <v>27.237226058637098</v>
      </c>
      <c r="Z4423">
        <v>2.5042483830634499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18.421935988463702</v>
      </c>
      <c r="K4424">
        <v>5.7646707984263799</v>
      </c>
      <c r="L4424">
        <v>12.54</v>
      </c>
      <c r="M4424">
        <v>18.304670798426301</v>
      </c>
      <c r="N4424">
        <v>12.84</v>
      </c>
      <c r="O4424">
        <v>18.604670798426302</v>
      </c>
      <c r="P4424">
        <v>3.2772910582966599</v>
      </c>
      <c r="Q4424">
        <v>18.421935988463702</v>
      </c>
      <c r="R4424">
        <v>5.68808860656317E-2</v>
      </c>
      <c r="S4424">
        <v>0.87427144046627803</v>
      </c>
      <c r="T4424">
        <v>66.061115736885895</v>
      </c>
      <c r="U4424">
        <v>20.672126156467499</v>
      </c>
      <c r="V4424">
        <v>5.94405259385851</v>
      </c>
      <c r="W4424">
        <v>26.616178750326</v>
      </c>
      <c r="X4424">
        <v>6.2440525938585099</v>
      </c>
      <c r="Y4424">
        <v>26.916178750326001</v>
      </c>
      <c r="Z4424">
        <v>1.9622436363637401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16.891928312898401</v>
      </c>
      <c r="K4425">
        <v>5.2858942694978799</v>
      </c>
      <c r="L4425">
        <v>11.1479999999999</v>
      </c>
      <c r="M4425">
        <v>16.433894269497799</v>
      </c>
      <c r="N4425">
        <v>11.447999999999899</v>
      </c>
      <c r="O4425">
        <v>16.733894269497799</v>
      </c>
      <c r="P4425">
        <v>2.84868154029646</v>
      </c>
      <c r="Q4425">
        <v>16.891928312898401</v>
      </c>
      <c r="R4425">
        <v>6.0955143683486597E-2</v>
      </c>
      <c r="S4425">
        <v>0.87427144046627803</v>
      </c>
      <c r="T4425">
        <v>66.061115736885895</v>
      </c>
      <c r="U4425">
        <v>20.672126156467499</v>
      </c>
      <c r="V4425">
        <v>5.6627328481959003</v>
      </c>
      <c r="W4425">
        <v>26.3348590046634</v>
      </c>
      <c r="X4425">
        <v>5.9627328481959001</v>
      </c>
      <c r="Y4425">
        <v>26.634859004663401</v>
      </c>
      <c r="Z4425">
        <v>1.7517844440263499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10.747240463387699</v>
      </c>
      <c r="K4426">
        <v>3.3630723340779798</v>
      </c>
      <c r="L4426">
        <v>25.032</v>
      </c>
      <c r="M4426">
        <v>28.395072334077899</v>
      </c>
      <c r="N4426">
        <v>25.332000000000001</v>
      </c>
      <c r="O4426">
        <v>28.695072334077899</v>
      </c>
      <c r="P4426">
        <v>5.7500461077419303</v>
      </c>
      <c r="Q4426">
        <v>10.747240463387699</v>
      </c>
      <c r="R4426">
        <v>3.3454386481974997E-2</v>
      </c>
      <c r="S4426">
        <v>0.87427144046627803</v>
      </c>
      <c r="T4426">
        <v>66.061115736885895</v>
      </c>
      <c r="U4426">
        <v>20.672126156467499</v>
      </c>
      <c r="V4426">
        <v>5.9816443029771298</v>
      </c>
      <c r="W4426">
        <v>26.653770459444601</v>
      </c>
      <c r="X4426">
        <v>6.2816443029771296</v>
      </c>
      <c r="Y4426">
        <v>26.953770459444598</v>
      </c>
      <c r="Z4426">
        <v>1.99655138630743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9.9285946690026297</v>
      </c>
      <c r="K4427">
        <v>3.1068981997143599</v>
      </c>
      <c r="L4427">
        <v>32.9</v>
      </c>
      <c r="M4427">
        <v>36.0068981997143</v>
      </c>
      <c r="N4427">
        <v>33.200000000000003</v>
      </c>
      <c r="O4427">
        <v>36.306898199714297</v>
      </c>
      <c r="P4427">
        <v>7.4105717382025098</v>
      </c>
      <c r="Q4427">
        <v>9.9285946690026297</v>
      </c>
      <c r="R4427">
        <v>2.6156467792456301E-2</v>
      </c>
      <c r="S4427">
        <v>0.87427144046627803</v>
      </c>
      <c r="T4427">
        <v>66.061115736885895</v>
      </c>
      <c r="U4427">
        <v>20.672126156467499</v>
      </c>
      <c r="V4427">
        <v>6.1467699312272401</v>
      </c>
      <c r="W4427">
        <v>26.8188960876947</v>
      </c>
      <c r="X4427">
        <v>6.44676993122724</v>
      </c>
      <c r="Y4427">
        <v>27.118896087694701</v>
      </c>
      <c r="Z4427">
        <v>2.1851965082738398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13.839227778371701</v>
      </c>
      <c r="K4428">
        <v>4.33063019525797</v>
      </c>
      <c r="L4428">
        <v>9.52</v>
      </c>
      <c r="M4428">
        <v>13.850630195257899</v>
      </c>
      <c r="N4428">
        <v>9.82</v>
      </c>
      <c r="O4428">
        <v>14.1506301952579</v>
      </c>
      <c r="P4428">
        <v>2.3262520732161902</v>
      </c>
      <c r="Q4428">
        <v>13.839227778371701</v>
      </c>
      <c r="R4428">
        <v>7.4587068933734998E-2</v>
      </c>
      <c r="S4428">
        <v>0.87427144046627803</v>
      </c>
      <c r="T4428">
        <v>66.061115736885895</v>
      </c>
      <c r="U4428">
        <v>20.672126156467499</v>
      </c>
      <c r="V4428">
        <v>5.0719206874939697</v>
      </c>
      <c r="W4428">
        <v>25.744046843961499</v>
      </c>
      <c r="X4428">
        <v>5.3719206874939696</v>
      </c>
      <c r="Y4428">
        <v>26.0440468439615</v>
      </c>
      <c r="Z4428">
        <v>1.4332427855736201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15.9830443138941</v>
      </c>
      <c r="K4429">
        <v>5.0014824111840799</v>
      </c>
      <c r="L4429">
        <v>11.76</v>
      </c>
      <c r="M4429">
        <v>16.761482411184002</v>
      </c>
      <c r="N4429">
        <v>12.06</v>
      </c>
      <c r="O4429">
        <v>17.061482411183999</v>
      </c>
      <c r="P4429">
        <v>2.96087591459127</v>
      </c>
      <c r="Q4429">
        <v>15.9830443138941</v>
      </c>
      <c r="R4429">
        <v>6.7154451200778495E-2</v>
      </c>
      <c r="S4429">
        <v>0.87427144046627803</v>
      </c>
      <c r="T4429">
        <v>66.061115736885895</v>
      </c>
      <c r="U4429">
        <v>20.672126156467499</v>
      </c>
      <c r="V4429">
        <v>5.6409739008653901</v>
      </c>
      <c r="W4429">
        <v>26.3131000573329</v>
      </c>
      <c r="X4429">
        <v>5.9409739008653899</v>
      </c>
      <c r="Y4429">
        <v>26.6131000573329</v>
      </c>
      <c r="Z4429">
        <v>1.7378105322391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16.667133138341701</v>
      </c>
      <c r="K4430">
        <v>5.2155504044879404</v>
      </c>
      <c r="L4430">
        <v>23.87</v>
      </c>
      <c r="M4430">
        <v>29.085550404487901</v>
      </c>
      <c r="N4430">
        <v>24.17</v>
      </c>
      <c r="O4430">
        <v>29.385550404487901</v>
      </c>
      <c r="P4430">
        <v>5.9883969162964403</v>
      </c>
      <c r="Q4430">
        <v>16.667133138341701</v>
      </c>
      <c r="R4430">
        <v>3.6749443143259203E-2</v>
      </c>
      <c r="S4430">
        <v>0.87427144046627803</v>
      </c>
      <c r="T4430">
        <v>66.061115736885895</v>
      </c>
      <c r="U4430">
        <v>20.672126156467499</v>
      </c>
      <c r="V4430">
        <v>6.2657800559257097</v>
      </c>
      <c r="W4430">
        <v>26.937906212393202</v>
      </c>
      <c r="X4430">
        <v>6.5657800559257096</v>
      </c>
      <c r="Y4430">
        <v>27.237906212393199</v>
      </c>
      <c r="Z4430">
        <v>2.53239172387251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14.928772399747601</v>
      </c>
      <c r="K4431">
        <v>4.6715751462317199</v>
      </c>
      <c r="L4431">
        <v>26.768000000000001</v>
      </c>
      <c r="M4431">
        <v>31.4395751462317</v>
      </c>
      <c r="N4431">
        <v>27.068000000000001</v>
      </c>
      <c r="O4431">
        <v>31.739575146231701</v>
      </c>
      <c r="P4431">
        <v>6.5197536199993698</v>
      </c>
      <c r="Q4431">
        <v>14.928772399747601</v>
      </c>
      <c r="R4431">
        <v>3.2767258902560902E-2</v>
      </c>
      <c r="S4431">
        <v>0.87427144046627803</v>
      </c>
      <c r="T4431">
        <v>66.061115736885895</v>
      </c>
      <c r="U4431">
        <v>20.672126156467499</v>
      </c>
      <c r="V4431">
        <v>6.2650999021696503</v>
      </c>
      <c r="W4431">
        <v>26.937226058637101</v>
      </c>
      <c r="X4431">
        <v>6.5650999021696501</v>
      </c>
      <c r="Y4431">
        <v>27.237226058637098</v>
      </c>
      <c r="Z4431">
        <v>2.5042483830634499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16.3269243682916</v>
      </c>
      <c r="K4432">
        <v>5.1090908248159499</v>
      </c>
      <c r="L4432">
        <v>14.63</v>
      </c>
      <c r="M4432">
        <v>19.7390908248159</v>
      </c>
      <c r="N4432">
        <v>14.93</v>
      </c>
      <c r="O4432">
        <v>20.039090824815901</v>
      </c>
      <c r="P4432">
        <v>3.69061344867889</v>
      </c>
      <c r="Q4432">
        <v>16.3269243682916</v>
      </c>
      <c r="R4432">
        <v>5.68808860656317E-2</v>
      </c>
      <c r="S4432">
        <v>0.87427144046627803</v>
      </c>
      <c r="T4432">
        <v>66.061115736885895</v>
      </c>
      <c r="U4432">
        <v>20.672126156467499</v>
      </c>
      <c r="V4432">
        <v>5.94405259385851</v>
      </c>
      <c r="W4432">
        <v>26.616178750326</v>
      </c>
      <c r="X4432">
        <v>6.2440525938585099</v>
      </c>
      <c r="Y4432">
        <v>26.916178750326001</v>
      </c>
      <c r="Z4432">
        <v>1.9622436363637401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14.928772399747601</v>
      </c>
      <c r="K4433">
        <v>4.6715751462317199</v>
      </c>
      <c r="L4433">
        <v>13.006</v>
      </c>
      <c r="M4433">
        <v>17.6775751462317</v>
      </c>
      <c r="N4433">
        <v>13.305999999999999</v>
      </c>
      <c r="O4433">
        <v>17.9775751462317</v>
      </c>
      <c r="P4433">
        <v>3.2176817511497302</v>
      </c>
      <c r="Q4433">
        <v>14.928772399747601</v>
      </c>
      <c r="R4433">
        <v>6.0955143683486597E-2</v>
      </c>
      <c r="S4433">
        <v>0.87427144046627803</v>
      </c>
      <c r="T4433">
        <v>66.061115736885895</v>
      </c>
      <c r="U4433">
        <v>20.672126156467499</v>
      </c>
      <c r="V4433">
        <v>5.6627328481959003</v>
      </c>
      <c r="W4433">
        <v>26.3348590046634</v>
      </c>
      <c r="X4433">
        <v>5.9627328481959001</v>
      </c>
      <c r="Y4433">
        <v>26.634859004663401</v>
      </c>
      <c r="Z4433">
        <v>1.7517844440263499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9.5643246869643992</v>
      </c>
      <c r="K4434">
        <v>2.9929092829406798</v>
      </c>
      <c r="L4434">
        <v>28.607999999999901</v>
      </c>
      <c r="M4434">
        <v>31.600909282940599</v>
      </c>
      <c r="N4434">
        <v>28.907999999999902</v>
      </c>
      <c r="O4434">
        <v>31.900909282940599</v>
      </c>
      <c r="P4434">
        <v>6.4401138382658001</v>
      </c>
      <c r="Q4434">
        <v>9.5643246869644098</v>
      </c>
      <c r="R4434">
        <v>3.3454386481974997E-2</v>
      </c>
      <c r="S4434">
        <v>0.87427144046627803</v>
      </c>
      <c r="T4434">
        <v>66.061115736885895</v>
      </c>
      <c r="U4434">
        <v>20.672126156467499</v>
      </c>
      <c r="V4434">
        <v>5.9816443029771298</v>
      </c>
      <c r="W4434">
        <v>26.653770459444601</v>
      </c>
      <c r="X4434">
        <v>6.2816443029771296</v>
      </c>
      <c r="Y4434">
        <v>26.953770459444598</v>
      </c>
      <c r="Z4434">
        <v>1.99655138630743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8.8243132020909805</v>
      </c>
      <c r="K4435">
        <v>2.7613417321674398</v>
      </c>
      <c r="L4435">
        <v>37.6</v>
      </c>
      <c r="M4435">
        <v>40.361341732167404</v>
      </c>
      <c r="N4435">
        <v>37.9</v>
      </c>
      <c r="O4435">
        <v>40.661341732167401</v>
      </c>
      <c r="P4435">
        <v>8.3026607014451894</v>
      </c>
      <c r="Q4435">
        <v>8.8243132020909805</v>
      </c>
      <c r="R4435">
        <v>2.6156467792456301E-2</v>
      </c>
      <c r="S4435">
        <v>0.87427144046627803</v>
      </c>
      <c r="T4435">
        <v>66.061115736885895</v>
      </c>
      <c r="U4435">
        <v>20.672126156467499</v>
      </c>
      <c r="V4435">
        <v>6.1467699312272401</v>
      </c>
      <c r="W4435">
        <v>26.8188960876947</v>
      </c>
      <c r="X4435">
        <v>6.44676993122724</v>
      </c>
      <c r="Y4435">
        <v>27.118896087694701</v>
      </c>
      <c r="Z4435">
        <v>2.1851965082738398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12.3767563569023</v>
      </c>
      <c r="K4436">
        <v>3.8729873990742898</v>
      </c>
      <c r="L4436">
        <v>10.88</v>
      </c>
      <c r="M4436">
        <v>14.7529873990742</v>
      </c>
      <c r="N4436">
        <v>11.18</v>
      </c>
      <c r="O4436">
        <v>15.052987399074199</v>
      </c>
      <c r="P4436">
        <v>2.5978015885163299</v>
      </c>
      <c r="Q4436">
        <v>12.3767563569023</v>
      </c>
      <c r="R4436">
        <v>7.4587068933734998E-2</v>
      </c>
      <c r="S4436">
        <v>0.87427144046627803</v>
      </c>
      <c r="T4436">
        <v>66.061115736885895</v>
      </c>
      <c r="U4436">
        <v>20.672126156467499</v>
      </c>
      <c r="V4436">
        <v>5.0719206874939697</v>
      </c>
      <c r="W4436">
        <v>25.744046843961499</v>
      </c>
      <c r="X4436">
        <v>5.3719206874939696</v>
      </c>
      <c r="Y4436">
        <v>26.0440468439615</v>
      </c>
      <c r="Z4436">
        <v>1.4332427855736201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14.3430929265587</v>
      </c>
      <c r="K4437">
        <v>4.4883018269430197</v>
      </c>
      <c r="L4437">
        <v>13.44</v>
      </c>
      <c r="M4437">
        <v>17.928301826942999</v>
      </c>
      <c r="N4437">
        <v>13.74</v>
      </c>
      <c r="O4437">
        <v>18.228301826942999</v>
      </c>
      <c r="P4437">
        <v>3.2942296983674</v>
      </c>
      <c r="Q4437">
        <v>14.3430929265587</v>
      </c>
      <c r="R4437">
        <v>6.7154451200778495E-2</v>
      </c>
      <c r="S4437">
        <v>0.87427144046627803</v>
      </c>
      <c r="T4437">
        <v>66.061115736885895</v>
      </c>
      <c r="U4437">
        <v>20.672126156467499</v>
      </c>
      <c r="V4437">
        <v>5.6409739008653901</v>
      </c>
      <c r="W4437">
        <v>26.3131000573329</v>
      </c>
      <c r="X4437">
        <v>5.9409739008653899</v>
      </c>
      <c r="Y4437">
        <v>26.6131000573329</v>
      </c>
      <c r="Z4437">
        <v>1.7378105322391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14.973392564202999</v>
      </c>
      <c r="K4438">
        <v>4.6855378784450004</v>
      </c>
      <c r="L4438">
        <v>27.28</v>
      </c>
      <c r="M4438">
        <v>31.965537878445001</v>
      </c>
      <c r="N4438">
        <v>27.58</v>
      </c>
      <c r="O4438">
        <v>32.265537878445002</v>
      </c>
      <c r="P4438">
        <v>6.6450633083890001</v>
      </c>
      <c r="Q4438">
        <v>14.973392564202999</v>
      </c>
      <c r="R4438">
        <v>3.6749443143259203E-2</v>
      </c>
      <c r="S4438">
        <v>0.87427144046627803</v>
      </c>
      <c r="T4438">
        <v>66.061115736885895</v>
      </c>
      <c r="U4438">
        <v>20.672126156467499</v>
      </c>
      <c r="V4438">
        <v>6.2657800559257097</v>
      </c>
      <c r="W4438">
        <v>26.937906212393202</v>
      </c>
      <c r="X4438">
        <v>6.5657800559257096</v>
      </c>
      <c r="Y4438">
        <v>27.237906212393199</v>
      </c>
      <c r="Z4438">
        <v>2.53239172387251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13.3744166906303</v>
      </c>
      <c r="K4439">
        <v>4.1851795267741903</v>
      </c>
      <c r="L4439">
        <v>30.591999999999999</v>
      </c>
      <c r="M4439">
        <v>34.777179526774198</v>
      </c>
      <c r="N4439">
        <v>30.891999999999999</v>
      </c>
      <c r="O4439">
        <v>35.077179526774202</v>
      </c>
      <c r="P4439">
        <v>7.2522184066548698</v>
      </c>
      <c r="Q4439">
        <v>13.3744166906303</v>
      </c>
      <c r="R4439">
        <v>3.2767258902560902E-2</v>
      </c>
      <c r="S4439">
        <v>0.87427144046627803</v>
      </c>
      <c r="T4439">
        <v>66.061115736885895</v>
      </c>
      <c r="U4439">
        <v>20.672126156467499</v>
      </c>
      <c r="V4439">
        <v>6.2650999021696503</v>
      </c>
      <c r="W4439">
        <v>26.937226058637101</v>
      </c>
      <c r="X4439">
        <v>6.5650999021696501</v>
      </c>
      <c r="Y4439">
        <v>27.237226058637098</v>
      </c>
      <c r="Z4439">
        <v>2.5042483830634499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14.659761351369699</v>
      </c>
      <c r="K4440">
        <v>4.5873950613584897</v>
      </c>
      <c r="L4440">
        <v>16.72</v>
      </c>
      <c r="M4440">
        <v>21.307395061358399</v>
      </c>
      <c r="N4440">
        <v>17.02</v>
      </c>
      <c r="O4440">
        <v>21.6073950613584</v>
      </c>
      <c r="P4440">
        <v>4.1023379384658902</v>
      </c>
      <c r="Q4440">
        <v>14.659761351369699</v>
      </c>
      <c r="R4440">
        <v>5.68808860656317E-2</v>
      </c>
      <c r="S4440">
        <v>0.87427144046627803</v>
      </c>
      <c r="T4440">
        <v>66.061115736885895</v>
      </c>
      <c r="U4440">
        <v>20.672126156467499</v>
      </c>
      <c r="V4440">
        <v>5.94405259385851</v>
      </c>
      <c r="W4440">
        <v>26.616178750326</v>
      </c>
      <c r="X4440">
        <v>6.2440525938585099</v>
      </c>
      <c r="Y4440">
        <v>26.916178750326001</v>
      </c>
      <c r="Z4440">
        <v>1.9622436363637401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13.3744166906303</v>
      </c>
      <c r="K4441">
        <v>4.1851795267741903</v>
      </c>
      <c r="L4441">
        <v>14.8639999999999</v>
      </c>
      <c r="M4441">
        <v>19.0491795267741</v>
      </c>
      <c r="N4441">
        <v>15.164</v>
      </c>
      <c r="O4441">
        <v>19.349179526774101</v>
      </c>
      <c r="P4441">
        <v>3.5854078573741801</v>
      </c>
      <c r="Q4441">
        <v>13.3744166906303</v>
      </c>
      <c r="R4441">
        <v>6.0955143683486597E-2</v>
      </c>
      <c r="S4441">
        <v>0.87427144046627803</v>
      </c>
      <c r="T4441">
        <v>66.061115736885895</v>
      </c>
      <c r="U4441">
        <v>20.672126156467499</v>
      </c>
      <c r="V4441">
        <v>5.6627328481959003</v>
      </c>
      <c r="W4441">
        <v>26.3348590046634</v>
      </c>
      <c r="X4441">
        <v>5.9627328481959001</v>
      </c>
      <c r="Y4441">
        <v>26.634859004663401</v>
      </c>
      <c r="Z4441">
        <v>1.7517844440263499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8.6159891969989495</v>
      </c>
      <c r="K4442">
        <v>2.6961520957732401</v>
      </c>
      <c r="L4442">
        <v>32.183999999999997</v>
      </c>
      <c r="M4442">
        <v>34.880152095773198</v>
      </c>
      <c r="N4442">
        <v>32.483999999999902</v>
      </c>
      <c r="O4442">
        <v>35.180152095773202</v>
      </c>
      <c r="P4442">
        <v>7.1257390061186596</v>
      </c>
      <c r="Q4442">
        <v>8.6159891969989495</v>
      </c>
      <c r="R4442">
        <v>3.3454386481974997E-2</v>
      </c>
      <c r="S4442">
        <v>0.87427144046627803</v>
      </c>
      <c r="T4442">
        <v>66.061115736885895</v>
      </c>
      <c r="U4442">
        <v>20.672126156467499</v>
      </c>
      <c r="V4442">
        <v>5.9816443029771298</v>
      </c>
      <c r="W4442">
        <v>26.653770459444601</v>
      </c>
      <c r="X4442">
        <v>6.2816443029771296</v>
      </c>
      <c r="Y4442">
        <v>26.953770459444598</v>
      </c>
      <c r="Z4442">
        <v>1.99655138630743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7.9410869782804498</v>
      </c>
      <c r="K4443">
        <v>2.4849588143246399</v>
      </c>
      <c r="L4443">
        <v>42.3</v>
      </c>
      <c r="M4443">
        <v>44.784958814324597</v>
      </c>
      <c r="N4443">
        <v>42.599999999999902</v>
      </c>
      <c r="O4443">
        <v>45.084958814324601</v>
      </c>
      <c r="P4443">
        <v>9.1873391272740292</v>
      </c>
      <c r="Q4443">
        <v>7.9410869782804498</v>
      </c>
      <c r="R4443">
        <v>2.6156467792456301E-2</v>
      </c>
      <c r="S4443">
        <v>0.87427144046627803</v>
      </c>
      <c r="T4443">
        <v>66.061115736885895</v>
      </c>
      <c r="U4443">
        <v>20.672126156467499</v>
      </c>
      <c r="V4443">
        <v>6.1467699312272401</v>
      </c>
      <c r="W4443">
        <v>26.8188960876947</v>
      </c>
      <c r="X4443">
        <v>6.44676993122724</v>
      </c>
      <c r="Y4443">
        <v>27.118896087694701</v>
      </c>
      <c r="Z4443">
        <v>2.1851965082738398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11.193838549797199</v>
      </c>
      <c r="K4444">
        <v>3.5028237124873902</v>
      </c>
      <c r="L4444">
        <v>12.24</v>
      </c>
      <c r="M4444">
        <v>15.742823712487301</v>
      </c>
      <c r="N4444">
        <v>12.54</v>
      </c>
      <c r="O4444">
        <v>16.042823712487301</v>
      </c>
      <c r="P4444">
        <v>2.8686604730281502</v>
      </c>
      <c r="Q4444">
        <v>11.193838549797199</v>
      </c>
      <c r="R4444">
        <v>7.4587068933734998E-2</v>
      </c>
      <c r="S4444">
        <v>0.87427144046627803</v>
      </c>
      <c r="T4444">
        <v>66.061115736885895</v>
      </c>
      <c r="U4444">
        <v>20.672126156467499</v>
      </c>
      <c r="V4444">
        <v>5.0719206874939697</v>
      </c>
      <c r="W4444">
        <v>25.744046843961499</v>
      </c>
      <c r="X4444">
        <v>5.3719206874939696</v>
      </c>
      <c r="Y4444">
        <v>26.0440468439615</v>
      </c>
      <c r="Z4444">
        <v>1.4332427855736201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13.008360992081199</v>
      </c>
      <c r="K4445">
        <v>4.0706318159719697</v>
      </c>
      <c r="L4445">
        <v>15.12</v>
      </c>
      <c r="M4445">
        <v>19.190631815971901</v>
      </c>
      <c r="N4445">
        <v>15.42</v>
      </c>
      <c r="O4445">
        <v>19.490631815971899</v>
      </c>
      <c r="P4445">
        <v>3.6265433046586901</v>
      </c>
      <c r="Q4445">
        <v>13.008360992081199</v>
      </c>
      <c r="R4445">
        <v>6.7154451200778495E-2</v>
      </c>
      <c r="S4445">
        <v>0.87427144046627803</v>
      </c>
      <c r="T4445">
        <v>66.061115736885895</v>
      </c>
      <c r="U4445">
        <v>20.672126156467499</v>
      </c>
      <c r="V4445">
        <v>5.6409739008653901</v>
      </c>
      <c r="W4445">
        <v>26.3131000573329</v>
      </c>
      <c r="X4445">
        <v>5.9409739008653899</v>
      </c>
      <c r="Y4445">
        <v>26.6131000573329</v>
      </c>
      <c r="Z4445">
        <v>1.7378105322391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13.5921378964985</v>
      </c>
      <c r="K4446">
        <v>4.25330977532421</v>
      </c>
      <c r="L4446">
        <v>30.689999999999898</v>
      </c>
      <c r="M4446">
        <v>34.943309775324202</v>
      </c>
      <c r="N4446">
        <v>30.99</v>
      </c>
      <c r="O4446">
        <v>35.2433097753242</v>
      </c>
      <c r="P4446">
        <v>7.2977055434849296</v>
      </c>
      <c r="Q4446">
        <v>13.5921378964985</v>
      </c>
      <c r="R4446">
        <v>3.6749443143259203E-2</v>
      </c>
      <c r="S4446">
        <v>0.87427144046627803</v>
      </c>
      <c r="T4446">
        <v>66.061115736885895</v>
      </c>
      <c r="U4446">
        <v>20.672126156467499</v>
      </c>
      <c r="V4446">
        <v>6.2657800559257097</v>
      </c>
      <c r="W4446">
        <v>26.937906212393202</v>
      </c>
      <c r="X4446">
        <v>6.5657800559257096</v>
      </c>
      <c r="Y4446">
        <v>27.237906212393199</v>
      </c>
      <c r="Z4446">
        <v>2.53239172387251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12.1132118512398</v>
      </c>
      <c r="K4447">
        <v>3.7905179280680801</v>
      </c>
      <c r="L4447">
        <v>34.415999999999997</v>
      </c>
      <c r="M4447">
        <v>38.206517928068003</v>
      </c>
      <c r="N4447">
        <v>34.716000000000001</v>
      </c>
      <c r="O4447">
        <v>38.506517928068</v>
      </c>
      <c r="P4447">
        <v>7.9796799448472298</v>
      </c>
      <c r="Q4447">
        <v>12.1132118512398</v>
      </c>
      <c r="R4447">
        <v>3.2767258902560902E-2</v>
      </c>
      <c r="S4447">
        <v>0.87427144046627803</v>
      </c>
      <c r="T4447">
        <v>66.061115736885895</v>
      </c>
      <c r="U4447">
        <v>20.672126156467499</v>
      </c>
      <c r="V4447">
        <v>6.2650999021696503</v>
      </c>
      <c r="W4447">
        <v>26.937226058637101</v>
      </c>
      <c r="X4447">
        <v>6.5650999021696501</v>
      </c>
      <c r="Y4447">
        <v>27.237226058637098</v>
      </c>
      <c r="Z4447">
        <v>2.5042483830634499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13.3015256465688</v>
      </c>
      <c r="K4448">
        <v>4.1623701503095596</v>
      </c>
      <c r="L4448">
        <v>18.809999999999999</v>
      </c>
      <c r="M4448">
        <v>22.972370150309501</v>
      </c>
      <c r="N4448">
        <v>19.11</v>
      </c>
      <c r="O4448">
        <v>23.272370150309499</v>
      </c>
      <c r="P4448">
        <v>4.5124768350310003</v>
      </c>
      <c r="Q4448">
        <v>13.3015256465688</v>
      </c>
      <c r="R4448">
        <v>5.68808860656317E-2</v>
      </c>
      <c r="S4448">
        <v>0.87427144046627803</v>
      </c>
      <c r="T4448">
        <v>66.061115736885895</v>
      </c>
      <c r="U4448">
        <v>20.672126156467499</v>
      </c>
      <c r="V4448">
        <v>5.94405259385851</v>
      </c>
      <c r="W4448">
        <v>26.616178750326</v>
      </c>
      <c r="X4448">
        <v>6.2440525938585099</v>
      </c>
      <c r="Y4448">
        <v>26.916178750326001</v>
      </c>
      <c r="Z4448">
        <v>1.9622436363637401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12.1132118512398</v>
      </c>
      <c r="K4449">
        <v>3.7905179280680801</v>
      </c>
      <c r="L4449">
        <v>16.721999999999898</v>
      </c>
      <c r="M4449">
        <v>20.512517928068</v>
      </c>
      <c r="N4449">
        <v>17.021999999999998</v>
      </c>
      <c r="O4449">
        <v>20.812517928068001</v>
      </c>
      <c r="P4449">
        <v>3.9518686273025501</v>
      </c>
      <c r="Q4449">
        <v>12.1132118512398</v>
      </c>
      <c r="R4449">
        <v>6.0955143683486597E-2</v>
      </c>
      <c r="S4449">
        <v>0.87427144046627803</v>
      </c>
      <c r="T4449">
        <v>66.061115736885895</v>
      </c>
      <c r="U4449">
        <v>20.672126156467499</v>
      </c>
      <c r="V4449">
        <v>5.6627328481959003</v>
      </c>
      <c r="W4449">
        <v>26.3348590046634</v>
      </c>
      <c r="X4449">
        <v>5.9627328481959001</v>
      </c>
      <c r="Y4449">
        <v>26.634859004663401</v>
      </c>
      <c r="Z4449">
        <v>1.7517844440263499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7.8387503060658998</v>
      </c>
      <c r="K4450">
        <v>2.4529351862818101</v>
      </c>
      <c r="L4450">
        <v>35.76</v>
      </c>
      <c r="M4450">
        <v>38.212935186281797</v>
      </c>
      <c r="N4450">
        <v>36.059999999999903</v>
      </c>
      <c r="O4450">
        <v>38.512935186281801</v>
      </c>
      <c r="P4450">
        <v>7.8069784468307599</v>
      </c>
      <c r="Q4450">
        <v>7.8387503060658998</v>
      </c>
      <c r="R4450">
        <v>3.3454386481974997E-2</v>
      </c>
      <c r="S4450">
        <v>0.87427144046627803</v>
      </c>
      <c r="T4450">
        <v>66.061115736885895</v>
      </c>
      <c r="U4450">
        <v>20.672126156467499</v>
      </c>
      <c r="V4450">
        <v>5.9816443029771298</v>
      </c>
      <c r="W4450">
        <v>26.653770459444601</v>
      </c>
      <c r="X4450">
        <v>6.2816443029771296</v>
      </c>
      <c r="Y4450">
        <v>26.953770459444598</v>
      </c>
      <c r="Z4450">
        <v>1.99655138630743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7.21857883723046</v>
      </c>
      <c r="K4451">
        <v>2.25886848457078</v>
      </c>
      <c r="L4451">
        <v>47</v>
      </c>
      <c r="M4451">
        <v>49.258868484570698</v>
      </c>
      <c r="N4451">
        <v>47.3</v>
      </c>
      <c r="O4451">
        <v>49.558868484570702</v>
      </c>
      <c r="P4451">
        <v>10.0647291199822</v>
      </c>
      <c r="Q4451">
        <v>7.21857883723046</v>
      </c>
      <c r="R4451">
        <v>2.6156467792456301E-2</v>
      </c>
      <c r="S4451">
        <v>0.87427144046627803</v>
      </c>
      <c r="T4451">
        <v>66.061115736885895</v>
      </c>
      <c r="U4451">
        <v>20.672126156467499</v>
      </c>
      <c r="V4451">
        <v>6.1467699312272401</v>
      </c>
      <c r="W4451">
        <v>26.8188960876947</v>
      </c>
      <c r="X4451">
        <v>6.44676993122724</v>
      </c>
      <c r="Y4451">
        <v>27.118896087694701</v>
      </c>
      <c r="Z4451">
        <v>2.1851965082738398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10.2173113272211</v>
      </c>
      <c r="K4452">
        <v>3.19724464808405</v>
      </c>
      <c r="L4452">
        <v>13.6</v>
      </c>
      <c r="M4452">
        <v>16.797244648084</v>
      </c>
      <c r="N4452">
        <v>13.9</v>
      </c>
      <c r="O4452">
        <v>17.097244648084001</v>
      </c>
      <c r="P4452">
        <v>3.13883223079874</v>
      </c>
      <c r="Q4452">
        <v>10.2173113272211</v>
      </c>
      <c r="R4452">
        <v>7.4587068933734998E-2</v>
      </c>
      <c r="S4452">
        <v>0.87427144046627803</v>
      </c>
      <c r="T4452">
        <v>66.061115736885895</v>
      </c>
      <c r="U4452">
        <v>20.672126156467499</v>
      </c>
      <c r="V4452">
        <v>5.0719206874939697</v>
      </c>
      <c r="W4452">
        <v>25.744046843961499</v>
      </c>
      <c r="X4452">
        <v>5.3719206874939696</v>
      </c>
      <c r="Y4452">
        <v>26.0440468439615</v>
      </c>
      <c r="Z4452">
        <v>1.4332427855736201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11.900893917710899</v>
      </c>
      <c r="K4453">
        <v>3.7240784945491101</v>
      </c>
      <c r="L4453">
        <v>16.8</v>
      </c>
      <c r="M4453">
        <v>20.524078494549101</v>
      </c>
      <c r="N4453">
        <v>17.100000000000001</v>
      </c>
      <c r="O4453">
        <v>20.824078494549099</v>
      </c>
      <c r="P4453">
        <v>3.9578232046948498</v>
      </c>
      <c r="Q4453">
        <v>11.900893917710899</v>
      </c>
      <c r="R4453">
        <v>6.7154451200778495E-2</v>
      </c>
      <c r="S4453">
        <v>0.87427144046627803</v>
      </c>
      <c r="T4453">
        <v>66.061115736885895</v>
      </c>
      <c r="U4453">
        <v>20.672126156467499</v>
      </c>
      <c r="V4453">
        <v>5.6409739008653901</v>
      </c>
      <c r="W4453">
        <v>26.3131000573329</v>
      </c>
      <c r="X4453">
        <v>5.9409739008653899</v>
      </c>
      <c r="Y4453">
        <v>26.6131000573329</v>
      </c>
      <c r="Z4453">
        <v>1.7378105322391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12.4441948288551</v>
      </c>
      <c r="K4454">
        <v>3.8940905334136899</v>
      </c>
      <c r="L4454">
        <v>34.1</v>
      </c>
      <c r="M4454">
        <v>37.994090533413697</v>
      </c>
      <c r="N4454">
        <v>34.4</v>
      </c>
      <c r="O4454">
        <v>38.294090533413602</v>
      </c>
      <c r="P4454">
        <v>7.9463726426868799</v>
      </c>
      <c r="Q4454">
        <v>12.4441948288551</v>
      </c>
      <c r="R4454">
        <v>3.6749443143259203E-2</v>
      </c>
      <c r="S4454">
        <v>0.87427144046627803</v>
      </c>
      <c r="T4454">
        <v>66.061115736885895</v>
      </c>
      <c r="U4454">
        <v>20.672126156467499</v>
      </c>
      <c r="V4454">
        <v>6.2657800559257097</v>
      </c>
      <c r="W4454">
        <v>26.937906212393202</v>
      </c>
      <c r="X4454">
        <v>6.5657800559257096</v>
      </c>
      <c r="Y4454">
        <v>27.237906212393199</v>
      </c>
      <c r="Z4454">
        <v>2.53239172387251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11.069372245521</v>
      </c>
      <c r="K4455">
        <v>3.4638751855736798</v>
      </c>
      <c r="L4455">
        <v>38.24</v>
      </c>
      <c r="M4455">
        <v>41.703875185573601</v>
      </c>
      <c r="N4455">
        <v>38.54</v>
      </c>
      <c r="O4455">
        <v>42.003875185573598</v>
      </c>
      <c r="P4455">
        <v>8.7022061225118996</v>
      </c>
      <c r="Q4455">
        <v>11.069372245521</v>
      </c>
      <c r="R4455">
        <v>3.2767258902560902E-2</v>
      </c>
      <c r="S4455">
        <v>0.87427144046627803</v>
      </c>
      <c r="T4455">
        <v>66.061115736885895</v>
      </c>
      <c r="U4455">
        <v>20.672126156467499</v>
      </c>
      <c r="V4455">
        <v>6.2650999021696503</v>
      </c>
      <c r="W4455">
        <v>26.937226058637101</v>
      </c>
      <c r="X4455">
        <v>6.5650999021696501</v>
      </c>
      <c r="Y4455">
        <v>27.237226058637098</v>
      </c>
      <c r="Z4455">
        <v>2.5042483830634499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12.173631378756101</v>
      </c>
      <c r="K4456">
        <v>3.8094246643712801</v>
      </c>
      <c r="L4456">
        <v>20.9</v>
      </c>
      <c r="M4456">
        <v>24.709424664371198</v>
      </c>
      <c r="N4456">
        <v>21.2</v>
      </c>
      <c r="O4456">
        <v>25.009424664371199</v>
      </c>
      <c r="P4456">
        <v>4.9210423041018903</v>
      </c>
      <c r="Q4456">
        <v>12.173631378756101</v>
      </c>
      <c r="R4456">
        <v>5.68808860656317E-2</v>
      </c>
      <c r="S4456">
        <v>0.87427144046627803</v>
      </c>
      <c r="T4456">
        <v>66.061115736885895</v>
      </c>
      <c r="U4456">
        <v>20.672126156467499</v>
      </c>
      <c r="V4456">
        <v>5.94405259385851</v>
      </c>
      <c r="W4456">
        <v>26.616178750326</v>
      </c>
      <c r="X4456">
        <v>6.2440525938585099</v>
      </c>
      <c r="Y4456">
        <v>26.916178750326001</v>
      </c>
      <c r="Z4456">
        <v>1.9622436363637401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11.069372245521</v>
      </c>
      <c r="K4457">
        <v>3.4638751855736798</v>
      </c>
      <c r="L4457">
        <v>18.579999999999998</v>
      </c>
      <c r="M4457">
        <v>22.043875185573601</v>
      </c>
      <c r="N4457">
        <v>18.88</v>
      </c>
      <c r="O4457">
        <v>22.343875185573602</v>
      </c>
      <c r="P4457">
        <v>4.3170727390630397</v>
      </c>
      <c r="Q4457">
        <v>11.069372245521</v>
      </c>
      <c r="R4457">
        <v>6.0955143683486597E-2</v>
      </c>
      <c r="S4457">
        <v>0.87427144046627803</v>
      </c>
      <c r="T4457">
        <v>66.061115736885895</v>
      </c>
      <c r="U4457">
        <v>20.672126156467499</v>
      </c>
      <c r="V4457">
        <v>5.6627328481959003</v>
      </c>
      <c r="W4457">
        <v>26.3348590046634</v>
      </c>
      <c r="X4457">
        <v>5.9627328481959001</v>
      </c>
      <c r="Y4457">
        <v>26.634859004663401</v>
      </c>
      <c r="Z4457">
        <v>1.7517844440263499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7.1901360557619798</v>
      </c>
      <c r="K4458">
        <v>2.2499680480553099</v>
      </c>
      <c r="L4458">
        <v>39.335999999999999</v>
      </c>
      <c r="M4458">
        <v>41.5859680480553</v>
      </c>
      <c r="N4458">
        <v>39.635999999999903</v>
      </c>
      <c r="O4458">
        <v>41.885968048055297</v>
      </c>
      <c r="P4458">
        <v>8.4838879121806201</v>
      </c>
      <c r="Q4458">
        <v>7.1901360557619798</v>
      </c>
      <c r="R4458">
        <v>3.3454386481974997E-2</v>
      </c>
      <c r="S4458">
        <v>0.87427144046627803</v>
      </c>
      <c r="T4458">
        <v>66.061115736885895</v>
      </c>
      <c r="U4458">
        <v>20.672126156467499</v>
      </c>
      <c r="V4458">
        <v>5.9816443029771298</v>
      </c>
      <c r="W4458">
        <v>26.653770459444601</v>
      </c>
      <c r="X4458">
        <v>6.2816443029771296</v>
      </c>
      <c r="Y4458">
        <v>26.953770459444598</v>
      </c>
      <c r="Z4458">
        <v>1.99655138630743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6.6165791009924098</v>
      </c>
      <c r="K4459">
        <v>2.0704881589456599</v>
      </c>
      <c r="L4459">
        <v>51.7</v>
      </c>
      <c r="M4459">
        <v>53.770488158945597</v>
      </c>
      <c r="N4459">
        <v>52</v>
      </c>
      <c r="O4459">
        <v>54.070488158945601</v>
      </c>
      <c r="P4459">
        <v>10.934949790616001</v>
      </c>
      <c r="Q4459">
        <v>6.6165791009924098</v>
      </c>
      <c r="R4459">
        <v>2.6156467792456301E-2</v>
      </c>
      <c r="S4459">
        <v>0.87427144046627803</v>
      </c>
      <c r="T4459">
        <v>66.061115736885895</v>
      </c>
      <c r="U4459">
        <v>20.672126156467499</v>
      </c>
      <c r="V4459">
        <v>6.1467699312272401</v>
      </c>
      <c r="W4459">
        <v>26.8188960876947</v>
      </c>
      <c r="X4459">
        <v>6.44676993122724</v>
      </c>
      <c r="Y4459">
        <v>27.118896087694701</v>
      </c>
      <c r="Z4459">
        <v>2.1851965082738398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9.3974935140856104</v>
      </c>
      <c r="K4460">
        <v>2.9407037606131801</v>
      </c>
      <c r="L4460">
        <v>14.96</v>
      </c>
      <c r="M4460">
        <v>17.900703760613101</v>
      </c>
      <c r="N4460">
        <v>15.26</v>
      </c>
      <c r="O4460">
        <v>18.200703760613099</v>
      </c>
      <c r="P4460">
        <v>3.40832033927492</v>
      </c>
      <c r="Q4460">
        <v>9.3974935140856104</v>
      </c>
      <c r="R4460">
        <v>7.4587068933734998E-2</v>
      </c>
      <c r="S4460">
        <v>0.87427144046627803</v>
      </c>
      <c r="T4460">
        <v>66.061115736885895</v>
      </c>
      <c r="U4460">
        <v>20.672126156467499</v>
      </c>
      <c r="V4460">
        <v>5.0719206874939697</v>
      </c>
      <c r="W4460">
        <v>25.744046843961499</v>
      </c>
      <c r="X4460">
        <v>5.3719206874939696</v>
      </c>
      <c r="Y4460">
        <v>26.0440468439615</v>
      </c>
      <c r="Z4460">
        <v>1.4332427855736201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10.967201037109501</v>
      </c>
      <c r="K4461">
        <v>3.4319033351699901</v>
      </c>
      <c r="L4461">
        <v>18.48</v>
      </c>
      <c r="M4461">
        <v>21.9119033351699</v>
      </c>
      <c r="N4461">
        <v>18.78</v>
      </c>
      <c r="O4461">
        <v>22.2119033351699</v>
      </c>
      <c r="P4461">
        <v>4.2880758095039102</v>
      </c>
      <c r="Q4461">
        <v>10.967201037109501</v>
      </c>
      <c r="R4461">
        <v>6.7154451200778495E-2</v>
      </c>
      <c r="S4461">
        <v>0.87427144046627803</v>
      </c>
      <c r="T4461">
        <v>66.061115736885895</v>
      </c>
      <c r="U4461">
        <v>20.672126156467499</v>
      </c>
      <c r="V4461">
        <v>5.6409739008653901</v>
      </c>
      <c r="W4461">
        <v>26.3131000573329</v>
      </c>
      <c r="X4461">
        <v>5.9409739008653899</v>
      </c>
      <c r="Y4461">
        <v>26.6131000573329</v>
      </c>
      <c r="Z4461">
        <v>1.7378105322391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11.475053124617499</v>
      </c>
      <c r="K4462">
        <v>3.5908225769158499</v>
      </c>
      <c r="L4462">
        <v>37.51</v>
      </c>
      <c r="M4462">
        <v>41.100822576915803</v>
      </c>
      <c r="N4462">
        <v>37.809999999999903</v>
      </c>
      <c r="O4462">
        <v>41.4008225769158</v>
      </c>
      <c r="P4462">
        <v>8.5911127367763793</v>
      </c>
      <c r="Q4462">
        <v>11.475053124617499</v>
      </c>
      <c r="R4462">
        <v>3.6749443143259203E-2</v>
      </c>
      <c r="S4462">
        <v>0.87427144046627803</v>
      </c>
      <c r="T4462">
        <v>66.061115736885895</v>
      </c>
      <c r="U4462">
        <v>20.672126156467499</v>
      </c>
      <c r="V4462">
        <v>6.2657800559257097</v>
      </c>
      <c r="W4462">
        <v>26.937906212393202</v>
      </c>
      <c r="X4462">
        <v>6.5657800559257096</v>
      </c>
      <c r="Y4462">
        <v>27.237906212393199</v>
      </c>
      <c r="Z4462">
        <v>2.53239172387251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10.191162625522299</v>
      </c>
      <c r="K4463">
        <v>3.1890620847967601</v>
      </c>
      <c r="L4463">
        <v>42.064</v>
      </c>
      <c r="M4463">
        <v>45.253062084796703</v>
      </c>
      <c r="N4463">
        <v>42.363999999999997</v>
      </c>
      <c r="O4463">
        <v>45.5530620847967</v>
      </c>
      <c r="P4463">
        <v>9.4198634551564098</v>
      </c>
      <c r="Q4463">
        <v>10.191162625522299</v>
      </c>
      <c r="R4463">
        <v>3.2767258902560902E-2</v>
      </c>
      <c r="S4463">
        <v>0.87427144046627803</v>
      </c>
      <c r="T4463">
        <v>66.061115736885895</v>
      </c>
      <c r="U4463">
        <v>20.672126156467499</v>
      </c>
      <c r="V4463">
        <v>6.2650999021696503</v>
      </c>
      <c r="W4463">
        <v>26.937226058637101</v>
      </c>
      <c r="X4463">
        <v>6.5650999021696501</v>
      </c>
      <c r="Y4463">
        <v>27.237226058637098</v>
      </c>
      <c r="Z4463">
        <v>2.5042483830634499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11.222063739028799</v>
      </c>
      <c r="K4464">
        <v>3.5116560591118202</v>
      </c>
      <c r="L4464">
        <v>22.99</v>
      </c>
      <c r="M4464">
        <v>26.501656059111799</v>
      </c>
      <c r="N4464">
        <v>23.29</v>
      </c>
      <c r="O4464">
        <v>26.801656059111799</v>
      </c>
      <c r="P4464">
        <v>5.3280463719257298</v>
      </c>
      <c r="Q4464">
        <v>11.222063739028799</v>
      </c>
      <c r="R4464">
        <v>5.68808860656317E-2</v>
      </c>
      <c r="S4464">
        <v>0.87427144046627803</v>
      </c>
      <c r="T4464">
        <v>66.061115736885895</v>
      </c>
      <c r="U4464">
        <v>20.672126156467499</v>
      </c>
      <c r="V4464">
        <v>5.94405259385851</v>
      </c>
      <c r="W4464">
        <v>26.616178750326</v>
      </c>
      <c r="X4464">
        <v>6.2440525938585099</v>
      </c>
      <c r="Y4464">
        <v>26.916178750326001</v>
      </c>
      <c r="Z4464">
        <v>1.9622436363637401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10.191162625522299</v>
      </c>
      <c r="K4465">
        <v>3.1890620847967601</v>
      </c>
      <c r="L4465">
        <v>20.437999999999999</v>
      </c>
      <c r="M4465">
        <v>23.627062084796702</v>
      </c>
      <c r="N4465">
        <v>20.738</v>
      </c>
      <c r="O4465">
        <v>23.927062084796699</v>
      </c>
      <c r="P4465">
        <v>4.6810287818122296</v>
      </c>
      <c r="Q4465">
        <v>10.191162625522299</v>
      </c>
      <c r="R4465">
        <v>6.0955143683486597E-2</v>
      </c>
      <c r="S4465">
        <v>0.87427144046627803</v>
      </c>
      <c r="T4465">
        <v>66.061115736885895</v>
      </c>
      <c r="U4465">
        <v>20.672126156467499</v>
      </c>
      <c r="V4465">
        <v>5.6627328481959003</v>
      </c>
      <c r="W4465">
        <v>26.3348590046634</v>
      </c>
      <c r="X4465">
        <v>5.9627328481959001</v>
      </c>
      <c r="Y4465">
        <v>26.634859004663401</v>
      </c>
      <c r="Z4465">
        <v>1.7517844440263499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6.6406575131098604</v>
      </c>
      <c r="K4466">
        <v>2.0780228783851902</v>
      </c>
      <c r="L4466">
        <v>42.9119999999999</v>
      </c>
      <c r="M4466">
        <v>44.990022878385098</v>
      </c>
      <c r="N4466">
        <v>43.211999999999897</v>
      </c>
      <c r="O4466">
        <v>45.290022878385102</v>
      </c>
      <c r="P4466">
        <v>9.1565220975748094</v>
      </c>
      <c r="Q4466">
        <v>6.6406575131098604</v>
      </c>
      <c r="R4466">
        <v>3.3454386481974997E-2</v>
      </c>
      <c r="S4466">
        <v>0.87427144046627803</v>
      </c>
      <c r="T4466">
        <v>66.061115736885895</v>
      </c>
      <c r="U4466">
        <v>20.672126156467499</v>
      </c>
      <c r="V4466">
        <v>5.9816443029771298</v>
      </c>
      <c r="W4466">
        <v>26.653770459444601</v>
      </c>
      <c r="X4466">
        <v>6.2816443029771296</v>
      </c>
      <c r="Y4466">
        <v>26.953770459444598</v>
      </c>
      <c r="Z4466">
        <v>1.99655138630743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6.1072588715264402</v>
      </c>
      <c r="K4467">
        <v>1.9111094999551601</v>
      </c>
      <c r="L4467">
        <v>56.4</v>
      </c>
      <c r="M4467">
        <v>58.311109499955101</v>
      </c>
      <c r="N4467">
        <v>56.699999999999903</v>
      </c>
      <c r="O4467">
        <v>58.611109499955099</v>
      </c>
      <c r="P4467">
        <v>11.7981173540171</v>
      </c>
      <c r="Q4467">
        <v>6.1072588715264402</v>
      </c>
      <c r="R4467">
        <v>2.6156467792456301E-2</v>
      </c>
      <c r="S4467">
        <v>0.87427144046627803</v>
      </c>
      <c r="T4467">
        <v>66.061115736885895</v>
      </c>
      <c r="U4467">
        <v>20.672126156467499</v>
      </c>
      <c r="V4467">
        <v>6.1467699312272401</v>
      </c>
      <c r="W4467">
        <v>26.8188960876947</v>
      </c>
      <c r="X4467">
        <v>6.44676993122724</v>
      </c>
      <c r="Y4467">
        <v>27.118896087694701</v>
      </c>
      <c r="Z4467">
        <v>2.1851965082738398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8.6994648434322102</v>
      </c>
      <c r="K4468">
        <v>2.72227365116649</v>
      </c>
      <c r="L4468">
        <v>16.32</v>
      </c>
      <c r="M4468">
        <v>19.042273651166401</v>
      </c>
      <c r="N4468">
        <v>16.62</v>
      </c>
      <c r="O4468">
        <v>19.342273651166401</v>
      </c>
      <c r="P4468">
        <v>3.67712824957191</v>
      </c>
      <c r="Q4468">
        <v>8.6994648434322102</v>
      </c>
      <c r="R4468">
        <v>7.4587068933734998E-2</v>
      </c>
      <c r="S4468">
        <v>0.87427144046627803</v>
      </c>
      <c r="T4468">
        <v>66.061115736885895</v>
      </c>
      <c r="U4468">
        <v>20.672126156467499</v>
      </c>
      <c r="V4468">
        <v>5.0719206874939697</v>
      </c>
      <c r="W4468">
        <v>25.744046843961499</v>
      </c>
      <c r="X4468">
        <v>5.3719206874939696</v>
      </c>
      <c r="Y4468">
        <v>26.0440468439615</v>
      </c>
      <c r="Z4468">
        <v>1.4332427855736201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10.1693570792643</v>
      </c>
      <c r="K4469">
        <v>3.1822386002381502</v>
      </c>
      <c r="L4469">
        <v>20.16</v>
      </c>
      <c r="M4469">
        <v>23.342238600238101</v>
      </c>
      <c r="N4469">
        <v>20.46</v>
      </c>
      <c r="O4469">
        <v>23.642238600238102</v>
      </c>
      <c r="P4469">
        <v>4.6173074706565602</v>
      </c>
      <c r="Q4469">
        <v>10.1693570792643</v>
      </c>
      <c r="R4469">
        <v>6.7154451200778495E-2</v>
      </c>
      <c r="S4469">
        <v>0.87427144046627803</v>
      </c>
      <c r="T4469">
        <v>66.061115736885895</v>
      </c>
      <c r="U4469">
        <v>20.672126156467499</v>
      </c>
      <c r="V4469">
        <v>5.6409739008653901</v>
      </c>
      <c r="W4469">
        <v>26.3131000573329</v>
      </c>
      <c r="X4469">
        <v>5.9409739008653899</v>
      </c>
      <c r="Y4469">
        <v>26.6131000573329</v>
      </c>
      <c r="Z4469">
        <v>1.7378105322391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10.6459564629501</v>
      </c>
      <c r="K4470">
        <v>3.3313781125783399</v>
      </c>
      <c r="L4470">
        <v>40.92</v>
      </c>
      <c r="M4470">
        <v>44.251378112578301</v>
      </c>
      <c r="N4470">
        <v>41.22</v>
      </c>
      <c r="O4470">
        <v>44.551378112578298</v>
      </c>
      <c r="P4470">
        <v>9.2319730876444002</v>
      </c>
      <c r="Q4470">
        <v>10.6459564629501</v>
      </c>
      <c r="R4470">
        <v>3.6749443143259203E-2</v>
      </c>
      <c r="S4470">
        <v>0.87427144046627803</v>
      </c>
      <c r="T4470">
        <v>66.061115736885895</v>
      </c>
      <c r="U4470">
        <v>20.672126156467499</v>
      </c>
      <c r="V4470">
        <v>6.2657800559257097</v>
      </c>
      <c r="W4470">
        <v>26.937906212393202</v>
      </c>
      <c r="X4470">
        <v>6.5657800559257096</v>
      </c>
      <c r="Y4470">
        <v>27.237906212393199</v>
      </c>
      <c r="Z4470">
        <v>2.53239172387251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9.4420589861880195</v>
      </c>
      <c r="K4471">
        <v>2.95464937826203</v>
      </c>
      <c r="L4471">
        <v>45.887999999999998</v>
      </c>
      <c r="M4471">
        <v>48.842649378262003</v>
      </c>
      <c r="N4471">
        <v>46.188000000000002</v>
      </c>
      <c r="O4471">
        <v>49.142649378262</v>
      </c>
      <c r="P4471">
        <v>10.1327171226062</v>
      </c>
      <c r="Q4471">
        <v>9.4420589861880195</v>
      </c>
      <c r="R4471">
        <v>3.2767258902560902E-2</v>
      </c>
      <c r="S4471">
        <v>0.87427144046627803</v>
      </c>
      <c r="T4471">
        <v>66.061115736885895</v>
      </c>
      <c r="U4471">
        <v>20.672126156467499</v>
      </c>
      <c r="V4471">
        <v>6.2650999021696503</v>
      </c>
      <c r="W4471">
        <v>26.937226058637101</v>
      </c>
      <c r="X4471">
        <v>6.5650999021696501</v>
      </c>
      <c r="Y4471">
        <v>27.237226058637098</v>
      </c>
      <c r="Z4471">
        <v>2.5042483830634499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10.4084720601537</v>
      </c>
      <c r="K4472">
        <v>3.25706348013472</v>
      </c>
      <c r="L4472">
        <v>25.08</v>
      </c>
      <c r="M4472">
        <v>28.337063480134699</v>
      </c>
      <c r="N4472">
        <v>25.38</v>
      </c>
      <c r="O4472">
        <v>28.637063480134699</v>
      </c>
      <c r="P4472">
        <v>5.7335009273934103</v>
      </c>
      <c r="Q4472">
        <v>10.4084720601537</v>
      </c>
      <c r="R4472">
        <v>5.68808860656317E-2</v>
      </c>
      <c r="S4472">
        <v>0.87427144046627803</v>
      </c>
      <c r="T4472">
        <v>66.061115736885895</v>
      </c>
      <c r="U4472">
        <v>20.672126156467499</v>
      </c>
      <c r="V4472">
        <v>5.94405259385851</v>
      </c>
      <c r="W4472">
        <v>26.616178750326</v>
      </c>
      <c r="X4472">
        <v>6.2440525938585099</v>
      </c>
      <c r="Y4472">
        <v>26.916178750326001</v>
      </c>
      <c r="Z4472">
        <v>1.9622436363637401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9.4420589861880195</v>
      </c>
      <c r="K4473">
        <v>2.95464937826203</v>
      </c>
      <c r="L4473">
        <v>22.2959999999999</v>
      </c>
      <c r="M4473">
        <v>25.250649378262001</v>
      </c>
      <c r="N4473">
        <v>22.595999999999901</v>
      </c>
      <c r="O4473">
        <v>25.550649378262001</v>
      </c>
      <c r="P4473">
        <v>5.0437452569472399</v>
      </c>
      <c r="Q4473">
        <v>9.4420589861880195</v>
      </c>
      <c r="R4473">
        <v>6.0955143683486597E-2</v>
      </c>
      <c r="S4473">
        <v>0.87427144046627803</v>
      </c>
      <c r="T4473">
        <v>66.061115736885895</v>
      </c>
      <c r="U4473">
        <v>20.672126156467499</v>
      </c>
      <c r="V4473">
        <v>5.6627328481959003</v>
      </c>
      <c r="W4473">
        <v>26.3348590046634</v>
      </c>
      <c r="X4473">
        <v>5.9627328481959001</v>
      </c>
      <c r="Y4473">
        <v>26.634859004663401</v>
      </c>
      <c r="Z4473">
        <v>1.7517844440263499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115.374793989335</v>
      </c>
      <c r="K4474">
        <v>36.103572729884803</v>
      </c>
      <c r="L4474">
        <v>0</v>
      </c>
      <c r="M4474">
        <v>36.103572729884803</v>
      </c>
      <c r="N4474">
        <v>0.3</v>
      </c>
      <c r="O4474">
        <v>36.4035727298848</v>
      </c>
      <c r="P4474">
        <v>0</v>
      </c>
      <c r="Q4474">
        <v>115.374793989335</v>
      </c>
      <c r="R4474">
        <v>4.0098830926419401E-2</v>
      </c>
      <c r="S4474">
        <v>1.40750670241286</v>
      </c>
      <c r="T4474">
        <v>106.353083109919</v>
      </c>
      <c r="U4474">
        <v>33.280460474420202</v>
      </c>
      <c r="V4474">
        <v>7.1696709696437901</v>
      </c>
      <c r="W4474">
        <v>40.450131444063999</v>
      </c>
      <c r="X4474">
        <v>7.46967096964379</v>
      </c>
      <c r="Y4474">
        <v>40.750131444064003</v>
      </c>
      <c r="Z4474">
        <v>1.38939603182038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115.374793989335</v>
      </c>
      <c r="K4475">
        <v>36.103572729884803</v>
      </c>
      <c r="L4475">
        <v>0</v>
      </c>
      <c r="M4475">
        <v>36.103572729884803</v>
      </c>
      <c r="N4475">
        <v>0.3</v>
      </c>
      <c r="O4475">
        <v>36.4035727298848</v>
      </c>
      <c r="P4475">
        <v>0</v>
      </c>
      <c r="Q4475">
        <v>115.374793989335</v>
      </c>
      <c r="R4475">
        <v>3.2223134459122997E-2</v>
      </c>
      <c r="S4475">
        <v>1.40750670241286</v>
      </c>
      <c r="T4475">
        <v>106.353083109919</v>
      </c>
      <c r="U4475">
        <v>33.280460474420202</v>
      </c>
      <c r="V4475">
        <v>7.5724365978939101</v>
      </c>
      <c r="W4475">
        <v>40.8528970723141</v>
      </c>
      <c r="X4475">
        <v>7.8724365978939099</v>
      </c>
      <c r="Y4475">
        <v>41.152897072314097</v>
      </c>
      <c r="Z4475">
        <v>1.5210827545302299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115.374793989335</v>
      </c>
      <c r="K4476">
        <v>36.103572729884803</v>
      </c>
      <c r="L4476">
        <v>0</v>
      </c>
      <c r="M4476">
        <v>36.103572729884803</v>
      </c>
      <c r="N4476">
        <v>0.3</v>
      </c>
      <c r="O4476">
        <v>36.4035727298848</v>
      </c>
      <c r="P4476">
        <v>0</v>
      </c>
      <c r="Q4476">
        <v>115.374793989335</v>
      </c>
      <c r="R4476">
        <v>8.3542624489290507E-2</v>
      </c>
      <c r="S4476">
        <v>1.40750670241286</v>
      </c>
      <c r="T4476">
        <v>106.353083109919</v>
      </c>
      <c r="U4476">
        <v>33.280460474420202</v>
      </c>
      <c r="V4476">
        <v>5.68089846527175</v>
      </c>
      <c r="W4476">
        <v>38.961358939691898</v>
      </c>
      <c r="X4476">
        <v>5.9808984652717498</v>
      </c>
      <c r="Y4476">
        <v>39.261358939691902</v>
      </c>
      <c r="Z4476">
        <v>0.99658901042658199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115.374793989335</v>
      </c>
      <c r="K4477">
        <v>36.103572729884803</v>
      </c>
      <c r="L4477">
        <v>0</v>
      </c>
      <c r="M4477">
        <v>36.103572729884803</v>
      </c>
      <c r="N4477">
        <v>0.3</v>
      </c>
      <c r="O4477">
        <v>36.4035727298848</v>
      </c>
      <c r="P4477">
        <v>0</v>
      </c>
      <c r="Q4477">
        <v>115.374793989335</v>
      </c>
      <c r="R4477">
        <v>7.7843340089667395E-2</v>
      </c>
      <c r="S4477">
        <v>1.40750670241286</v>
      </c>
      <c r="T4477">
        <v>106.353083109919</v>
      </c>
      <c r="U4477">
        <v>33.280460474420202</v>
      </c>
      <c r="V4477">
        <v>6.53884056753206</v>
      </c>
      <c r="W4477">
        <v>39.819301041952201</v>
      </c>
      <c r="X4477">
        <v>6.8388405675320598</v>
      </c>
      <c r="Y4477">
        <v>40.119301041952298</v>
      </c>
      <c r="Z4477">
        <v>1.2088924663465399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115.374793989335</v>
      </c>
      <c r="K4478">
        <v>36.103572729884803</v>
      </c>
      <c r="L4478">
        <v>0</v>
      </c>
      <c r="M4478">
        <v>36.103572729884803</v>
      </c>
      <c r="N4478">
        <v>0.3</v>
      </c>
      <c r="O4478">
        <v>36.4035727298848</v>
      </c>
      <c r="P4478">
        <v>0</v>
      </c>
      <c r="Q4478">
        <v>115.374793989335</v>
      </c>
      <c r="R4478">
        <v>4.8016109809925898E-2</v>
      </c>
      <c r="S4478">
        <v>1.40750670241286</v>
      </c>
      <c r="T4478">
        <v>106.353083109919</v>
      </c>
      <c r="U4478">
        <v>33.280460474420202</v>
      </c>
      <c r="V4478">
        <v>8.1867467225923694</v>
      </c>
      <c r="W4478">
        <v>41.467207197012598</v>
      </c>
      <c r="X4478">
        <v>8.4867467225923701</v>
      </c>
      <c r="Y4478">
        <v>41.767207197012603</v>
      </c>
      <c r="Z4478">
        <v>1.7636318814349501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115.374793989335</v>
      </c>
      <c r="K4479">
        <v>36.103572729884803</v>
      </c>
      <c r="L4479">
        <v>0</v>
      </c>
      <c r="M4479">
        <v>36.103572729884803</v>
      </c>
      <c r="N4479">
        <v>0.3</v>
      </c>
      <c r="O4479">
        <v>36.4035727298848</v>
      </c>
      <c r="P4479">
        <v>0</v>
      </c>
      <c r="Q4479">
        <v>115.374793989335</v>
      </c>
      <c r="R4479">
        <v>4.2589481124783099E-2</v>
      </c>
      <c r="S4479">
        <v>1.40750670241286</v>
      </c>
      <c r="T4479">
        <v>106.353083109919</v>
      </c>
      <c r="U4479">
        <v>33.280460474420202</v>
      </c>
      <c r="V4479">
        <v>8.1431087910585394</v>
      </c>
      <c r="W4479">
        <v>41.423569265478697</v>
      </c>
      <c r="X4479">
        <v>8.4431087910585401</v>
      </c>
      <c r="Y4479">
        <v>41.723569265478702</v>
      </c>
      <c r="Z4479">
        <v>1.7439621863677599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115.374793989335</v>
      </c>
      <c r="K4480">
        <v>36.103572729884803</v>
      </c>
      <c r="L4480">
        <v>0</v>
      </c>
      <c r="M4480">
        <v>36.103572729884803</v>
      </c>
      <c r="N4480">
        <v>0.3</v>
      </c>
      <c r="O4480">
        <v>36.4035727298848</v>
      </c>
      <c r="P4480">
        <v>0</v>
      </c>
      <c r="Q4480">
        <v>115.374793989335</v>
      </c>
      <c r="R4480">
        <v>6.7858663843409495E-2</v>
      </c>
      <c r="S4480">
        <v>1.40750670241286</v>
      </c>
      <c r="T4480">
        <v>106.353083109919</v>
      </c>
      <c r="U4480">
        <v>33.280460474420202</v>
      </c>
      <c r="V4480">
        <v>7.0912303716362901</v>
      </c>
      <c r="W4480">
        <v>40.371690846056502</v>
      </c>
      <c r="X4480">
        <v>7.3912303716362899</v>
      </c>
      <c r="Y4480">
        <v>40.671690846056499</v>
      </c>
      <c r="Z4480">
        <v>1.36545453242029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115.374793989335</v>
      </c>
      <c r="K4481">
        <v>36.103572729884803</v>
      </c>
      <c r="L4481">
        <v>0</v>
      </c>
      <c r="M4481">
        <v>36.103572729884803</v>
      </c>
      <c r="N4481">
        <v>0.3</v>
      </c>
      <c r="O4481">
        <v>36.4035727298848</v>
      </c>
      <c r="P4481">
        <v>0</v>
      </c>
      <c r="Q4481">
        <v>115.374793989335</v>
      </c>
      <c r="R4481">
        <v>7.0777365905708794E-2</v>
      </c>
      <c r="S4481">
        <v>1.40750670241286</v>
      </c>
      <c r="T4481">
        <v>106.353083109919</v>
      </c>
      <c r="U4481">
        <v>33.280460474420202</v>
      </c>
      <c r="V4481">
        <v>6.5752172926403496</v>
      </c>
      <c r="W4481">
        <v>39.855677767060499</v>
      </c>
      <c r="X4481">
        <v>6.8752172926403503</v>
      </c>
      <c r="Y4481">
        <v>40.155677767060503</v>
      </c>
      <c r="Z4481">
        <v>1.2186376004564401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49.565125985748999</v>
      </c>
      <c r="K4482">
        <v>15.510130670810099</v>
      </c>
      <c r="L4482">
        <v>3.5759999999999899</v>
      </c>
      <c r="M4482">
        <v>19.0861306708101</v>
      </c>
      <c r="N4482">
        <v>3.8759999999999901</v>
      </c>
      <c r="O4482">
        <v>19.3861306708101</v>
      </c>
      <c r="P4482">
        <v>0.88525216568293597</v>
      </c>
      <c r="Q4482">
        <v>49.565125985748999</v>
      </c>
      <c r="R4482">
        <v>4.0098830926419401E-2</v>
      </c>
      <c r="S4482">
        <v>1.40750670241286</v>
      </c>
      <c r="T4482">
        <v>106.353083109919</v>
      </c>
      <c r="U4482">
        <v>33.280460474420202</v>
      </c>
      <c r="V4482">
        <v>7.1696709696437901</v>
      </c>
      <c r="W4482">
        <v>40.450131444063999</v>
      </c>
      <c r="X4482">
        <v>7.46967096964379</v>
      </c>
      <c r="Y4482">
        <v>40.750131444064003</v>
      </c>
      <c r="Z4482">
        <v>1.38939603182038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47.011297649614797</v>
      </c>
      <c r="K4483">
        <v>14.7109758131053</v>
      </c>
      <c r="L4483">
        <v>4.7</v>
      </c>
      <c r="M4483">
        <v>19.410975813105299</v>
      </c>
      <c r="N4483">
        <v>5</v>
      </c>
      <c r="O4483">
        <v>19.7109758131053</v>
      </c>
      <c r="P4483">
        <v>1.11880866547722</v>
      </c>
      <c r="Q4483">
        <v>47.011297649614797</v>
      </c>
      <c r="R4483">
        <v>3.2223134459122997E-2</v>
      </c>
      <c r="S4483">
        <v>1.40750670241286</v>
      </c>
      <c r="T4483">
        <v>106.353083109919</v>
      </c>
      <c r="U4483">
        <v>33.280460474420202</v>
      </c>
      <c r="V4483">
        <v>7.5724365978939101</v>
      </c>
      <c r="W4483">
        <v>40.8528970723141</v>
      </c>
      <c r="X4483">
        <v>7.8724365978939099</v>
      </c>
      <c r="Y4483">
        <v>41.152897072314097</v>
      </c>
      <c r="Z4483">
        <v>1.5210827545302299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58.1204398478177</v>
      </c>
      <c r="K4484">
        <v>18.187295981932799</v>
      </c>
      <c r="L4484">
        <v>1.36</v>
      </c>
      <c r="M4484">
        <v>19.547295981932798</v>
      </c>
      <c r="N4484">
        <v>1.66</v>
      </c>
      <c r="O4484">
        <v>19.847295981932799</v>
      </c>
      <c r="P4484">
        <v>0.38788652535107898</v>
      </c>
      <c r="Q4484">
        <v>58.1204398478177</v>
      </c>
      <c r="R4484">
        <v>8.3542624489290507E-2</v>
      </c>
      <c r="S4484">
        <v>1.40750670241286</v>
      </c>
      <c r="T4484">
        <v>106.353083109919</v>
      </c>
      <c r="U4484">
        <v>33.280460474420202</v>
      </c>
      <c r="V4484">
        <v>5.68089846527175</v>
      </c>
      <c r="W4484">
        <v>38.961358939691898</v>
      </c>
      <c r="X4484">
        <v>5.9808984652717498</v>
      </c>
      <c r="Y4484">
        <v>39.261358939691902</v>
      </c>
      <c r="Z4484">
        <v>0.99658901042658199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63.206848440045597</v>
      </c>
      <c r="K4485">
        <v>19.778956657490699</v>
      </c>
      <c r="L4485">
        <v>1.68</v>
      </c>
      <c r="M4485">
        <v>21.458956657490699</v>
      </c>
      <c r="N4485">
        <v>1.98</v>
      </c>
      <c r="O4485">
        <v>21.7589566574907</v>
      </c>
      <c r="P4485">
        <v>0.52553179858878196</v>
      </c>
      <c r="Q4485">
        <v>63.206848440045597</v>
      </c>
      <c r="R4485">
        <v>7.7843340089667395E-2</v>
      </c>
      <c r="S4485">
        <v>1.40750670241286</v>
      </c>
      <c r="T4485">
        <v>106.353083109919</v>
      </c>
      <c r="U4485">
        <v>33.280460474420202</v>
      </c>
      <c r="V4485">
        <v>6.53884056753206</v>
      </c>
      <c r="W4485">
        <v>39.819301041952201</v>
      </c>
      <c r="X4485">
        <v>6.8388405675320598</v>
      </c>
      <c r="Y4485">
        <v>40.119301041952298</v>
      </c>
      <c r="Z4485">
        <v>1.2088924663465399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64.707262803488106</v>
      </c>
      <c r="K4486">
        <v>20.248472720943099</v>
      </c>
      <c r="L4486">
        <v>3.41</v>
      </c>
      <c r="M4486">
        <v>23.658472720943099</v>
      </c>
      <c r="N4486">
        <v>3.71</v>
      </c>
      <c r="O4486">
        <v>23.958472720943099</v>
      </c>
      <c r="P4486">
        <v>1.0953546832012799</v>
      </c>
      <c r="Q4486">
        <v>64.707262803488106</v>
      </c>
      <c r="R4486">
        <v>4.8016109809925898E-2</v>
      </c>
      <c r="S4486">
        <v>1.40750670241286</v>
      </c>
      <c r="T4486">
        <v>106.353083109919</v>
      </c>
      <c r="U4486">
        <v>33.280460474420202</v>
      </c>
      <c r="V4486">
        <v>8.1867467225923694</v>
      </c>
      <c r="W4486">
        <v>41.467207197012598</v>
      </c>
      <c r="X4486">
        <v>8.4867467225923701</v>
      </c>
      <c r="Y4486">
        <v>41.767207197012603</v>
      </c>
      <c r="Z4486">
        <v>1.7636318814349501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60.7818629733667</v>
      </c>
      <c r="K4487">
        <v>19.020119860146099</v>
      </c>
      <c r="L4487">
        <v>3.8239999999999998</v>
      </c>
      <c r="M4487">
        <v>22.844119860146101</v>
      </c>
      <c r="N4487">
        <v>4.1239999999999997</v>
      </c>
      <c r="O4487">
        <v>23.144119860146098</v>
      </c>
      <c r="P4487">
        <v>1.1397795671834601</v>
      </c>
      <c r="Q4487">
        <v>60.7818629733667</v>
      </c>
      <c r="R4487">
        <v>4.2589481124783099E-2</v>
      </c>
      <c r="S4487">
        <v>1.40750670241286</v>
      </c>
      <c r="T4487">
        <v>106.353083109919</v>
      </c>
      <c r="U4487">
        <v>33.280460474420202</v>
      </c>
      <c r="V4487">
        <v>8.1431087910585394</v>
      </c>
      <c r="W4487">
        <v>41.423569265478697</v>
      </c>
      <c r="X4487">
        <v>8.4431087910585401</v>
      </c>
      <c r="Y4487">
        <v>41.723569265478702</v>
      </c>
      <c r="Z4487">
        <v>1.7439621863677599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63.9680014710666</v>
      </c>
      <c r="K4488">
        <v>20.017139911075301</v>
      </c>
      <c r="L4488">
        <v>2.09</v>
      </c>
      <c r="M4488">
        <v>22.107139911075301</v>
      </c>
      <c r="N4488">
        <v>2.3899999999999899</v>
      </c>
      <c r="O4488">
        <v>22.407139911075301</v>
      </c>
      <c r="P4488">
        <v>0.66303827540160498</v>
      </c>
      <c r="Q4488">
        <v>63.9680014710666</v>
      </c>
      <c r="R4488">
        <v>6.7858663843409495E-2</v>
      </c>
      <c r="S4488">
        <v>1.40750670241286</v>
      </c>
      <c r="T4488">
        <v>106.353083109919</v>
      </c>
      <c r="U4488">
        <v>33.280460474420202</v>
      </c>
      <c r="V4488">
        <v>7.0912303716362901</v>
      </c>
      <c r="W4488">
        <v>40.371690846056502</v>
      </c>
      <c r="X4488">
        <v>7.3912303716362899</v>
      </c>
      <c r="Y4488">
        <v>40.671690846056499</v>
      </c>
      <c r="Z4488">
        <v>1.36545453242029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60.7818629733667</v>
      </c>
      <c r="K4489">
        <v>19.020119860146099</v>
      </c>
      <c r="L4489">
        <v>1.8579999999999901</v>
      </c>
      <c r="M4489">
        <v>20.8781198601461</v>
      </c>
      <c r="N4489">
        <v>2.1579999999999999</v>
      </c>
      <c r="O4489">
        <v>21.178119860146101</v>
      </c>
      <c r="P4489">
        <v>0.55531827353449803</v>
      </c>
      <c r="Q4489">
        <v>60.7818629733667</v>
      </c>
      <c r="R4489">
        <v>7.0777365905708794E-2</v>
      </c>
      <c r="S4489">
        <v>1.40750670241286</v>
      </c>
      <c r="T4489">
        <v>106.353083109919</v>
      </c>
      <c r="U4489">
        <v>33.280460474420202</v>
      </c>
      <c r="V4489">
        <v>6.5752172926403496</v>
      </c>
      <c r="W4489">
        <v>39.855677767060499</v>
      </c>
      <c r="X4489">
        <v>6.8752172926403503</v>
      </c>
      <c r="Y4489">
        <v>40.155677767060503</v>
      </c>
      <c r="Z4489">
        <v>1.2186376004564401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31.562122583583601</v>
      </c>
      <c r="K4490">
        <v>9.8765540444759292</v>
      </c>
      <c r="L4490">
        <v>7.1519999999999904</v>
      </c>
      <c r="M4490">
        <v>17.0285540444759</v>
      </c>
      <c r="N4490">
        <v>7.4519999999999902</v>
      </c>
      <c r="O4490">
        <v>17.328554044475901</v>
      </c>
      <c r="P4490">
        <v>1.3869228612044699</v>
      </c>
      <c r="Q4490">
        <v>31.562122583583601</v>
      </c>
      <c r="R4490">
        <v>4.0098830926419401E-2</v>
      </c>
      <c r="S4490">
        <v>1.40750670241286</v>
      </c>
      <c r="T4490">
        <v>106.353083109919</v>
      </c>
      <c r="U4490">
        <v>33.280460474420202</v>
      </c>
      <c r="V4490">
        <v>7.1696709696437901</v>
      </c>
      <c r="W4490">
        <v>40.450131444063999</v>
      </c>
      <c r="X4490">
        <v>7.46967096964379</v>
      </c>
      <c r="Y4490">
        <v>40.750131444064003</v>
      </c>
      <c r="Z4490">
        <v>1.38939603182038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29.5198065236264</v>
      </c>
      <c r="K4491">
        <v>9.2374637903698904</v>
      </c>
      <c r="L4491">
        <v>9.4</v>
      </c>
      <c r="M4491">
        <v>18.6374637903698</v>
      </c>
      <c r="N4491">
        <v>9.6999999999999993</v>
      </c>
      <c r="O4491">
        <v>18.937463790369801</v>
      </c>
      <c r="P4491">
        <v>1.7762375568462201</v>
      </c>
      <c r="Q4491">
        <v>29.5198065236264</v>
      </c>
      <c r="R4491">
        <v>3.2223134459122997E-2</v>
      </c>
      <c r="S4491">
        <v>1.40750670241286</v>
      </c>
      <c r="T4491">
        <v>106.353083109919</v>
      </c>
      <c r="U4491">
        <v>33.280460474420202</v>
      </c>
      <c r="V4491">
        <v>7.5724365978939101</v>
      </c>
      <c r="W4491">
        <v>40.8528970723141</v>
      </c>
      <c r="X4491">
        <v>7.8724365978939099</v>
      </c>
      <c r="Y4491">
        <v>41.152897072314097</v>
      </c>
      <c r="Z4491">
        <v>1.5210827545302299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38.844157238895903</v>
      </c>
      <c r="K4492">
        <v>12.1552793943466</v>
      </c>
      <c r="L4492">
        <v>2.72</v>
      </c>
      <c r="M4492">
        <v>14.875279394346601</v>
      </c>
      <c r="N4492">
        <v>3.02</v>
      </c>
      <c r="O4492">
        <v>15.1752793943466</v>
      </c>
      <c r="P4492">
        <v>0.579850690971071</v>
      </c>
      <c r="Q4492">
        <v>38.844157238895903</v>
      </c>
      <c r="R4492">
        <v>8.3542624489290507E-2</v>
      </c>
      <c r="S4492">
        <v>1.40750670241286</v>
      </c>
      <c r="T4492">
        <v>106.353083109919</v>
      </c>
      <c r="U4492">
        <v>33.280460474420202</v>
      </c>
      <c r="V4492">
        <v>5.68089846527175</v>
      </c>
      <c r="W4492">
        <v>38.961358939691898</v>
      </c>
      <c r="X4492">
        <v>5.9808984652717498</v>
      </c>
      <c r="Y4492">
        <v>39.261358939691902</v>
      </c>
      <c r="Z4492">
        <v>0.99658901042658199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43.526070646613697</v>
      </c>
      <c r="K4493">
        <v>13.6203637111705</v>
      </c>
      <c r="L4493">
        <v>3.36</v>
      </c>
      <c r="M4493">
        <v>16.980363711170501</v>
      </c>
      <c r="N4493">
        <v>3.6599999999999899</v>
      </c>
      <c r="O4493">
        <v>17.280363711170502</v>
      </c>
      <c r="P4493">
        <v>0.76230788246981596</v>
      </c>
      <c r="Q4493">
        <v>43.526070646613697</v>
      </c>
      <c r="R4493">
        <v>7.7843340089667395E-2</v>
      </c>
      <c r="S4493">
        <v>1.40750670241286</v>
      </c>
      <c r="T4493">
        <v>106.353083109919</v>
      </c>
      <c r="U4493">
        <v>33.280460474420202</v>
      </c>
      <c r="V4493">
        <v>6.53884056753206</v>
      </c>
      <c r="W4493">
        <v>39.819301041952201</v>
      </c>
      <c r="X4493">
        <v>6.8388405675320598</v>
      </c>
      <c r="Y4493">
        <v>40.119301041952298</v>
      </c>
      <c r="Z4493">
        <v>1.2088924663465399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44.961952367805402</v>
      </c>
      <c r="K4494">
        <v>14.069685944910299</v>
      </c>
      <c r="L4494">
        <v>6.82</v>
      </c>
      <c r="M4494">
        <v>20.889685944910301</v>
      </c>
      <c r="N4494">
        <v>7.12</v>
      </c>
      <c r="O4494">
        <v>21.189685944910298</v>
      </c>
      <c r="P4494">
        <v>1.57284894253675</v>
      </c>
      <c r="Q4494">
        <v>44.961952367805402</v>
      </c>
      <c r="R4494">
        <v>4.8016109809925898E-2</v>
      </c>
      <c r="S4494">
        <v>1.40750670241286</v>
      </c>
      <c r="T4494">
        <v>106.353083109919</v>
      </c>
      <c r="U4494">
        <v>33.280460474420202</v>
      </c>
      <c r="V4494">
        <v>8.1867467225923694</v>
      </c>
      <c r="W4494">
        <v>41.467207197012598</v>
      </c>
      <c r="X4494">
        <v>8.4867467225923701</v>
      </c>
      <c r="Y4494">
        <v>41.767207197012603</v>
      </c>
      <c r="Z4494">
        <v>1.7636318814349501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41.258979718775102</v>
      </c>
      <c r="K4495">
        <v>12.910935946505999</v>
      </c>
      <c r="L4495">
        <v>7.6479999999999997</v>
      </c>
      <c r="M4495">
        <v>20.558935946506001</v>
      </c>
      <c r="N4495">
        <v>7.9480000000000004</v>
      </c>
      <c r="O4495">
        <v>20.858935946506001</v>
      </c>
      <c r="P4495">
        <v>1.6748771077412901</v>
      </c>
      <c r="Q4495">
        <v>41.258979718775102</v>
      </c>
      <c r="R4495">
        <v>4.2589481124783099E-2</v>
      </c>
      <c r="S4495">
        <v>1.40750670241286</v>
      </c>
      <c r="T4495">
        <v>106.353083109919</v>
      </c>
      <c r="U4495">
        <v>33.280460474420202</v>
      </c>
      <c r="V4495">
        <v>8.1431087910585394</v>
      </c>
      <c r="W4495">
        <v>41.423569265478697</v>
      </c>
      <c r="X4495">
        <v>8.4431087910585401</v>
      </c>
      <c r="Y4495">
        <v>41.723569265478702</v>
      </c>
      <c r="Z4495">
        <v>1.7439621863677599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44.251257864712201</v>
      </c>
      <c r="K4496">
        <v>13.8472923891434</v>
      </c>
      <c r="L4496">
        <v>4.18</v>
      </c>
      <c r="M4496">
        <v>18.027292389143401</v>
      </c>
      <c r="N4496">
        <v>4.4799999999999898</v>
      </c>
      <c r="O4496">
        <v>18.327292389143398</v>
      </c>
      <c r="P4496">
        <v>0.95713972553056204</v>
      </c>
      <c r="Q4496">
        <v>44.251257864712201</v>
      </c>
      <c r="R4496">
        <v>6.7858663843409495E-2</v>
      </c>
      <c r="S4496">
        <v>1.40750670241286</v>
      </c>
      <c r="T4496">
        <v>106.353083109919</v>
      </c>
      <c r="U4496">
        <v>33.280460474420202</v>
      </c>
      <c r="V4496">
        <v>7.0912303716362901</v>
      </c>
      <c r="W4496">
        <v>40.371690846056502</v>
      </c>
      <c r="X4496">
        <v>7.3912303716362899</v>
      </c>
      <c r="Y4496">
        <v>40.671690846056499</v>
      </c>
      <c r="Z4496">
        <v>1.36545453242029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41.258979718775102</v>
      </c>
      <c r="K4497">
        <v>12.910935946505999</v>
      </c>
      <c r="L4497">
        <v>3.71599999999999</v>
      </c>
      <c r="M4497">
        <v>16.626935946505998</v>
      </c>
      <c r="N4497">
        <v>4.016</v>
      </c>
      <c r="O4497">
        <v>16.926935946505999</v>
      </c>
      <c r="P4497">
        <v>0.81707740165985399</v>
      </c>
      <c r="Q4497">
        <v>41.258979718775102</v>
      </c>
      <c r="R4497">
        <v>7.0777365905708794E-2</v>
      </c>
      <c r="S4497">
        <v>1.40750670241286</v>
      </c>
      <c r="T4497">
        <v>106.353083109919</v>
      </c>
      <c r="U4497">
        <v>33.280460474420202</v>
      </c>
      <c r="V4497">
        <v>6.5752172926403496</v>
      </c>
      <c r="W4497">
        <v>39.855677767060499</v>
      </c>
      <c r="X4497">
        <v>6.8752172926403503</v>
      </c>
      <c r="Y4497">
        <v>40.155677767060503</v>
      </c>
      <c r="Z4497">
        <v>1.2186376004564401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23.152640104208501</v>
      </c>
      <c r="K4498">
        <v>7.2450229117497003</v>
      </c>
      <c r="L4498">
        <v>10.7279999999999</v>
      </c>
      <c r="M4498">
        <v>17.973022911749698</v>
      </c>
      <c r="N4498">
        <v>11.027999999999899</v>
      </c>
      <c r="O4498">
        <v>18.273022911749699</v>
      </c>
      <c r="P4498">
        <v>1.8862414832810499</v>
      </c>
      <c r="Q4498">
        <v>23.152640104208501</v>
      </c>
      <c r="R4498">
        <v>4.0098830926419401E-2</v>
      </c>
      <c r="S4498">
        <v>1.40750670241286</v>
      </c>
      <c r="T4498">
        <v>106.353083109919</v>
      </c>
      <c r="U4498">
        <v>33.280460474420202</v>
      </c>
      <c r="V4498">
        <v>7.1696709696437901</v>
      </c>
      <c r="W4498">
        <v>40.450131444063999</v>
      </c>
      <c r="X4498">
        <v>7.46967096964379</v>
      </c>
      <c r="Y4498">
        <v>40.750131444064003</v>
      </c>
      <c r="Z4498">
        <v>1.38939603182038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21.514797071318799</v>
      </c>
      <c r="K4499">
        <v>6.7325020827761399</v>
      </c>
      <c r="L4499">
        <v>14.1</v>
      </c>
      <c r="M4499">
        <v>20.832502082776099</v>
      </c>
      <c r="N4499">
        <v>14.4</v>
      </c>
      <c r="O4499">
        <v>21.132502082776099</v>
      </c>
      <c r="P4499">
        <v>2.42963296902927</v>
      </c>
      <c r="Q4499">
        <v>21.514797071318799</v>
      </c>
      <c r="R4499">
        <v>3.2223134459122997E-2</v>
      </c>
      <c r="S4499">
        <v>1.40750670241286</v>
      </c>
      <c r="T4499">
        <v>106.353083109919</v>
      </c>
      <c r="U4499">
        <v>33.280460474420202</v>
      </c>
      <c r="V4499">
        <v>7.5724365978939101</v>
      </c>
      <c r="W4499">
        <v>40.8528970723141</v>
      </c>
      <c r="X4499">
        <v>7.8724365978939099</v>
      </c>
      <c r="Y4499">
        <v>41.152897072314097</v>
      </c>
      <c r="Z4499">
        <v>1.5210827545302299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29.169704253359299</v>
      </c>
      <c r="K4500">
        <v>9.1279082944038095</v>
      </c>
      <c r="L4500">
        <v>4.08</v>
      </c>
      <c r="M4500">
        <v>13.207908294403801</v>
      </c>
      <c r="N4500">
        <v>4.38</v>
      </c>
      <c r="O4500">
        <v>13.5079082944038</v>
      </c>
      <c r="P4500">
        <v>0.77146946487039503</v>
      </c>
      <c r="Q4500">
        <v>29.169704253359299</v>
      </c>
      <c r="R4500">
        <v>8.3542624489290507E-2</v>
      </c>
      <c r="S4500">
        <v>1.40750670241286</v>
      </c>
      <c r="T4500">
        <v>106.353083109919</v>
      </c>
      <c r="U4500">
        <v>33.280460474420202</v>
      </c>
      <c r="V4500">
        <v>5.68089846527175</v>
      </c>
      <c r="W4500">
        <v>38.961358939691898</v>
      </c>
      <c r="X4500">
        <v>5.9808984652717498</v>
      </c>
      <c r="Y4500">
        <v>39.261358939691902</v>
      </c>
      <c r="Z4500">
        <v>0.99658901042658199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33.191272033799201</v>
      </c>
      <c r="K4501">
        <v>10.3863544404718</v>
      </c>
      <c r="L4501">
        <v>5.04</v>
      </c>
      <c r="M4501">
        <v>15.426354440471799</v>
      </c>
      <c r="N4501">
        <v>5.34</v>
      </c>
      <c r="O4501">
        <v>15.7263544404718</v>
      </c>
      <c r="P4501">
        <v>0.99855871769766302</v>
      </c>
      <c r="Q4501">
        <v>33.191272033799201</v>
      </c>
      <c r="R4501">
        <v>7.7843340089667395E-2</v>
      </c>
      <c r="S4501">
        <v>1.40750670241286</v>
      </c>
      <c r="T4501">
        <v>106.353083109919</v>
      </c>
      <c r="U4501">
        <v>33.280460474420202</v>
      </c>
      <c r="V4501">
        <v>6.53884056753206</v>
      </c>
      <c r="W4501">
        <v>39.819301041952201</v>
      </c>
      <c r="X4501">
        <v>6.8388405675320598</v>
      </c>
      <c r="Y4501">
        <v>40.119301041952298</v>
      </c>
      <c r="Z4501">
        <v>1.2088924663465399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34.449688818624097</v>
      </c>
      <c r="K4502">
        <v>10.780143589249199</v>
      </c>
      <c r="L4502">
        <v>10.23</v>
      </c>
      <c r="M4502">
        <v>21.0101435892492</v>
      </c>
      <c r="N4502">
        <v>10.53</v>
      </c>
      <c r="O4502">
        <v>21.310143589249201</v>
      </c>
      <c r="P4502">
        <v>2.04821188616397</v>
      </c>
      <c r="Q4502">
        <v>34.449688818624097</v>
      </c>
      <c r="R4502">
        <v>4.8016109809925898E-2</v>
      </c>
      <c r="S4502">
        <v>1.40750670241286</v>
      </c>
      <c r="T4502">
        <v>106.353083109919</v>
      </c>
      <c r="U4502">
        <v>33.280460474420202</v>
      </c>
      <c r="V4502">
        <v>8.1867467225923694</v>
      </c>
      <c r="W4502">
        <v>41.467207197012598</v>
      </c>
      <c r="X4502">
        <v>8.4867467225923701</v>
      </c>
      <c r="Y4502">
        <v>41.767207197012603</v>
      </c>
      <c r="Z4502">
        <v>1.7636318814349501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31.228511009407899</v>
      </c>
      <c r="K4503">
        <v>9.7721588874809306</v>
      </c>
      <c r="L4503">
        <v>11.472</v>
      </c>
      <c r="M4503">
        <v>21.2441588874809</v>
      </c>
      <c r="N4503">
        <v>11.772</v>
      </c>
      <c r="O4503">
        <v>21.544158887480901</v>
      </c>
      <c r="P4503">
        <v>2.20729952514727</v>
      </c>
      <c r="Q4503">
        <v>31.228511009407899</v>
      </c>
      <c r="R4503">
        <v>4.2589481124783099E-2</v>
      </c>
      <c r="S4503">
        <v>1.40750670241286</v>
      </c>
      <c r="T4503">
        <v>106.353083109919</v>
      </c>
      <c r="U4503">
        <v>33.280460474420202</v>
      </c>
      <c r="V4503">
        <v>8.1431087910585394</v>
      </c>
      <c r="W4503">
        <v>41.423569265478697</v>
      </c>
      <c r="X4503">
        <v>8.4431087910585401</v>
      </c>
      <c r="Y4503">
        <v>41.723569265478702</v>
      </c>
      <c r="Z4503">
        <v>1.7439621863677599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33.825334899062803</v>
      </c>
      <c r="K4504">
        <v>10.5847680972145</v>
      </c>
      <c r="L4504">
        <v>6.27</v>
      </c>
      <c r="M4504">
        <v>16.8547680972145</v>
      </c>
      <c r="N4504">
        <v>6.5699999999999896</v>
      </c>
      <c r="O4504">
        <v>17.1547680972145</v>
      </c>
      <c r="P4504">
        <v>1.2504312399962501</v>
      </c>
      <c r="Q4504">
        <v>33.825334899062803</v>
      </c>
      <c r="R4504">
        <v>6.7858663843409495E-2</v>
      </c>
      <c r="S4504">
        <v>1.40750670241286</v>
      </c>
      <c r="T4504">
        <v>106.353083109919</v>
      </c>
      <c r="U4504">
        <v>33.280460474420202</v>
      </c>
      <c r="V4504">
        <v>7.0912303716362901</v>
      </c>
      <c r="W4504">
        <v>40.371690846056502</v>
      </c>
      <c r="X4504">
        <v>7.3912303716362899</v>
      </c>
      <c r="Y4504">
        <v>40.671690846056499</v>
      </c>
      <c r="Z4504">
        <v>1.36545453242029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31.228511009407899</v>
      </c>
      <c r="K4505">
        <v>9.7721588874809306</v>
      </c>
      <c r="L4505">
        <v>5.5739999999999901</v>
      </c>
      <c r="M4505">
        <v>15.3461588874809</v>
      </c>
      <c r="N4505">
        <v>5.8739999999999899</v>
      </c>
      <c r="O4505">
        <v>15.646158887480899</v>
      </c>
      <c r="P4505">
        <v>1.07819474214303</v>
      </c>
      <c r="Q4505">
        <v>31.228511009407899</v>
      </c>
      <c r="R4505">
        <v>7.0777365905708794E-2</v>
      </c>
      <c r="S4505">
        <v>1.40750670241286</v>
      </c>
      <c r="T4505">
        <v>106.353083109919</v>
      </c>
      <c r="U4505">
        <v>33.280460474420202</v>
      </c>
      <c r="V4505">
        <v>6.5752172926403496</v>
      </c>
      <c r="W4505">
        <v>39.855677767060499</v>
      </c>
      <c r="X4505">
        <v>6.8752172926403503</v>
      </c>
      <c r="Y4505">
        <v>40.155677767060503</v>
      </c>
      <c r="Z4505">
        <v>1.2186376004564401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18.281639277472902</v>
      </c>
      <c r="K4506">
        <v>5.7207685531102301</v>
      </c>
      <c r="L4506">
        <v>14.303999999999901</v>
      </c>
      <c r="M4506">
        <v>20.024768553110199</v>
      </c>
      <c r="N4506">
        <v>14.603999999999999</v>
      </c>
      <c r="O4506">
        <v>20.3247685531102</v>
      </c>
      <c r="P4506">
        <v>2.3832299843317899</v>
      </c>
      <c r="Q4506">
        <v>18.281639277472902</v>
      </c>
      <c r="R4506">
        <v>4.0098830926419401E-2</v>
      </c>
      <c r="S4506">
        <v>1.40750670241286</v>
      </c>
      <c r="T4506">
        <v>106.353083109919</v>
      </c>
      <c r="U4506">
        <v>33.280460474420202</v>
      </c>
      <c r="V4506">
        <v>7.1696709696437901</v>
      </c>
      <c r="W4506">
        <v>40.450131444063999</v>
      </c>
      <c r="X4506">
        <v>7.46967096964379</v>
      </c>
      <c r="Y4506">
        <v>40.750131444064003</v>
      </c>
      <c r="Z4506">
        <v>1.38939603182038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16.925136884021899</v>
      </c>
      <c r="K4507">
        <v>5.2962860372432896</v>
      </c>
      <c r="L4507">
        <v>18.8</v>
      </c>
      <c r="M4507">
        <v>24.096286037243299</v>
      </c>
      <c r="N4507">
        <v>19.100000000000001</v>
      </c>
      <c r="O4507">
        <v>24.3962860372433</v>
      </c>
      <c r="P4507">
        <v>3.0790440930476</v>
      </c>
      <c r="Q4507">
        <v>16.925136884021899</v>
      </c>
      <c r="R4507">
        <v>3.2223134459122997E-2</v>
      </c>
      <c r="S4507">
        <v>1.40750670241286</v>
      </c>
      <c r="T4507">
        <v>106.353083109919</v>
      </c>
      <c r="U4507">
        <v>33.280460474420202</v>
      </c>
      <c r="V4507">
        <v>7.5724365978939101</v>
      </c>
      <c r="W4507">
        <v>40.8528970723141</v>
      </c>
      <c r="X4507">
        <v>7.8724365978939099</v>
      </c>
      <c r="Y4507">
        <v>41.152897072314097</v>
      </c>
      <c r="Z4507">
        <v>1.5210827545302299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23.353360151668099</v>
      </c>
      <c r="K4508">
        <v>7.3078330852826996</v>
      </c>
      <c r="L4508">
        <v>5.44</v>
      </c>
      <c r="M4508">
        <v>12.7478330852827</v>
      </c>
      <c r="N4508">
        <v>5.74</v>
      </c>
      <c r="O4508">
        <v>13.047833085282701</v>
      </c>
      <c r="P4508">
        <v>0.96274408770993603</v>
      </c>
      <c r="Q4508">
        <v>23.353360151668099</v>
      </c>
      <c r="R4508">
        <v>8.3542624489290507E-2</v>
      </c>
      <c r="S4508">
        <v>1.40750670241286</v>
      </c>
      <c r="T4508">
        <v>106.353083109919</v>
      </c>
      <c r="U4508">
        <v>33.280460474420202</v>
      </c>
      <c r="V4508">
        <v>5.68089846527175</v>
      </c>
      <c r="W4508">
        <v>38.961358939691898</v>
      </c>
      <c r="X4508">
        <v>5.9808984652717498</v>
      </c>
      <c r="Y4508">
        <v>39.261358939691902</v>
      </c>
      <c r="Z4508">
        <v>0.99658901042658199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26.8225461500741</v>
      </c>
      <c r="K4509">
        <v>8.3934255676279097</v>
      </c>
      <c r="L4509">
        <v>6.72</v>
      </c>
      <c r="M4509">
        <v>15.1134255676279</v>
      </c>
      <c r="N4509">
        <v>7.02</v>
      </c>
      <c r="O4509">
        <v>15.4134255676279</v>
      </c>
      <c r="P4509">
        <v>1.2342866294700301</v>
      </c>
      <c r="Q4509">
        <v>26.8225461500741</v>
      </c>
      <c r="R4509">
        <v>7.7843340089667395E-2</v>
      </c>
      <c r="S4509">
        <v>1.40750670241286</v>
      </c>
      <c r="T4509">
        <v>106.353083109919</v>
      </c>
      <c r="U4509">
        <v>33.280460474420202</v>
      </c>
      <c r="V4509">
        <v>6.53884056753206</v>
      </c>
      <c r="W4509">
        <v>39.819301041952201</v>
      </c>
      <c r="X4509">
        <v>6.8388405675320598</v>
      </c>
      <c r="Y4509">
        <v>40.119301041952298</v>
      </c>
      <c r="Z4509">
        <v>1.2088924663465399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27.921535115819399</v>
      </c>
      <c r="K4510">
        <v>8.7373258831317901</v>
      </c>
      <c r="L4510">
        <v>13.64</v>
      </c>
      <c r="M4510">
        <v>22.3773258831317</v>
      </c>
      <c r="N4510">
        <v>13.94</v>
      </c>
      <c r="O4510">
        <v>22.677325883131701</v>
      </c>
      <c r="P4510">
        <v>2.5214624560007701</v>
      </c>
      <c r="Q4510">
        <v>27.921535115819399</v>
      </c>
      <c r="R4510">
        <v>4.8016109809925898E-2</v>
      </c>
      <c r="S4510">
        <v>1.40750670241286</v>
      </c>
      <c r="T4510">
        <v>106.353083109919</v>
      </c>
      <c r="U4510">
        <v>33.280460474420202</v>
      </c>
      <c r="V4510">
        <v>8.1867467225923694</v>
      </c>
      <c r="W4510">
        <v>41.467207197012598</v>
      </c>
      <c r="X4510">
        <v>8.4867467225923701</v>
      </c>
      <c r="Y4510">
        <v>41.767207197012603</v>
      </c>
      <c r="Z4510">
        <v>1.7636318814349501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25.121278194088301</v>
      </c>
      <c r="K4511">
        <v>7.8610575411451498</v>
      </c>
      <c r="L4511">
        <v>15.295999999999999</v>
      </c>
      <c r="M4511">
        <v>23.1570575411451</v>
      </c>
      <c r="N4511">
        <v>15.596</v>
      </c>
      <c r="O4511">
        <v>23.457057541145101</v>
      </c>
      <c r="P4511">
        <v>2.7370734339882801</v>
      </c>
      <c r="Q4511">
        <v>25.121278194088301</v>
      </c>
      <c r="R4511">
        <v>4.2589481124783099E-2</v>
      </c>
      <c r="S4511">
        <v>1.40750670241286</v>
      </c>
      <c r="T4511">
        <v>106.353083109919</v>
      </c>
      <c r="U4511">
        <v>33.280460474420202</v>
      </c>
      <c r="V4511">
        <v>8.1431087910585394</v>
      </c>
      <c r="W4511">
        <v>41.423569265478697</v>
      </c>
      <c r="X4511">
        <v>8.4431087910585401</v>
      </c>
      <c r="Y4511">
        <v>41.723569265478702</v>
      </c>
      <c r="Z4511">
        <v>1.7439621863677599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27.375471709534601</v>
      </c>
      <c r="K4512">
        <v>8.5664493925028697</v>
      </c>
      <c r="L4512">
        <v>8.36</v>
      </c>
      <c r="M4512">
        <v>16.9264493925028</v>
      </c>
      <c r="N4512">
        <v>8.66</v>
      </c>
      <c r="O4512">
        <v>17.226449392502801</v>
      </c>
      <c r="P4512">
        <v>1.5429172675668199</v>
      </c>
      <c r="Q4512">
        <v>27.375471709534601</v>
      </c>
      <c r="R4512">
        <v>6.7858663843409495E-2</v>
      </c>
      <c r="S4512">
        <v>1.40750670241286</v>
      </c>
      <c r="T4512">
        <v>106.353083109919</v>
      </c>
      <c r="U4512">
        <v>33.280460474420202</v>
      </c>
      <c r="V4512">
        <v>7.0912303716362901</v>
      </c>
      <c r="W4512">
        <v>40.371690846056502</v>
      </c>
      <c r="X4512">
        <v>7.3912303716362899</v>
      </c>
      <c r="Y4512">
        <v>40.671690846056499</v>
      </c>
      <c r="Z4512">
        <v>1.36545453242029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25.121278194088301</v>
      </c>
      <c r="K4513">
        <v>7.8610575411451498</v>
      </c>
      <c r="L4513">
        <v>7.4319999999999897</v>
      </c>
      <c r="M4513">
        <v>15.2930575411451</v>
      </c>
      <c r="N4513">
        <v>7.7319999999999904</v>
      </c>
      <c r="O4513">
        <v>15.5930575411451</v>
      </c>
      <c r="P4513">
        <v>1.3386734343906499</v>
      </c>
      <c r="Q4513">
        <v>25.121278194088301</v>
      </c>
      <c r="R4513">
        <v>7.0777365905708794E-2</v>
      </c>
      <c r="S4513">
        <v>1.40750670241286</v>
      </c>
      <c r="T4513">
        <v>106.353083109919</v>
      </c>
      <c r="U4513">
        <v>33.280460474420202</v>
      </c>
      <c r="V4513">
        <v>6.5752172926403496</v>
      </c>
      <c r="W4513">
        <v>39.855677767060499</v>
      </c>
      <c r="X4513">
        <v>6.8752172926403503</v>
      </c>
      <c r="Y4513">
        <v>40.155677767060503</v>
      </c>
      <c r="Z4513">
        <v>1.2186376004564401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15.103969386037701</v>
      </c>
      <c r="K4514">
        <v>4.7263985345808797</v>
      </c>
      <c r="L4514">
        <v>17.88</v>
      </c>
      <c r="M4514">
        <v>22.606398534580801</v>
      </c>
      <c r="N4514">
        <v>18.18</v>
      </c>
      <c r="O4514">
        <v>22.906398534580799</v>
      </c>
      <c r="P4514">
        <v>2.8779100108726099</v>
      </c>
      <c r="Q4514">
        <v>15.103969386037701</v>
      </c>
      <c r="R4514">
        <v>4.0098830926419401E-2</v>
      </c>
      <c r="S4514">
        <v>1.40750670241286</v>
      </c>
      <c r="T4514">
        <v>106.353083109919</v>
      </c>
      <c r="U4514">
        <v>33.280460474420202</v>
      </c>
      <c r="V4514">
        <v>7.1696709696437901</v>
      </c>
      <c r="W4514">
        <v>40.450131444063999</v>
      </c>
      <c r="X4514">
        <v>7.46967096964379</v>
      </c>
      <c r="Y4514">
        <v>40.750131444064003</v>
      </c>
      <c r="Z4514">
        <v>1.38939603182038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13.9493758424661</v>
      </c>
      <c r="K4515">
        <v>4.3650981973716503</v>
      </c>
      <c r="L4515">
        <v>23.5</v>
      </c>
      <c r="M4515">
        <v>27.865098197371601</v>
      </c>
      <c r="N4515">
        <v>23.8</v>
      </c>
      <c r="O4515">
        <v>28.165098197371599</v>
      </c>
      <c r="P4515">
        <v>3.7245192254968398</v>
      </c>
      <c r="Q4515">
        <v>13.9493758424661</v>
      </c>
      <c r="R4515">
        <v>3.2223134459122997E-2</v>
      </c>
      <c r="S4515">
        <v>1.40750670241286</v>
      </c>
      <c r="T4515">
        <v>106.353083109919</v>
      </c>
      <c r="U4515">
        <v>33.280460474420202</v>
      </c>
      <c r="V4515">
        <v>7.5724365978939101</v>
      </c>
      <c r="W4515">
        <v>40.8528970723141</v>
      </c>
      <c r="X4515">
        <v>7.8724365978939099</v>
      </c>
      <c r="Y4515">
        <v>41.152897072314097</v>
      </c>
      <c r="Z4515">
        <v>1.5210827545302299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19.4709217238021</v>
      </c>
      <c r="K4516">
        <v>6.0929238897550002</v>
      </c>
      <c r="L4516">
        <v>6.8</v>
      </c>
      <c r="M4516">
        <v>12.892923889755</v>
      </c>
      <c r="N4516">
        <v>7.1</v>
      </c>
      <c r="O4516">
        <v>13.192923889755001</v>
      </c>
      <c r="P4516">
        <v>1.1536757934777999</v>
      </c>
      <c r="Q4516">
        <v>19.4709217238021</v>
      </c>
      <c r="R4516">
        <v>8.3542624489290507E-2</v>
      </c>
      <c r="S4516">
        <v>1.40750670241286</v>
      </c>
      <c r="T4516">
        <v>106.353083109919</v>
      </c>
      <c r="U4516">
        <v>33.280460474420202</v>
      </c>
      <c r="V4516">
        <v>5.68089846527175</v>
      </c>
      <c r="W4516">
        <v>38.961358939691898</v>
      </c>
      <c r="X4516">
        <v>5.9808984652717498</v>
      </c>
      <c r="Y4516">
        <v>39.261358939691902</v>
      </c>
      <c r="Z4516">
        <v>0.99658901042658199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22.504410332940601</v>
      </c>
      <c r="K4517">
        <v>7.04217608634338</v>
      </c>
      <c r="L4517">
        <v>8.4</v>
      </c>
      <c r="M4517">
        <v>15.4421760863433</v>
      </c>
      <c r="N4517">
        <v>8.6999999999999993</v>
      </c>
      <c r="O4517">
        <v>15.742176086343299</v>
      </c>
      <c r="P4517">
        <v>1.4694939275788399</v>
      </c>
      <c r="Q4517">
        <v>22.504410332940601</v>
      </c>
      <c r="R4517">
        <v>7.7843340089667395E-2</v>
      </c>
      <c r="S4517">
        <v>1.40750670241286</v>
      </c>
      <c r="T4517">
        <v>106.353083109919</v>
      </c>
      <c r="U4517">
        <v>33.280460474420202</v>
      </c>
      <c r="V4517">
        <v>6.53884056753206</v>
      </c>
      <c r="W4517">
        <v>39.819301041952201</v>
      </c>
      <c r="X4517">
        <v>6.8388405675320598</v>
      </c>
      <c r="Y4517">
        <v>40.119301041952298</v>
      </c>
      <c r="Z4517">
        <v>1.2088924663465399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23.473373337682698</v>
      </c>
      <c r="K4518">
        <v>7.34538812343275</v>
      </c>
      <c r="L4518">
        <v>17.05</v>
      </c>
      <c r="M4518">
        <v>24.395388123432699</v>
      </c>
      <c r="N4518">
        <v>17.350000000000001</v>
      </c>
      <c r="O4518">
        <v>24.6953881234327</v>
      </c>
      <c r="P4518">
        <v>2.9926193425643599</v>
      </c>
      <c r="Q4518">
        <v>23.473373337682698</v>
      </c>
      <c r="R4518">
        <v>4.8016109809925898E-2</v>
      </c>
      <c r="S4518">
        <v>1.40750670241286</v>
      </c>
      <c r="T4518">
        <v>106.353083109919</v>
      </c>
      <c r="U4518">
        <v>33.280460474420202</v>
      </c>
      <c r="V4518">
        <v>8.1867467225923694</v>
      </c>
      <c r="W4518">
        <v>41.467207197012598</v>
      </c>
      <c r="X4518">
        <v>8.4867467225923701</v>
      </c>
      <c r="Y4518">
        <v>41.767207197012603</v>
      </c>
      <c r="Z4518">
        <v>1.7636318814349501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21.0120391959329</v>
      </c>
      <c r="K4519">
        <v>6.5751769436197103</v>
      </c>
      <c r="L4519">
        <v>19.12</v>
      </c>
      <c r="M4519">
        <v>25.6951769436197</v>
      </c>
      <c r="N4519">
        <v>19.420000000000002</v>
      </c>
      <c r="O4519">
        <v>25.9951769436197</v>
      </c>
      <c r="P4519">
        <v>3.2642250536367499</v>
      </c>
      <c r="Q4519">
        <v>21.0120391959329</v>
      </c>
      <c r="R4519">
        <v>4.2589481124783099E-2</v>
      </c>
      <c r="S4519">
        <v>1.40750670241286</v>
      </c>
      <c r="T4519">
        <v>106.353083109919</v>
      </c>
      <c r="U4519">
        <v>33.280460474420202</v>
      </c>
      <c r="V4519">
        <v>8.1431087910585394</v>
      </c>
      <c r="W4519">
        <v>41.423569265478697</v>
      </c>
      <c r="X4519">
        <v>8.4431087910585401</v>
      </c>
      <c r="Y4519">
        <v>41.723569265478702</v>
      </c>
      <c r="Z4519">
        <v>1.7439621863677599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22.991432507867401</v>
      </c>
      <c r="K4520">
        <v>7.1945771429828396</v>
      </c>
      <c r="L4520">
        <v>10.45</v>
      </c>
      <c r="M4520">
        <v>17.644577142982801</v>
      </c>
      <c r="N4520">
        <v>10.75</v>
      </c>
      <c r="O4520">
        <v>17.944577142982801</v>
      </c>
      <c r="P4520">
        <v>1.8346022204569199</v>
      </c>
      <c r="Q4520">
        <v>22.991432507867401</v>
      </c>
      <c r="R4520">
        <v>6.7858663843409495E-2</v>
      </c>
      <c r="S4520">
        <v>1.40750670241286</v>
      </c>
      <c r="T4520">
        <v>106.353083109919</v>
      </c>
      <c r="U4520">
        <v>33.280460474420202</v>
      </c>
      <c r="V4520">
        <v>7.0912303716362901</v>
      </c>
      <c r="W4520">
        <v>40.371690846056502</v>
      </c>
      <c r="X4520">
        <v>7.3912303716362899</v>
      </c>
      <c r="Y4520">
        <v>40.671690846056499</v>
      </c>
      <c r="Z4520">
        <v>1.36545453242029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21.0120391959329</v>
      </c>
      <c r="K4521">
        <v>6.5751769436197103</v>
      </c>
      <c r="L4521">
        <v>9.2899999999999991</v>
      </c>
      <c r="M4521">
        <v>15.8651769436197</v>
      </c>
      <c r="N4521">
        <v>9.59</v>
      </c>
      <c r="O4521">
        <v>16.165176943619699</v>
      </c>
      <c r="P4521">
        <v>1.5985165948300999</v>
      </c>
      <c r="Q4521">
        <v>21.0120391959329</v>
      </c>
      <c r="R4521">
        <v>7.0777365905708794E-2</v>
      </c>
      <c r="S4521">
        <v>1.40750670241286</v>
      </c>
      <c r="T4521">
        <v>106.353083109919</v>
      </c>
      <c r="U4521">
        <v>33.280460474420202</v>
      </c>
      <c r="V4521">
        <v>6.5752172926403496</v>
      </c>
      <c r="W4521">
        <v>39.855677767060499</v>
      </c>
      <c r="X4521">
        <v>6.8752172926403503</v>
      </c>
      <c r="Y4521">
        <v>40.155677767060503</v>
      </c>
      <c r="Z4521">
        <v>1.2186376004564401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12.867390921120901</v>
      </c>
      <c r="K4522">
        <v>4.0265188599815804</v>
      </c>
      <c r="L4522">
        <v>21.4559999999999</v>
      </c>
      <c r="M4522">
        <v>25.4825188599815</v>
      </c>
      <c r="N4522">
        <v>21.755999999999901</v>
      </c>
      <c r="O4522">
        <v>25.782518859981501</v>
      </c>
      <c r="P4522">
        <v>3.3703029091736401</v>
      </c>
      <c r="Q4522">
        <v>12.867390921120901</v>
      </c>
      <c r="R4522">
        <v>4.0098830926419401E-2</v>
      </c>
      <c r="S4522">
        <v>1.40750670241286</v>
      </c>
      <c r="T4522">
        <v>106.353083109919</v>
      </c>
      <c r="U4522">
        <v>33.280460474420202</v>
      </c>
      <c r="V4522">
        <v>7.1696709696437901</v>
      </c>
      <c r="W4522">
        <v>40.450131444063999</v>
      </c>
      <c r="X4522">
        <v>7.46967096964379</v>
      </c>
      <c r="Y4522">
        <v>40.750131444064003</v>
      </c>
      <c r="Z4522">
        <v>1.38939603182038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11.863539849474099</v>
      </c>
      <c r="K4523">
        <v>3.7123895001621099</v>
      </c>
      <c r="L4523">
        <v>28.2</v>
      </c>
      <c r="M4523">
        <v>31.912389500162099</v>
      </c>
      <c r="N4523">
        <v>28.5</v>
      </c>
      <c r="O4523">
        <v>32.212389500162097</v>
      </c>
      <c r="P4523">
        <v>4.3661057901004998</v>
      </c>
      <c r="Q4523">
        <v>11.863539849474099</v>
      </c>
      <c r="R4523">
        <v>3.2223134459122997E-2</v>
      </c>
      <c r="S4523">
        <v>1.40750670241286</v>
      </c>
      <c r="T4523">
        <v>106.353083109919</v>
      </c>
      <c r="U4523">
        <v>33.280460474420202</v>
      </c>
      <c r="V4523">
        <v>7.5724365978939101</v>
      </c>
      <c r="W4523">
        <v>40.8528970723141</v>
      </c>
      <c r="X4523">
        <v>7.8724365978939099</v>
      </c>
      <c r="Y4523">
        <v>41.152897072314097</v>
      </c>
      <c r="Z4523">
        <v>1.5210827545302299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16.6953594613001</v>
      </c>
      <c r="K4524">
        <v>5.2243831058830397</v>
      </c>
      <c r="L4524">
        <v>8.16</v>
      </c>
      <c r="M4524">
        <v>13.384383105883</v>
      </c>
      <c r="N4524">
        <v>8.4600000000000009</v>
      </c>
      <c r="O4524">
        <v>13.684383105883001</v>
      </c>
      <c r="P4524">
        <v>1.3442658095371001</v>
      </c>
      <c r="Q4524">
        <v>16.6953594613001</v>
      </c>
      <c r="R4524">
        <v>8.3542624489290507E-2</v>
      </c>
      <c r="S4524">
        <v>1.40750670241286</v>
      </c>
      <c r="T4524">
        <v>106.353083109919</v>
      </c>
      <c r="U4524">
        <v>33.280460474420202</v>
      </c>
      <c r="V4524">
        <v>5.68089846527175</v>
      </c>
      <c r="W4524">
        <v>38.961358939691898</v>
      </c>
      <c r="X4524">
        <v>5.9808984652717498</v>
      </c>
      <c r="Y4524">
        <v>39.261358939691902</v>
      </c>
      <c r="Z4524">
        <v>0.99658901042658199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19.383826769469799</v>
      </c>
      <c r="K4525">
        <v>6.0656697650938201</v>
      </c>
      <c r="L4525">
        <v>10.08</v>
      </c>
      <c r="M4525">
        <v>16.1456697650938</v>
      </c>
      <c r="N4525">
        <v>10.38</v>
      </c>
      <c r="O4525">
        <v>16.4456697650938</v>
      </c>
      <c r="P4525">
        <v>1.70418290654587</v>
      </c>
      <c r="Q4525">
        <v>19.383826769469799</v>
      </c>
      <c r="R4525">
        <v>7.7843340089667395E-2</v>
      </c>
      <c r="S4525">
        <v>1.40750670241286</v>
      </c>
      <c r="T4525">
        <v>106.353083109919</v>
      </c>
      <c r="U4525">
        <v>33.280460474420202</v>
      </c>
      <c r="V4525">
        <v>6.53884056753206</v>
      </c>
      <c r="W4525">
        <v>39.819301041952201</v>
      </c>
      <c r="X4525">
        <v>6.8388405675320598</v>
      </c>
      <c r="Y4525">
        <v>40.119301041952298</v>
      </c>
      <c r="Z4525">
        <v>1.2088924663465399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20.247721814695801</v>
      </c>
      <c r="K4526">
        <v>6.33600348806615</v>
      </c>
      <c r="L4526">
        <v>20.46</v>
      </c>
      <c r="M4526">
        <v>26.796003488066098</v>
      </c>
      <c r="N4526">
        <v>20.76</v>
      </c>
      <c r="O4526">
        <v>27.096003488066099</v>
      </c>
      <c r="P4526">
        <v>3.46170098940041</v>
      </c>
      <c r="Q4526">
        <v>20.247721814695801</v>
      </c>
      <c r="R4526">
        <v>4.8016109809925898E-2</v>
      </c>
      <c r="S4526">
        <v>1.40750670241286</v>
      </c>
      <c r="T4526">
        <v>106.353083109919</v>
      </c>
      <c r="U4526">
        <v>33.280460474420202</v>
      </c>
      <c r="V4526">
        <v>8.1867467225923694</v>
      </c>
      <c r="W4526">
        <v>41.467207197012598</v>
      </c>
      <c r="X4526">
        <v>8.4867467225923701</v>
      </c>
      <c r="Y4526">
        <v>41.767207197012603</v>
      </c>
      <c r="Z4526">
        <v>1.7636318814349501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18.058157459019601</v>
      </c>
      <c r="K4527">
        <v>5.6508356690950201</v>
      </c>
      <c r="L4527">
        <v>22.943999999999999</v>
      </c>
      <c r="M4527">
        <v>28.594835669095001</v>
      </c>
      <c r="N4527">
        <v>23.244</v>
      </c>
      <c r="O4527">
        <v>28.894835669094999</v>
      </c>
      <c r="P4527">
        <v>3.78878021603715</v>
      </c>
      <c r="Q4527">
        <v>18.058157459019601</v>
      </c>
      <c r="R4527">
        <v>4.2589481124783099E-2</v>
      </c>
      <c r="S4527">
        <v>1.40750670241286</v>
      </c>
      <c r="T4527">
        <v>106.353083109919</v>
      </c>
      <c r="U4527">
        <v>33.280460474420202</v>
      </c>
      <c r="V4527">
        <v>8.1431087910585394</v>
      </c>
      <c r="W4527">
        <v>41.423569265478697</v>
      </c>
      <c r="X4527">
        <v>8.4431087910585401</v>
      </c>
      <c r="Y4527">
        <v>41.723569265478702</v>
      </c>
      <c r="Z4527">
        <v>1.7439621863677599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19.817726788695701</v>
      </c>
      <c r="K4528">
        <v>6.2014476101495397</v>
      </c>
      <c r="L4528">
        <v>12.54</v>
      </c>
      <c r="M4528">
        <v>18.7414476101495</v>
      </c>
      <c r="N4528">
        <v>12.84</v>
      </c>
      <c r="O4528">
        <v>19.0414476101495</v>
      </c>
      <c r="P4528">
        <v>2.1254904747269601</v>
      </c>
      <c r="Q4528">
        <v>19.817726788695701</v>
      </c>
      <c r="R4528">
        <v>6.7858663843409495E-2</v>
      </c>
      <c r="S4528">
        <v>1.40750670241286</v>
      </c>
      <c r="T4528">
        <v>106.353083109919</v>
      </c>
      <c r="U4528">
        <v>33.280460474420202</v>
      </c>
      <c r="V4528">
        <v>7.0912303716362901</v>
      </c>
      <c r="W4528">
        <v>40.371690846056502</v>
      </c>
      <c r="X4528">
        <v>7.3912303716362899</v>
      </c>
      <c r="Y4528">
        <v>40.671690846056499</v>
      </c>
      <c r="Z4528">
        <v>1.36545453242029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18.058157459019601</v>
      </c>
      <c r="K4529">
        <v>5.6508356690950201</v>
      </c>
      <c r="L4529">
        <v>11.1479999999999</v>
      </c>
      <c r="M4529">
        <v>16.798835669094998</v>
      </c>
      <c r="N4529">
        <v>11.447999999999899</v>
      </c>
      <c r="O4529">
        <v>17.098835669094999</v>
      </c>
      <c r="P4529">
        <v>1.8577273171333699</v>
      </c>
      <c r="Q4529">
        <v>18.058157459019601</v>
      </c>
      <c r="R4529">
        <v>7.0777365905708794E-2</v>
      </c>
      <c r="S4529">
        <v>1.40750670241286</v>
      </c>
      <c r="T4529">
        <v>106.353083109919</v>
      </c>
      <c r="U4529">
        <v>33.280460474420202</v>
      </c>
      <c r="V4529">
        <v>6.5752172926403496</v>
      </c>
      <c r="W4529">
        <v>39.855677767060499</v>
      </c>
      <c r="X4529">
        <v>6.8752172926403503</v>
      </c>
      <c r="Y4529">
        <v>40.155677767060503</v>
      </c>
      <c r="Z4529">
        <v>1.2186376004564401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11.2077588448333</v>
      </c>
      <c r="K4530">
        <v>3.50717971059477</v>
      </c>
      <c r="L4530">
        <v>25.032</v>
      </c>
      <c r="M4530">
        <v>28.539179710594698</v>
      </c>
      <c r="N4530">
        <v>25.332000000000001</v>
      </c>
      <c r="O4530">
        <v>28.839179710594699</v>
      </c>
      <c r="P4530">
        <v>3.86042973078633</v>
      </c>
      <c r="Q4530">
        <v>11.2077588448333</v>
      </c>
      <c r="R4530">
        <v>4.0098830926419401E-2</v>
      </c>
      <c r="S4530">
        <v>1.40750670241286</v>
      </c>
      <c r="T4530">
        <v>106.353083109919</v>
      </c>
      <c r="U4530">
        <v>33.280460474420202</v>
      </c>
      <c r="V4530">
        <v>7.1696709696437901</v>
      </c>
      <c r="W4530">
        <v>40.450131444063999</v>
      </c>
      <c r="X4530">
        <v>7.46967096964379</v>
      </c>
      <c r="Y4530">
        <v>40.750131444064003</v>
      </c>
      <c r="Z4530">
        <v>1.38939603182038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10.3203486103282</v>
      </c>
      <c r="K4531">
        <v>3.2294875142762201</v>
      </c>
      <c r="L4531">
        <v>32.9</v>
      </c>
      <c r="M4531">
        <v>36.1294875142762</v>
      </c>
      <c r="N4531">
        <v>33.200000000000003</v>
      </c>
      <c r="O4531">
        <v>36.429487514276197</v>
      </c>
      <c r="P4531">
        <v>5.0038503586181804</v>
      </c>
      <c r="Q4531">
        <v>10.3203486103282</v>
      </c>
      <c r="R4531">
        <v>3.2223134459122997E-2</v>
      </c>
      <c r="S4531">
        <v>1.40750670241286</v>
      </c>
      <c r="T4531">
        <v>106.353083109919</v>
      </c>
      <c r="U4531">
        <v>33.280460474420202</v>
      </c>
      <c r="V4531">
        <v>7.5724365978939101</v>
      </c>
      <c r="W4531">
        <v>40.8528970723141</v>
      </c>
      <c r="X4531">
        <v>7.8724365978939099</v>
      </c>
      <c r="Y4531">
        <v>41.152897072314097</v>
      </c>
      <c r="Z4531">
        <v>1.5210827545302299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14.6123781817317</v>
      </c>
      <c r="K4532">
        <v>4.5725677177763604</v>
      </c>
      <c r="L4532">
        <v>9.52</v>
      </c>
      <c r="M4532">
        <v>14.0925677177763</v>
      </c>
      <c r="N4532">
        <v>9.82</v>
      </c>
      <c r="O4532">
        <v>14.3925677177763</v>
      </c>
      <c r="P4532">
        <v>1.5345153566732801</v>
      </c>
      <c r="Q4532">
        <v>14.6123781817317</v>
      </c>
      <c r="R4532">
        <v>8.3542624489290507E-2</v>
      </c>
      <c r="S4532">
        <v>1.40750670241286</v>
      </c>
      <c r="T4532">
        <v>106.353083109919</v>
      </c>
      <c r="U4532">
        <v>33.280460474420202</v>
      </c>
      <c r="V4532">
        <v>5.68089846527175</v>
      </c>
      <c r="W4532">
        <v>38.961358939691898</v>
      </c>
      <c r="X4532">
        <v>5.9808984652717498</v>
      </c>
      <c r="Y4532">
        <v>39.261358939691902</v>
      </c>
      <c r="Z4532">
        <v>0.99658901042658199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17.023285672035801</v>
      </c>
      <c r="K4533">
        <v>5.3269991746963496</v>
      </c>
      <c r="L4533">
        <v>11.76</v>
      </c>
      <c r="M4533">
        <v>17.086999174696299</v>
      </c>
      <c r="N4533">
        <v>12.06</v>
      </c>
      <c r="O4533">
        <v>17.3869991746963</v>
      </c>
      <c r="P4533">
        <v>1.9383558457571399</v>
      </c>
      <c r="Q4533">
        <v>17.023285672035801</v>
      </c>
      <c r="R4533">
        <v>7.7843340089667395E-2</v>
      </c>
      <c r="S4533">
        <v>1.40750670241286</v>
      </c>
      <c r="T4533">
        <v>106.353083109919</v>
      </c>
      <c r="U4533">
        <v>33.280460474420202</v>
      </c>
      <c r="V4533">
        <v>6.53884056753206</v>
      </c>
      <c r="W4533">
        <v>39.819301041952201</v>
      </c>
      <c r="X4533">
        <v>6.8388405675320598</v>
      </c>
      <c r="Y4533">
        <v>40.119301041952298</v>
      </c>
      <c r="Z4533">
        <v>1.2088924663465399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17.801486603880999</v>
      </c>
      <c r="K4534">
        <v>5.5705171301341103</v>
      </c>
      <c r="L4534">
        <v>23.87</v>
      </c>
      <c r="M4534">
        <v>29.440517130134101</v>
      </c>
      <c r="N4534">
        <v>24.17</v>
      </c>
      <c r="O4534">
        <v>29.740517130134101</v>
      </c>
      <c r="P4534">
        <v>3.92872559741543</v>
      </c>
      <c r="Q4534">
        <v>17.801486603880999</v>
      </c>
      <c r="R4534">
        <v>4.8016109809925898E-2</v>
      </c>
      <c r="S4534">
        <v>1.40750670241286</v>
      </c>
      <c r="T4534">
        <v>106.353083109919</v>
      </c>
      <c r="U4534">
        <v>33.280460474420202</v>
      </c>
      <c r="V4534">
        <v>8.1867467225923694</v>
      </c>
      <c r="W4534">
        <v>41.467207197012598</v>
      </c>
      <c r="X4534">
        <v>8.4867467225923701</v>
      </c>
      <c r="Y4534">
        <v>41.767207197012603</v>
      </c>
      <c r="Z4534">
        <v>1.7636318814349501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15.8324277793646</v>
      </c>
      <c r="K4535">
        <v>4.9543508426612997</v>
      </c>
      <c r="L4535">
        <v>26.768000000000001</v>
      </c>
      <c r="M4535">
        <v>31.722350842661299</v>
      </c>
      <c r="N4535">
        <v>27.068000000000001</v>
      </c>
      <c r="O4535">
        <v>32.022350842661297</v>
      </c>
      <c r="P4535">
        <v>4.3107643733016303</v>
      </c>
      <c r="Q4535">
        <v>15.8324277793646</v>
      </c>
      <c r="R4535">
        <v>4.2589481124783099E-2</v>
      </c>
      <c r="S4535">
        <v>1.40750670241286</v>
      </c>
      <c r="T4535">
        <v>106.353083109919</v>
      </c>
      <c r="U4535">
        <v>33.280460474420202</v>
      </c>
      <c r="V4535">
        <v>8.1431087910585394</v>
      </c>
      <c r="W4535">
        <v>41.423569265478697</v>
      </c>
      <c r="X4535">
        <v>8.4431087910585401</v>
      </c>
      <c r="Y4535">
        <v>41.723569265478702</v>
      </c>
      <c r="Z4535">
        <v>1.7439621863677599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17.413931620311299</v>
      </c>
      <c r="K4536">
        <v>5.4492417713462098</v>
      </c>
      <c r="L4536">
        <v>14.63</v>
      </c>
      <c r="M4536">
        <v>20.079241771346201</v>
      </c>
      <c r="N4536">
        <v>14.93</v>
      </c>
      <c r="O4536">
        <v>20.379241771346202</v>
      </c>
      <c r="P4536">
        <v>2.4155863706771501</v>
      </c>
      <c r="Q4536">
        <v>17.413931620311299</v>
      </c>
      <c r="R4536">
        <v>6.7858663843409495E-2</v>
      </c>
      <c r="S4536">
        <v>1.40750670241286</v>
      </c>
      <c r="T4536">
        <v>106.353083109919</v>
      </c>
      <c r="U4536">
        <v>33.280460474420202</v>
      </c>
      <c r="V4536">
        <v>7.0912303716362901</v>
      </c>
      <c r="W4536">
        <v>40.371690846056502</v>
      </c>
      <c r="X4536">
        <v>7.3912303716362899</v>
      </c>
      <c r="Y4536">
        <v>40.671690846056499</v>
      </c>
      <c r="Z4536">
        <v>1.36545453242029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15.8324277793646</v>
      </c>
      <c r="K4537">
        <v>4.9543508426612997</v>
      </c>
      <c r="L4537">
        <v>13.006</v>
      </c>
      <c r="M4537">
        <v>17.960350842661299</v>
      </c>
      <c r="N4537">
        <v>13.305999999999999</v>
      </c>
      <c r="O4537">
        <v>18.2603508426613</v>
      </c>
      <c r="P4537">
        <v>2.1163086724379898</v>
      </c>
      <c r="Q4537">
        <v>15.8324277793646</v>
      </c>
      <c r="R4537">
        <v>7.0777365905708794E-2</v>
      </c>
      <c r="S4537">
        <v>1.40750670241286</v>
      </c>
      <c r="T4537">
        <v>106.353083109919</v>
      </c>
      <c r="U4537">
        <v>33.280460474420202</v>
      </c>
      <c r="V4537">
        <v>6.5752172926403496</v>
      </c>
      <c r="W4537">
        <v>39.855677767060499</v>
      </c>
      <c r="X4537">
        <v>6.8752172926403503</v>
      </c>
      <c r="Y4537">
        <v>40.155677767060503</v>
      </c>
      <c r="Z4537">
        <v>1.2186376004564401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9.9273343500486906</v>
      </c>
      <c r="K4538">
        <v>3.1065038153307101</v>
      </c>
      <c r="L4538">
        <v>28.607999999999901</v>
      </c>
      <c r="M4538">
        <v>31.714503815330701</v>
      </c>
      <c r="N4538">
        <v>28.907999999999902</v>
      </c>
      <c r="O4538">
        <v>32.014503815330698</v>
      </c>
      <c r="P4538">
        <v>4.3483112379440803</v>
      </c>
      <c r="Q4538">
        <v>9.9273343500486906</v>
      </c>
      <c r="R4538">
        <v>4.0098830926419401E-2</v>
      </c>
      <c r="S4538">
        <v>1.40750670241286</v>
      </c>
      <c r="T4538">
        <v>106.353083109919</v>
      </c>
      <c r="U4538">
        <v>33.280460474420202</v>
      </c>
      <c r="V4538">
        <v>7.1696709696437901</v>
      </c>
      <c r="W4538">
        <v>40.450131444063999</v>
      </c>
      <c r="X4538">
        <v>7.46967096964379</v>
      </c>
      <c r="Y4538">
        <v>40.750131444064003</v>
      </c>
      <c r="Z4538">
        <v>1.38939603182038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9.1324176034992099</v>
      </c>
      <c r="K4539">
        <v>2.85775507584516</v>
      </c>
      <c r="L4539">
        <v>37.6</v>
      </c>
      <c r="M4539">
        <v>40.4577550758451</v>
      </c>
      <c r="N4539">
        <v>37.9</v>
      </c>
      <c r="O4539">
        <v>40.757755075845097</v>
      </c>
      <c r="P4539">
        <v>5.6377986711314501</v>
      </c>
      <c r="Q4539">
        <v>9.1324176034992099</v>
      </c>
      <c r="R4539">
        <v>3.2223134459122997E-2</v>
      </c>
      <c r="S4539">
        <v>1.40750670241286</v>
      </c>
      <c r="T4539">
        <v>106.353083109919</v>
      </c>
      <c r="U4539">
        <v>33.280460474420202</v>
      </c>
      <c r="V4539">
        <v>7.5724365978939101</v>
      </c>
      <c r="W4539">
        <v>40.8528970723141</v>
      </c>
      <c r="X4539">
        <v>7.8724365978939099</v>
      </c>
      <c r="Y4539">
        <v>41.152897072314097</v>
      </c>
      <c r="Z4539">
        <v>1.5210827545302299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12.9915049308657</v>
      </c>
      <c r="K4540">
        <v>4.0653571453876003</v>
      </c>
      <c r="L4540">
        <v>10.88</v>
      </c>
      <c r="M4540">
        <v>14.9453571453876</v>
      </c>
      <c r="N4540">
        <v>11.18</v>
      </c>
      <c r="O4540">
        <v>15.245357145387599</v>
      </c>
      <c r="P4540">
        <v>1.7244256491410199</v>
      </c>
      <c r="Q4540">
        <v>12.9915049308657</v>
      </c>
      <c r="R4540">
        <v>8.3542624489290507E-2</v>
      </c>
      <c r="S4540">
        <v>1.40750670241286</v>
      </c>
      <c r="T4540">
        <v>106.353083109919</v>
      </c>
      <c r="U4540">
        <v>33.280460474420202</v>
      </c>
      <c r="V4540">
        <v>5.68089846527175</v>
      </c>
      <c r="W4540">
        <v>38.961358939691898</v>
      </c>
      <c r="X4540">
        <v>5.9808984652717498</v>
      </c>
      <c r="Y4540">
        <v>39.261358939691902</v>
      </c>
      <c r="Z4540">
        <v>0.99658901042658199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15.17525929168</v>
      </c>
      <c r="K4541">
        <v>4.7487068759808402</v>
      </c>
      <c r="L4541">
        <v>13.44</v>
      </c>
      <c r="M4541">
        <v>18.188706875980799</v>
      </c>
      <c r="N4541">
        <v>13.74</v>
      </c>
      <c r="O4541">
        <v>18.4887068759808</v>
      </c>
      <c r="P4541">
        <v>2.17201500959581</v>
      </c>
      <c r="Q4541">
        <v>15.17525929168</v>
      </c>
      <c r="R4541">
        <v>7.7843340089667395E-2</v>
      </c>
      <c r="S4541">
        <v>1.40750670241286</v>
      </c>
      <c r="T4541">
        <v>106.353083109919</v>
      </c>
      <c r="U4541">
        <v>33.280460474420202</v>
      </c>
      <c r="V4541">
        <v>6.53884056753206</v>
      </c>
      <c r="W4541">
        <v>39.819301041952201</v>
      </c>
      <c r="X4541">
        <v>6.8388405675320598</v>
      </c>
      <c r="Y4541">
        <v>40.119301041952298</v>
      </c>
      <c r="Z4541">
        <v>1.2088924663465399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15.8826223314974</v>
      </c>
      <c r="K4542">
        <v>4.9700579360472101</v>
      </c>
      <c r="L4542">
        <v>27.28</v>
      </c>
      <c r="M4542">
        <v>32.250057936047199</v>
      </c>
      <c r="N4542">
        <v>27.58</v>
      </c>
      <c r="O4542">
        <v>32.550057936047203</v>
      </c>
      <c r="P4542">
        <v>4.3937111291140898</v>
      </c>
      <c r="Q4542">
        <v>15.8826223314974</v>
      </c>
      <c r="R4542">
        <v>4.8016109809925898E-2</v>
      </c>
      <c r="S4542">
        <v>1.40750670241286</v>
      </c>
      <c r="T4542">
        <v>106.353083109919</v>
      </c>
      <c r="U4542">
        <v>33.280460474420202</v>
      </c>
      <c r="V4542">
        <v>8.1867467225923694</v>
      </c>
      <c r="W4542">
        <v>41.467207197012598</v>
      </c>
      <c r="X4542">
        <v>8.4867467225923701</v>
      </c>
      <c r="Y4542">
        <v>41.767207197012603</v>
      </c>
      <c r="Z4542">
        <v>1.7636318814349501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14.0951520703937</v>
      </c>
      <c r="K4543">
        <v>4.4107151165035496</v>
      </c>
      <c r="L4543">
        <v>30.591999999999999</v>
      </c>
      <c r="M4543">
        <v>35.002715116503502</v>
      </c>
      <c r="N4543">
        <v>30.891999999999999</v>
      </c>
      <c r="O4543">
        <v>35.302715116503499</v>
      </c>
      <c r="P4543">
        <v>4.8302026051204896</v>
      </c>
      <c r="Q4543">
        <v>14.0951520703937</v>
      </c>
      <c r="R4543">
        <v>4.2589481124783099E-2</v>
      </c>
      <c r="S4543">
        <v>1.40750670241286</v>
      </c>
      <c r="T4543">
        <v>106.353083109919</v>
      </c>
      <c r="U4543">
        <v>33.280460474420202</v>
      </c>
      <c r="V4543">
        <v>8.1431087910585394</v>
      </c>
      <c r="W4543">
        <v>41.423569265478697</v>
      </c>
      <c r="X4543">
        <v>8.4431087910585401</v>
      </c>
      <c r="Y4543">
        <v>41.723569265478702</v>
      </c>
      <c r="Z4543">
        <v>1.7439621863677599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15.530193648973</v>
      </c>
      <c r="K4544">
        <v>4.8597744492329804</v>
      </c>
      <c r="L4544">
        <v>16.72</v>
      </c>
      <c r="M4544">
        <v>21.5797744492329</v>
      </c>
      <c r="N4544">
        <v>17.02</v>
      </c>
      <c r="O4544">
        <v>21.879774449232901</v>
      </c>
      <c r="P4544">
        <v>2.7048942132359599</v>
      </c>
      <c r="Q4544">
        <v>15.530193648973</v>
      </c>
      <c r="R4544">
        <v>6.7858663843409495E-2</v>
      </c>
      <c r="S4544">
        <v>1.40750670241286</v>
      </c>
      <c r="T4544">
        <v>106.353083109919</v>
      </c>
      <c r="U4544">
        <v>33.280460474420202</v>
      </c>
      <c r="V4544">
        <v>7.0912303716362901</v>
      </c>
      <c r="W4544">
        <v>40.371690846056502</v>
      </c>
      <c r="X4544">
        <v>7.3912303716362899</v>
      </c>
      <c r="Y4544">
        <v>40.671690846056499</v>
      </c>
      <c r="Z4544">
        <v>1.36545453242029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14.0951520703937</v>
      </c>
      <c r="K4545">
        <v>4.4107151165035496</v>
      </c>
      <c r="L4545">
        <v>14.8639999999999</v>
      </c>
      <c r="M4545">
        <v>19.274715116503501</v>
      </c>
      <c r="N4545">
        <v>15.164</v>
      </c>
      <c r="O4545">
        <v>19.574715116503501</v>
      </c>
      <c r="P4545">
        <v>2.3742637095653798</v>
      </c>
      <c r="Q4545">
        <v>14.0951520703937</v>
      </c>
      <c r="R4545">
        <v>7.0777365905708794E-2</v>
      </c>
      <c r="S4545">
        <v>1.40750670241286</v>
      </c>
      <c r="T4545">
        <v>106.353083109919</v>
      </c>
      <c r="U4545">
        <v>33.280460474420202</v>
      </c>
      <c r="V4545">
        <v>6.5752172926403496</v>
      </c>
      <c r="W4545">
        <v>39.855677767060499</v>
      </c>
      <c r="X4545">
        <v>6.8752172926403503</v>
      </c>
      <c r="Y4545">
        <v>40.155677767060503</v>
      </c>
      <c r="Z4545">
        <v>1.2186376004564401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8.9094759695271701</v>
      </c>
      <c r="K4546">
        <v>2.7879912286622699</v>
      </c>
      <c r="L4546">
        <v>32.183999999999997</v>
      </c>
      <c r="M4546">
        <v>34.971991228662198</v>
      </c>
      <c r="N4546">
        <v>32.483999999999902</v>
      </c>
      <c r="O4546">
        <v>35.271991228662202</v>
      </c>
      <c r="P4546">
        <v>4.8339679088395702</v>
      </c>
      <c r="Q4546">
        <v>8.9094759695271701</v>
      </c>
      <c r="R4546">
        <v>4.0098830926419401E-2</v>
      </c>
      <c r="S4546">
        <v>1.40750670241286</v>
      </c>
      <c r="T4546">
        <v>106.353083109919</v>
      </c>
      <c r="U4546">
        <v>33.280460474420202</v>
      </c>
      <c r="V4546">
        <v>7.1696709696437901</v>
      </c>
      <c r="W4546">
        <v>40.450131444063999</v>
      </c>
      <c r="X4546">
        <v>7.46967096964379</v>
      </c>
      <c r="Y4546">
        <v>40.750131444064003</v>
      </c>
      <c r="Z4546">
        <v>1.38939603182038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8.1897326497608596</v>
      </c>
      <c r="K4547">
        <v>2.56276607857937</v>
      </c>
      <c r="L4547">
        <v>42.3</v>
      </c>
      <c r="M4547">
        <v>44.862766078579298</v>
      </c>
      <c r="N4547">
        <v>42.599999999999902</v>
      </c>
      <c r="O4547">
        <v>45.162766078579303</v>
      </c>
      <c r="P4547">
        <v>6.26799565572958</v>
      </c>
      <c r="Q4547">
        <v>8.1897326497608596</v>
      </c>
      <c r="R4547">
        <v>3.2223134459122997E-2</v>
      </c>
      <c r="S4547">
        <v>1.40750670241286</v>
      </c>
      <c r="T4547">
        <v>106.353083109919</v>
      </c>
      <c r="U4547">
        <v>33.280460474420202</v>
      </c>
      <c r="V4547">
        <v>7.5724365978939101</v>
      </c>
      <c r="W4547">
        <v>40.8528970723141</v>
      </c>
      <c r="X4547">
        <v>7.8724365978939099</v>
      </c>
      <c r="Y4547">
        <v>41.152897072314097</v>
      </c>
      <c r="Z4547">
        <v>1.5210827545302299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11.694316692368499</v>
      </c>
      <c r="K4548">
        <v>3.6594354679260199</v>
      </c>
      <c r="L4548">
        <v>12.24</v>
      </c>
      <c r="M4548">
        <v>15.899435467926001</v>
      </c>
      <c r="N4548">
        <v>12.54</v>
      </c>
      <c r="O4548">
        <v>16.199435467926001</v>
      </c>
      <c r="P4548">
        <v>1.9139978947107601</v>
      </c>
      <c r="Q4548">
        <v>11.694316692368499</v>
      </c>
      <c r="R4548">
        <v>8.3542624489290507E-2</v>
      </c>
      <c r="S4548">
        <v>1.40750670241286</v>
      </c>
      <c r="T4548">
        <v>106.353083109919</v>
      </c>
      <c r="U4548">
        <v>33.280460474420202</v>
      </c>
      <c r="V4548">
        <v>5.68089846527175</v>
      </c>
      <c r="W4548">
        <v>38.961358939691898</v>
      </c>
      <c r="X4548">
        <v>5.9808984652717498</v>
      </c>
      <c r="Y4548">
        <v>39.261358939691902</v>
      </c>
      <c r="Z4548">
        <v>0.99658901042658199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13.6891792871787</v>
      </c>
      <c r="K4549">
        <v>4.2836763812793697</v>
      </c>
      <c r="L4549">
        <v>15.12</v>
      </c>
      <c r="M4549">
        <v>19.403676381279301</v>
      </c>
      <c r="N4549">
        <v>15.42</v>
      </c>
      <c r="O4549">
        <v>19.703676381279301</v>
      </c>
      <c r="P4549">
        <v>2.40516264757342</v>
      </c>
      <c r="Q4549">
        <v>13.6891792871787</v>
      </c>
      <c r="R4549">
        <v>7.7843340089667395E-2</v>
      </c>
      <c r="S4549">
        <v>1.40750670241286</v>
      </c>
      <c r="T4549">
        <v>106.353083109919</v>
      </c>
      <c r="U4549">
        <v>33.280460474420202</v>
      </c>
      <c r="V4549">
        <v>6.53884056753206</v>
      </c>
      <c r="W4549">
        <v>39.819301041952201</v>
      </c>
      <c r="X4549">
        <v>6.8388405675320598</v>
      </c>
      <c r="Y4549">
        <v>40.119301041952298</v>
      </c>
      <c r="Z4549">
        <v>1.2088924663465399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14.3371834731881</v>
      </c>
      <c r="K4550">
        <v>4.4864526155842697</v>
      </c>
      <c r="L4550">
        <v>30.689999999999898</v>
      </c>
      <c r="M4550">
        <v>35.176452615584203</v>
      </c>
      <c r="N4550">
        <v>30.99</v>
      </c>
      <c r="O4550">
        <v>35.476452615584201</v>
      </c>
      <c r="P4550">
        <v>4.8566753127449003</v>
      </c>
      <c r="Q4550">
        <v>14.3371834731881</v>
      </c>
      <c r="R4550">
        <v>4.8016109809925898E-2</v>
      </c>
      <c r="S4550">
        <v>1.40750670241286</v>
      </c>
      <c r="T4550">
        <v>106.353083109919</v>
      </c>
      <c r="U4550">
        <v>33.280460474420202</v>
      </c>
      <c r="V4550">
        <v>8.1867467225923694</v>
      </c>
      <c r="W4550">
        <v>41.467207197012598</v>
      </c>
      <c r="X4550">
        <v>8.4867467225923701</v>
      </c>
      <c r="Y4550">
        <v>41.767207197012603</v>
      </c>
      <c r="Z4550">
        <v>1.7636318814349501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12.701436728390201</v>
      </c>
      <c r="K4551">
        <v>3.97458776602324</v>
      </c>
      <c r="L4551">
        <v>34.415999999999997</v>
      </c>
      <c r="M4551">
        <v>38.390587766023202</v>
      </c>
      <c r="N4551">
        <v>34.716000000000001</v>
      </c>
      <c r="O4551">
        <v>38.690587766023199</v>
      </c>
      <c r="P4551">
        <v>5.3471196259927396</v>
      </c>
      <c r="Q4551">
        <v>12.701436728390201</v>
      </c>
      <c r="R4551">
        <v>4.2589481124783099E-2</v>
      </c>
      <c r="S4551">
        <v>1.40750670241286</v>
      </c>
      <c r="T4551">
        <v>106.353083109919</v>
      </c>
      <c r="U4551">
        <v>33.280460474420202</v>
      </c>
      <c r="V4551">
        <v>8.1431087910585394</v>
      </c>
      <c r="W4551">
        <v>41.423569265478697</v>
      </c>
      <c r="X4551">
        <v>8.4431087910585401</v>
      </c>
      <c r="Y4551">
        <v>41.723569265478702</v>
      </c>
      <c r="Z4551">
        <v>1.7439621863677599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14.0142170519093</v>
      </c>
      <c r="K4552">
        <v>4.3853885852465204</v>
      </c>
      <c r="L4552">
        <v>18.809999999999999</v>
      </c>
      <c r="M4552">
        <v>23.195388585246501</v>
      </c>
      <c r="N4552">
        <v>19.11</v>
      </c>
      <c r="O4552">
        <v>23.495388585246499</v>
      </c>
      <c r="P4552">
        <v>2.9934182723435998</v>
      </c>
      <c r="Q4552">
        <v>14.0142170519093</v>
      </c>
      <c r="R4552">
        <v>6.7858663843409495E-2</v>
      </c>
      <c r="S4552">
        <v>1.40750670241286</v>
      </c>
      <c r="T4552">
        <v>106.353083109919</v>
      </c>
      <c r="U4552">
        <v>33.280460474420202</v>
      </c>
      <c r="V4552">
        <v>7.0912303716362901</v>
      </c>
      <c r="W4552">
        <v>40.371690846056502</v>
      </c>
      <c r="X4552">
        <v>7.3912303716362899</v>
      </c>
      <c r="Y4552">
        <v>40.671690846056499</v>
      </c>
      <c r="Z4552">
        <v>1.36545453242029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12.701436728390201</v>
      </c>
      <c r="K4553">
        <v>3.97458776602324</v>
      </c>
      <c r="L4553">
        <v>16.721999999999898</v>
      </c>
      <c r="M4553">
        <v>20.6965877660232</v>
      </c>
      <c r="N4553">
        <v>17.021999999999998</v>
      </c>
      <c r="O4553">
        <v>20.9965877660232</v>
      </c>
      <c r="P4553">
        <v>2.63159545523646</v>
      </c>
      <c r="Q4553">
        <v>12.701436728390201</v>
      </c>
      <c r="R4553">
        <v>7.0777365905708794E-2</v>
      </c>
      <c r="S4553">
        <v>1.40750670241286</v>
      </c>
      <c r="T4553">
        <v>106.353083109919</v>
      </c>
      <c r="U4553">
        <v>33.280460474420202</v>
      </c>
      <c r="V4553">
        <v>6.5752172926403496</v>
      </c>
      <c r="W4553">
        <v>39.855677767060499</v>
      </c>
      <c r="X4553">
        <v>6.8752172926403503</v>
      </c>
      <c r="Y4553">
        <v>40.155677767060503</v>
      </c>
      <c r="Z4553">
        <v>1.2186376004564401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8.0809309630688002</v>
      </c>
      <c r="K4554">
        <v>2.52871939062616</v>
      </c>
      <c r="L4554">
        <v>35.76</v>
      </c>
      <c r="M4554">
        <v>38.288719390626099</v>
      </c>
      <c r="N4554">
        <v>36.059999999999903</v>
      </c>
      <c r="O4554">
        <v>38.588719390626103</v>
      </c>
      <c r="P4554">
        <v>5.31741994278243</v>
      </c>
      <c r="Q4554">
        <v>8.0809309630688002</v>
      </c>
      <c r="R4554">
        <v>4.0098830926419401E-2</v>
      </c>
      <c r="S4554">
        <v>1.40750670241286</v>
      </c>
      <c r="T4554">
        <v>106.353083109919</v>
      </c>
      <c r="U4554">
        <v>33.280460474420202</v>
      </c>
      <c r="V4554">
        <v>7.1696709696437901</v>
      </c>
      <c r="W4554">
        <v>40.450131444063999</v>
      </c>
      <c r="X4554">
        <v>7.46967096964379</v>
      </c>
      <c r="Y4554">
        <v>40.750131444064003</v>
      </c>
      <c r="Z4554">
        <v>1.38939603182038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7.4234538252814701</v>
      </c>
      <c r="K4555">
        <v>2.32297883983883</v>
      </c>
      <c r="L4555">
        <v>47</v>
      </c>
      <c r="M4555">
        <v>49.322978839838797</v>
      </c>
      <c r="N4555">
        <v>47.3</v>
      </c>
      <c r="O4555">
        <v>49.622978839838801</v>
      </c>
      <c r="P4555">
        <v>6.8944854476160602</v>
      </c>
      <c r="Q4555">
        <v>7.4234538252814701</v>
      </c>
      <c r="R4555">
        <v>3.2223134459122997E-2</v>
      </c>
      <c r="S4555">
        <v>1.40750670241286</v>
      </c>
      <c r="T4555">
        <v>106.353083109919</v>
      </c>
      <c r="U4555">
        <v>33.280460474420202</v>
      </c>
      <c r="V4555">
        <v>7.5724365978939101</v>
      </c>
      <c r="W4555">
        <v>40.8528970723141</v>
      </c>
      <c r="X4555">
        <v>7.8724365978939099</v>
      </c>
      <c r="Y4555">
        <v>41.152897072314097</v>
      </c>
      <c r="Z4555">
        <v>1.5210827545302299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10.6326569666821</v>
      </c>
      <c r="K4556">
        <v>3.32721637746983</v>
      </c>
      <c r="L4556">
        <v>13.6</v>
      </c>
      <c r="M4556">
        <v>16.927216377469801</v>
      </c>
      <c r="N4556">
        <v>13.9</v>
      </c>
      <c r="O4556">
        <v>17.227216377469802</v>
      </c>
      <c r="P4556">
        <v>2.1032332947147698</v>
      </c>
      <c r="Q4556">
        <v>10.6326569666821</v>
      </c>
      <c r="R4556">
        <v>8.3542624489290507E-2</v>
      </c>
      <c r="S4556">
        <v>1.40750670241286</v>
      </c>
      <c r="T4556">
        <v>106.353083109919</v>
      </c>
      <c r="U4556">
        <v>33.280460474420202</v>
      </c>
      <c r="V4556">
        <v>5.68089846527175</v>
      </c>
      <c r="W4556">
        <v>38.961358939691898</v>
      </c>
      <c r="X4556">
        <v>5.9808984652717498</v>
      </c>
      <c r="Y4556">
        <v>39.261358939691902</v>
      </c>
      <c r="Z4556">
        <v>0.99658901042658199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12.4681960723796</v>
      </c>
      <c r="K4557">
        <v>3.9016011049279098</v>
      </c>
      <c r="L4557">
        <v>16.8</v>
      </c>
      <c r="M4557">
        <v>20.701601104927899</v>
      </c>
      <c r="N4557">
        <v>17.100000000000001</v>
      </c>
      <c r="O4557">
        <v>21.0016011049279</v>
      </c>
      <c r="P4557">
        <v>2.6378009944598899</v>
      </c>
      <c r="Q4557">
        <v>12.4681960723796</v>
      </c>
      <c r="R4557">
        <v>7.7843340089667395E-2</v>
      </c>
      <c r="S4557">
        <v>1.40750670241286</v>
      </c>
      <c r="T4557">
        <v>106.353083109919</v>
      </c>
      <c r="U4557">
        <v>33.280460474420202</v>
      </c>
      <c r="V4557">
        <v>6.53884056753206</v>
      </c>
      <c r="W4557">
        <v>39.819301041952201</v>
      </c>
      <c r="X4557">
        <v>6.8388405675320598</v>
      </c>
      <c r="Y4557">
        <v>40.119301041952298</v>
      </c>
      <c r="Z4557">
        <v>1.2088924663465399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13.0658291775575</v>
      </c>
      <c r="K4558">
        <v>4.0886150057334101</v>
      </c>
      <c r="L4558">
        <v>34.1</v>
      </c>
      <c r="M4558">
        <v>38.188615005733404</v>
      </c>
      <c r="N4558">
        <v>34.4</v>
      </c>
      <c r="O4558">
        <v>38.488615005733401</v>
      </c>
      <c r="P4558">
        <v>5.3176356463557699</v>
      </c>
      <c r="Q4558">
        <v>13.0658291775575</v>
      </c>
      <c r="R4558">
        <v>4.8016109809925898E-2</v>
      </c>
      <c r="S4558">
        <v>1.40750670241286</v>
      </c>
      <c r="T4558">
        <v>106.353083109919</v>
      </c>
      <c r="U4558">
        <v>33.280460474420202</v>
      </c>
      <c r="V4558">
        <v>8.1867467225923694</v>
      </c>
      <c r="W4558">
        <v>41.467207197012598</v>
      </c>
      <c r="X4558">
        <v>8.4867467225923701</v>
      </c>
      <c r="Y4558">
        <v>41.767207197012603</v>
      </c>
      <c r="Z4558">
        <v>1.7636318814349501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11.5585392677485</v>
      </c>
      <c r="K4559">
        <v>3.6169474169805298</v>
      </c>
      <c r="L4559">
        <v>38.24</v>
      </c>
      <c r="M4559">
        <v>41.856947416980503</v>
      </c>
      <c r="N4559">
        <v>38.54</v>
      </c>
      <c r="O4559">
        <v>42.156947416980501</v>
      </c>
      <c r="P4559">
        <v>5.8615397922819703</v>
      </c>
      <c r="Q4559">
        <v>11.5585392677485</v>
      </c>
      <c r="R4559">
        <v>4.2589481124783099E-2</v>
      </c>
      <c r="S4559">
        <v>1.40750670241286</v>
      </c>
      <c r="T4559">
        <v>106.353083109919</v>
      </c>
      <c r="U4559">
        <v>33.280460474420202</v>
      </c>
      <c r="V4559">
        <v>8.1431087910585394</v>
      </c>
      <c r="W4559">
        <v>41.423569265478697</v>
      </c>
      <c r="X4559">
        <v>8.4431087910585401</v>
      </c>
      <c r="Y4559">
        <v>41.723569265478702</v>
      </c>
      <c r="Z4559">
        <v>1.7439621863677599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12.7678828448575</v>
      </c>
      <c r="K4560">
        <v>3.9953803682507099</v>
      </c>
      <c r="L4560">
        <v>20.9</v>
      </c>
      <c r="M4560">
        <v>24.895380368250699</v>
      </c>
      <c r="N4560">
        <v>21.2</v>
      </c>
      <c r="O4560">
        <v>25.195380368250699</v>
      </c>
      <c r="P4560">
        <v>3.2811627833299601</v>
      </c>
      <c r="Q4560">
        <v>12.7678828448575</v>
      </c>
      <c r="R4560">
        <v>6.7858663843409495E-2</v>
      </c>
      <c r="S4560">
        <v>1.40750670241286</v>
      </c>
      <c r="T4560">
        <v>106.353083109919</v>
      </c>
      <c r="U4560">
        <v>33.280460474420202</v>
      </c>
      <c r="V4560">
        <v>7.0912303716362901</v>
      </c>
      <c r="W4560">
        <v>40.371690846056502</v>
      </c>
      <c r="X4560">
        <v>7.3912303716362899</v>
      </c>
      <c r="Y4560">
        <v>40.671690846056499</v>
      </c>
      <c r="Z4560">
        <v>1.36545453242029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11.5585392677485</v>
      </c>
      <c r="K4561">
        <v>3.6169474169805298</v>
      </c>
      <c r="L4561">
        <v>18.579999999999998</v>
      </c>
      <c r="M4561">
        <v>22.1969474169805</v>
      </c>
      <c r="N4561">
        <v>18.88</v>
      </c>
      <c r="O4561">
        <v>22.4969474169805</v>
      </c>
      <c r="P4561">
        <v>2.8883069142848701</v>
      </c>
      <c r="Q4561">
        <v>11.5585392677485</v>
      </c>
      <c r="R4561">
        <v>7.0777365905708794E-2</v>
      </c>
      <c r="S4561">
        <v>1.40750670241286</v>
      </c>
      <c r="T4561">
        <v>106.353083109919</v>
      </c>
      <c r="U4561">
        <v>33.280460474420202</v>
      </c>
      <c r="V4561">
        <v>6.5752172926403496</v>
      </c>
      <c r="W4561">
        <v>39.855677767060499</v>
      </c>
      <c r="X4561">
        <v>6.8752172926403503</v>
      </c>
      <c r="Y4561">
        <v>40.155677767060503</v>
      </c>
      <c r="Z4561">
        <v>1.2186376004564401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7.3933769915281102</v>
      </c>
      <c r="K4562">
        <v>2.31356706871142</v>
      </c>
      <c r="L4562">
        <v>39.335999999999999</v>
      </c>
      <c r="M4562">
        <v>41.649567068711399</v>
      </c>
      <c r="N4562">
        <v>39.635999999999903</v>
      </c>
      <c r="O4562">
        <v>41.949567068711403</v>
      </c>
      <c r="P4562">
        <v>5.7986872652403498</v>
      </c>
      <c r="Q4562">
        <v>7.3933769915281102</v>
      </c>
      <c r="R4562">
        <v>4.0098830926419401E-2</v>
      </c>
      <c r="S4562">
        <v>1.40750670241286</v>
      </c>
      <c r="T4562">
        <v>106.353083109919</v>
      </c>
      <c r="U4562">
        <v>33.280460474420202</v>
      </c>
      <c r="V4562">
        <v>7.1696709696437901</v>
      </c>
      <c r="W4562">
        <v>40.450131444063999</v>
      </c>
      <c r="X4562">
        <v>7.46967096964379</v>
      </c>
      <c r="Y4562">
        <v>40.750131444064003</v>
      </c>
      <c r="Z4562">
        <v>1.38939603182038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6.7883010580954197</v>
      </c>
      <c r="K4563">
        <v>2.1242241263369399</v>
      </c>
      <c r="L4563">
        <v>51.7</v>
      </c>
      <c r="M4563">
        <v>53.824224126336901</v>
      </c>
      <c r="N4563">
        <v>52</v>
      </c>
      <c r="O4563">
        <v>54.124224126336898</v>
      </c>
      <c r="P4563">
        <v>7.5173114076566696</v>
      </c>
      <c r="Q4563">
        <v>6.7883010580954197</v>
      </c>
      <c r="R4563">
        <v>3.2223134459122997E-2</v>
      </c>
      <c r="S4563">
        <v>1.40750670241286</v>
      </c>
      <c r="T4563">
        <v>106.353083109919</v>
      </c>
      <c r="U4563">
        <v>33.280460474420202</v>
      </c>
      <c r="V4563">
        <v>7.5724365978939101</v>
      </c>
      <c r="W4563">
        <v>40.8528970723141</v>
      </c>
      <c r="X4563">
        <v>7.8724365978939099</v>
      </c>
      <c r="Y4563">
        <v>41.152897072314097</v>
      </c>
      <c r="Z4563">
        <v>1.5210827545302299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9.7477177579057095</v>
      </c>
      <c r="K4564">
        <v>3.05029742506381</v>
      </c>
      <c r="L4564">
        <v>14.96</v>
      </c>
      <c r="M4564">
        <v>18.010297425063801</v>
      </c>
      <c r="N4564">
        <v>15.26</v>
      </c>
      <c r="O4564">
        <v>18.310297425063801</v>
      </c>
      <c r="P4564">
        <v>2.2921330440928598</v>
      </c>
      <c r="Q4564">
        <v>9.7477177579057095</v>
      </c>
      <c r="R4564">
        <v>8.3542624489290507E-2</v>
      </c>
      <c r="S4564">
        <v>1.40750670241286</v>
      </c>
      <c r="T4564">
        <v>106.353083109919</v>
      </c>
      <c r="U4564">
        <v>33.280460474420202</v>
      </c>
      <c r="V4564">
        <v>5.68089846527175</v>
      </c>
      <c r="W4564">
        <v>38.961358939691898</v>
      </c>
      <c r="X4564">
        <v>5.9808984652717498</v>
      </c>
      <c r="Y4564">
        <v>39.261358939691902</v>
      </c>
      <c r="Z4564">
        <v>0.99658901042658199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11.447183851944001</v>
      </c>
      <c r="K4565">
        <v>3.5821016052191301</v>
      </c>
      <c r="L4565">
        <v>18.48</v>
      </c>
      <c r="M4565">
        <v>22.062101605219102</v>
      </c>
      <c r="N4565">
        <v>18.78</v>
      </c>
      <c r="O4565">
        <v>22.362101605219099</v>
      </c>
      <c r="P4565">
        <v>2.8699322704121601</v>
      </c>
      <c r="Q4565">
        <v>11.447183851944001</v>
      </c>
      <c r="R4565">
        <v>7.7843340089667395E-2</v>
      </c>
      <c r="S4565">
        <v>1.40750670241286</v>
      </c>
      <c r="T4565">
        <v>106.353083109919</v>
      </c>
      <c r="U4565">
        <v>33.280460474420202</v>
      </c>
      <c r="V4565">
        <v>6.53884056753206</v>
      </c>
      <c r="W4565">
        <v>39.819301041952201</v>
      </c>
      <c r="X4565">
        <v>6.8388405675320598</v>
      </c>
      <c r="Y4565">
        <v>40.119301041952298</v>
      </c>
      <c r="Z4565">
        <v>1.2088924663465399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12.001584832770201</v>
      </c>
      <c r="K4566">
        <v>3.7555871252420499</v>
      </c>
      <c r="L4566">
        <v>37.51</v>
      </c>
      <c r="M4566">
        <v>41.265587125242</v>
      </c>
      <c r="N4566">
        <v>37.809999999999903</v>
      </c>
      <c r="O4566">
        <v>41.565587125241997</v>
      </c>
      <c r="P4566">
        <v>5.7766094017625704</v>
      </c>
      <c r="Q4566">
        <v>12.001584832770201</v>
      </c>
      <c r="R4566">
        <v>4.8016109809925898E-2</v>
      </c>
      <c r="S4566">
        <v>1.40750670241286</v>
      </c>
      <c r="T4566">
        <v>106.353083109919</v>
      </c>
      <c r="U4566">
        <v>33.280460474420202</v>
      </c>
      <c r="V4566">
        <v>8.1867467225923694</v>
      </c>
      <c r="W4566">
        <v>41.467207197012598</v>
      </c>
      <c r="X4566">
        <v>8.4867467225923701</v>
      </c>
      <c r="Y4566">
        <v>41.767207197012603</v>
      </c>
      <c r="Z4566">
        <v>1.7636318814349501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10.604342049055001</v>
      </c>
      <c r="K4567">
        <v>3.3183559526530901</v>
      </c>
      <c r="L4567">
        <v>42.064</v>
      </c>
      <c r="M4567">
        <v>45.3823559526531</v>
      </c>
      <c r="N4567">
        <v>42.363999999999997</v>
      </c>
      <c r="O4567">
        <v>45.682355952653097</v>
      </c>
      <c r="P4567">
        <v>6.37348710910286</v>
      </c>
      <c r="Q4567">
        <v>10.604342049055001</v>
      </c>
      <c r="R4567">
        <v>4.2589481124783099E-2</v>
      </c>
      <c r="S4567">
        <v>1.40750670241286</v>
      </c>
      <c r="T4567">
        <v>106.353083109919</v>
      </c>
      <c r="U4567">
        <v>33.280460474420202</v>
      </c>
      <c r="V4567">
        <v>8.1431087910585394</v>
      </c>
      <c r="W4567">
        <v>41.423569265478697</v>
      </c>
      <c r="X4567">
        <v>8.4431087910585401</v>
      </c>
      <c r="Y4567">
        <v>41.723569265478702</v>
      </c>
      <c r="Z4567">
        <v>1.7439621863677599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11.7251256815583</v>
      </c>
      <c r="K4568">
        <v>3.669076348256</v>
      </c>
      <c r="L4568">
        <v>22.99</v>
      </c>
      <c r="M4568">
        <v>26.659076348256001</v>
      </c>
      <c r="N4568">
        <v>23.29</v>
      </c>
      <c r="O4568">
        <v>26.959076348256001</v>
      </c>
      <c r="P4568">
        <v>3.5681319472877902</v>
      </c>
      <c r="Q4568">
        <v>11.7251256815583</v>
      </c>
      <c r="R4568">
        <v>6.7858663843409495E-2</v>
      </c>
      <c r="S4568">
        <v>1.40750670241286</v>
      </c>
      <c r="T4568">
        <v>106.353083109919</v>
      </c>
      <c r="U4568">
        <v>33.280460474420202</v>
      </c>
      <c r="V4568">
        <v>7.0912303716362901</v>
      </c>
      <c r="W4568">
        <v>40.371690846056502</v>
      </c>
      <c r="X4568">
        <v>7.3912303716362899</v>
      </c>
      <c r="Y4568">
        <v>40.671690846056499</v>
      </c>
      <c r="Z4568">
        <v>1.36545453242029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10.604342049055001</v>
      </c>
      <c r="K4569">
        <v>3.3183559526530901</v>
      </c>
      <c r="L4569">
        <v>20.437999999999999</v>
      </c>
      <c r="M4569">
        <v>23.756355952652999</v>
      </c>
      <c r="N4569">
        <v>20.738</v>
      </c>
      <c r="O4569">
        <v>24.056355952653</v>
      </c>
      <c r="P4569">
        <v>3.1444010698674201</v>
      </c>
      <c r="Q4569">
        <v>10.604342049055001</v>
      </c>
      <c r="R4569">
        <v>7.0777365905708794E-2</v>
      </c>
      <c r="S4569">
        <v>1.40750670241286</v>
      </c>
      <c r="T4569">
        <v>106.353083109919</v>
      </c>
      <c r="U4569">
        <v>33.280460474420202</v>
      </c>
      <c r="V4569">
        <v>6.5752172926403496</v>
      </c>
      <c r="W4569">
        <v>39.855677767060499</v>
      </c>
      <c r="X4569">
        <v>6.8752172926403503</v>
      </c>
      <c r="Y4569">
        <v>40.155677767060503</v>
      </c>
      <c r="Z4569">
        <v>1.2186376004564401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6.8136479104460896</v>
      </c>
      <c r="K4570">
        <v>2.13215577150548</v>
      </c>
      <c r="L4570">
        <v>42.9119999999999</v>
      </c>
      <c r="M4570">
        <v>45.044155771505402</v>
      </c>
      <c r="N4570">
        <v>43.211999999999897</v>
      </c>
      <c r="O4570">
        <v>45.344155771505399</v>
      </c>
      <c r="P4570">
        <v>6.2777895327667901</v>
      </c>
      <c r="Q4570">
        <v>6.8136479104460896</v>
      </c>
      <c r="R4570">
        <v>4.0098830926419401E-2</v>
      </c>
      <c r="S4570">
        <v>1.40750670241286</v>
      </c>
      <c r="T4570">
        <v>106.353083109919</v>
      </c>
      <c r="U4570">
        <v>33.280460474420202</v>
      </c>
      <c r="V4570">
        <v>7.1696709696437901</v>
      </c>
      <c r="W4570">
        <v>40.450131444063999</v>
      </c>
      <c r="X4570">
        <v>7.46967096964379</v>
      </c>
      <c r="Y4570">
        <v>40.750131444064003</v>
      </c>
      <c r="Z4570">
        <v>1.38939603182038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6.2532695793815503</v>
      </c>
      <c r="K4571">
        <v>1.95679979354629</v>
      </c>
      <c r="L4571">
        <v>56.4</v>
      </c>
      <c r="M4571">
        <v>58.356799793546202</v>
      </c>
      <c r="N4571">
        <v>56.699999999999903</v>
      </c>
      <c r="O4571">
        <v>58.656799793546199</v>
      </c>
      <c r="P4571">
        <v>8.1365161403881192</v>
      </c>
      <c r="Q4571">
        <v>6.2532695793815503</v>
      </c>
      <c r="R4571">
        <v>3.2223134459122997E-2</v>
      </c>
      <c r="S4571">
        <v>1.40750670241286</v>
      </c>
      <c r="T4571">
        <v>106.353083109919</v>
      </c>
      <c r="U4571">
        <v>33.280460474420202</v>
      </c>
      <c r="V4571">
        <v>7.5724365978939101</v>
      </c>
      <c r="W4571">
        <v>40.8528970723141</v>
      </c>
      <c r="X4571">
        <v>7.8724365978939099</v>
      </c>
      <c r="Y4571">
        <v>41.152897072314097</v>
      </c>
      <c r="Z4571">
        <v>1.5210827545302299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8.9987648072511401</v>
      </c>
      <c r="K4572">
        <v>2.81593187267358</v>
      </c>
      <c r="L4572">
        <v>16.32</v>
      </c>
      <c r="M4572">
        <v>19.135931872673499</v>
      </c>
      <c r="N4572">
        <v>16.62</v>
      </c>
      <c r="O4572">
        <v>19.4359318726735</v>
      </c>
      <c r="P4572">
        <v>2.4806983314375999</v>
      </c>
      <c r="Q4572">
        <v>8.9987648072511401</v>
      </c>
      <c r="R4572">
        <v>8.3542624489290507E-2</v>
      </c>
      <c r="S4572">
        <v>1.40750670241286</v>
      </c>
      <c r="T4572">
        <v>106.353083109919</v>
      </c>
      <c r="U4572">
        <v>33.280460474420202</v>
      </c>
      <c r="V4572">
        <v>5.68089846527175</v>
      </c>
      <c r="W4572">
        <v>38.961358939691898</v>
      </c>
      <c r="X4572">
        <v>5.9808984652717498</v>
      </c>
      <c r="Y4572">
        <v>39.261358939691902</v>
      </c>
      <c r="Z4572">
        <v>0.99658901042658199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10.580734587561899</v>
      </c>
      <c r="K4573">
        <v>3.3109686050920102</v>
      </c>
      <c r="L4573">
        <v>20.16</v>
      </c>
      <c r="M4573">
        <v>23.470968605092001</v>
      </c>
      <c r="N4573">
        <v>20.46</v>
      </c>
      <c r="O4573">
        <v>23.770968605092001</v>
      </c>
      <c r="P4573">
        <v>3.1015586811010998</v>
      </c>
      <c r="Q4573">
        <v>10.580734587561899</v>
      </c>
      <c r="R4573">
        <v>7.7843340089667395E-2</v>
      </c>
      <c r="S4573">
        <v>1.40750670241286</v>
      </c>
      <c r="T4573">
        <v>106.353083109919</v>
      </c>
      <c r="U4573">
        <v>33.280460474420202</v>
      </c>
      <c r="V4573">
        <v>6.53884056753206</v>
      </c>
      <c r="W4573">
        <v>39.819301041952201</v>
      </c>
      <c r="X4573">
        <v>6.8388405675320598</v>
      </c>
      <c r="Y4573">
        <v>40.119301041952298</v>
      </c>
      <c r="Z4573">
        <v>1.2088924663465399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11.097653316309099</v>
      </c>
      <c r="K4574">
        <v>3.4727250188931902</v>
      </c>
      <c r="L4574">
        <v>40.92</v>
      </c>
      <c r="M4574">
        <v>44.392725018893202</v>
      </c>
      <c r="N4574">
        <v>41.22</v>
      </c>
      <c r="O4574">
        <v>44.692725018893199</v>
      </c>
      <c r="P4574">
        <v>6.23361362843211</v>
      </c>
      <c r="Q4574">
        <v>11.097653316309099</v>
      </c>
      <c r="R4574">
        <v>4.8016109809925898E-2</v>
      </c>
      <c r="S4574">
        <v>1.40750670241286</v>
      </c>
      <c r="T4574">
        <v>106.353083109919</v>
      </c>
      <c r="U4574">
        <v>33.280460474420202</v>
      </c>
      <c r="V4574">
        <v>8.1867467225923694</v>
      </c>
      <c r="W4574">
        <v>41.467207197012598</v>
      </c>
      <c r="X4574">
        <v>8.4867467225923701</v>
      </c>
      <c r="Y4574">
        <v>41.767207197012603</v>
      </c>
      <c r="Z4574">
        <v>1.7636318814349501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9.7956753197392192</v>
      </c>
      <c r="K4575">
        <v>3.0653045099021501</v>
      </c>
      <c r="L4575">
        <v>45.887999999999998</v>
      </c>
      <c r="M4575">
        <v>48.953304509902097</v>
      </c>
      <c r="N4575">
        <v>46.188000000000002</v>
      </c>
      <c r="O4575">
        <v>49.253304509902101</v>
      </c>
      <c r="P4575">
        <v>6.8829852370426901</v>
      </c>
      <c r="Q4575">
        <v>9.7956753197392192</v>
      </c>
      <c r="R4575">
        <v>4.2589481124783099E-2</v>
      </c>
      <c r="S4575">
        <v>1.40750670241286</v>
      </c>
      <c r="T4575">
        <v>106.353083109919</v>
      </c>
      <c r="U4575">
        <v>33.280460474420202</v>
      </c>
      <c r="V4575">
        <v>8.1431087910585394</v>
      </c>
      <c r="W4575">
        <v>41.423569265478697</v>
      </c>
      <c r="X4575">
        <v>8.4431087910585401</v>
      </c>
      <c r="Y4575">
        <v>41.723569265478702</v>
      </c>
      <c r="Z4575">
        <v>1.7439621863677599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10.839832980582299</v>
      </c>
      <c r="K4576">
        <v>3.3920467795628801</v>
      </c>
      <c r="L4576">
        <v>25.08</v>
      </c>
      <c r="M4576">
        <v>28.472046779562799</v>
      </c>
      <c r="N4576">
        <v>25.38</v>
      </c>
      <c r="O4576">
        <v>28.7720467795628</v>
      </c>
      <c r="P4576">
        <v>3.8543299314406201</v>
      </c>
      <c r="Q4576">
        <v>10.839832980582299</v>
      </c>
      <c r="R4576">
        <v>6.7858663843409495E-2</v>
      </c>
      <c r="S4576">
        <v>1.40750670241286</v>
      </c>
      <c r="T4576">
        <v>106.353083109919</v>
      </c>
      <c r="U4576">
        <v>33.280460474420202</v>
      </c>
      <c r="V4576">
        <v>7.0912303716362901</v>
      </c>
      <c r="W4576">
        <v>40.371690846056502</v>
      </c>
      <c r="X4576">
        <v>7.3912303716362899</v>
      </c>
      <c r="Y4576">
        <v>40.671690846056499</v>
      </c>
      <c r="Z4576">
        <v>1.36545453242029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9.7956753197392192</v>
      </c>
      <c r="K4577">
        <v>3.0653045099021501</v>
      </c>
      <c r="L4577">
        <v>22.2959999999999</v>
      </c>
      <c r="M4577">
        <v>25.361304509902102</v>
      </c>
      <c r="N4577">
        <v>22.595999999999901</v>
      </c>
      <c r="O4577">
        <v>25.661304509902099</v>
      </c>
      <c r="P4577">
        <v>3.3998808836721199</v>
      </c>
      <c r="Q4577">
        <v>9.7956753197392192</v>
      </c>
      <c r="R4577">
        <v>7.0777365905708794E-2</v>
      </c>
      <c r="S4577">
        <v>1.40750670241286</v>
      </c>
      <c r="T4577">
        <v>106.353083109919</v>
      </c>
      <c r="U4577">
        <v>33.280460474420202</v>
      </c>
      <c r="V4577">
        <v>6.5752172926403496</v>
      </c>
      <c r="W4577">
        <v>39.855677767060499</v>
      </c>
      <c r="X4577">
        <v>6.8752172926403503</v>
      </c>
      <c r="Y4577">
        <v>40.155677767060503</v>
      </c>
      <c r="Z4577">
        <v>1.2186376004564401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76.891681473106104</v>
      </c>
      <c r="K4578">
        <v>24.061272990389998</v>
      </c>
      <c r="L4578">
        <v>0</v>
      </c>
      <c r="M4578">
        <v>24.061272990389998</v>
      </c>
      <c r="N4578">
        <v>0.3</v>
      </c>
      <c r="O4578">
        <v>24.361272990389999</v>
      </c>
      <c r="P4578">
        <v>0</v>
      </c>
      <c r="Q4578">
        <v>76.891681473106104</v>
      </c>
      <c r="R4578">
        <v>3.2559942037530501E-2</v>
      </c>
      <c r="S4578">
        <v>0.84552409072607704</v>
      </c>
      <c r="T4578">
        <v>63.888927660716597</v>
      </c>
      <c r="U4578">
        <v>19.992395797007699</v>
      </c>
      <c r="V4578">
        <v>5.8217176363104599</v>
      </c>
      <c r="W4578">
        <v>25.814113433318202</v>
      </c>
      <c r="X4578">
        <v>6.1217176363104597</v>
      </c>
      <c r="Y4578">
        <v>26.114113433318199</v>
      </c>
      <c r="Z4578">
        <v>2.0780201318234499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76.891681473106104</v>
      </c>
      <c r="K4579">
        <v>24.061272990389998</v>
      </c>
      <c r="L4579">
        <v>0</v>
      </c>
      <c r="M4579">
        <v>24.061272990389998</v>
      </c>
      <c r="N4579">
        <v>0.3</v>
      </c>
      <c r="O4579">
        <v>24.361272990389999</v>
      </c>
      <c r="P4579">
        <v>0</v>
      </c>
      <c r="Q4579">
        <v>76.891681473106104</v>
      </c>
      <c r="R4579">
        <v>2.53398011257896E-2</v>
      </c>
      <c r="S4579">
        <v>0.84552409072607704</v>
      </c>
      <c r="T4579">
        <v>63.888927660716597</v>
      </c>
      <c r="U4579">
        <v>19.992395797007699</v>
      </c>
      <c r="V4579">
        <v>5.9548532645605698</v>
      </c>
      <c r="W4579">
        <v>25.9472490615683</v>
      </c>
      <c r="X4579">
        <v>6.2548532645605697</v>
      </c>
      <c r="Y4579">
        <v>26.247249061568301</v>
      </c>
      <c r="Z4579">
        <v>2.27428100353004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76.891681473106104</v>
      </c>
      <c r="K4580">
        <v>24.061272990389998</v>
      </c>
      <c r="L4580">
        <v>0</v>
      </c>
      <c r="M4580">
        <v>24.061272990389998</v>
      </c>
      <c r="N4580">
        <v>0.3</v>
      </c>
      <c r="O4580">
        <v>24.361272990389999</v>
      </c>
      <c r="P4580">
        <v>0</v>
      </c>
      <c r="Q4580">
        <v>76.891681473106104</v>
      </c>
      <c r="R4580">
        <v>7.33815133781794E-2</v>
      </c>
      <c r="S4580">
        <v>0.84552409072607704</v>
      </c>
      <c r="T4580">
        <v>63.888927660716597</v>
      </c>
      <c r="U4580">
        <v>19.992395797007699</v>
      </c>
      <c r="V4580">
        <v>4.9899429097162002</v>
      </c>
      <c r="W4580">
        <v>24.982338706723901</v>
      </c>
      <c r="X4580">
        <v>5.2899429097162001</v>
      </c>
      <c r="Y4580">
        <v>25.282338706723898</v>
      </c>
      <c r="Z4580">
        <v>1.4918866153172601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76.891681473106104</v>
      </c>
      <c r="K4581">
        <v>24.061272990389998</v>
      </c>
      <c r="L4581">
        <v>0</v>
      </c>
      <c r="M4581">
        <v>24.061272990389998</v>
      </c>
      <c r="N4581">
        <v>0.3</v>
      </c>
      <c r="O4581">
        <v>24.361272990389999</v>
      </c>
      <c r="P4581">
        <v>0</v>
      </c>
      <c r="Q4581">
        <v>76.891681473106104</v>
      </c>
      <c r="R4581">
        <v>6.5715562311889603E-2</v>
      </c>
      <c r="S4581">
        <v>0.84552409072607704</v>
      </c>
      <c r="T4581">
        <v>63.888927660716597</v>
      </c>
      <c r="U4581">
        <v>19.992395797007699</v>
      </c>
      <c r="V4581">
        <v>5.5201072341987301</v>
      </c>
      <c r="W4581">
        <v>25.512503031206499</v>
      </c>
      <c r="X4581">
        <v>5.8201072341987299</v>
      </c>
      <c r="Y4581">
        <v>25.8125030312065</v>
      </c>
      <c r="Z4581">
        <v>1.80881085590365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76.891681473106104</v>
      </c>
      <c r="K4582">
        <v>24.061272990389998</v>
      </c>
      <c r="L4582">
        <v>0</v>
      </c>
      <c r="M4582">
        <v>24.061272990389998</v>
      </c>
      <c r="N4582">
        <v>0.3</v>
      </c>
      <c r="O4582">
        <v>24.361272990389999</v>
      </c>
      <c r="P4582">
        <v>0</v>
      </c>
      <c r="Q4582">
        <v>76.891681473106104</v>
      </c>
      <c r="R4582">
        <v>3.5232776476592599E-2</v>
      </c>
      <c r="S4582">
        <v>0.84552409072607704</v>
      </c>
      <c r="T4582">
        <v>63.888927660716597</v>
      </c>
      <c r="U4582">
        <v>19.992395797007699</v>
      </c>
      <c r="V4582">
        <v>6.0071883892590403</v>
      </c>
      <c r="W4582">
        <v>25.999584186266802</v>
      </c>
      <c r="X4582">
        <v>6.3071883892590401</v>
      </c>
      <c r="Y4582">
        <v>26.299584186266799</v>
      </c>
      <c r="Z4582">
        <v>2.6354561287707199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76.891681473106104</v>
      </c>
      <c r="K4583">
        <v>24.061272990389998</v>
      </c>
      <c r="L4583">
        <v>0</v>
      </c>
      <c r="M4583">
        <v>24.061272990389998</v>
      </c>
      <c r="N4583">
        <v>0.3</v>
      </c>
      <c r="O4583">
        <v>24.361272990389999</v>
      </c>
      <c r="P4583">
        <v>0</v>
      </c>
      <c r="Q4583">
        <v>76.891681473106104</v>
      </c>
      <c r="R4583">
        <v>3.1445036680338698E-2</v>
      </c>
      <c r="S4583">
        <v>0.84552409072607704</v>
      </c>
      <c r="T4583">
        <v>63.888927660716597</v>
      </c>
      <c r="U4583">
        <v>19.992395797007699</v>
      </c>
      <c r="V4583">
        <v>6.0122910132807599</v>
      </c>
      <c r="W4583">
        <v>26.004686810288501</v>
      </c>
      <c r="X4583">
        <v>6.3122910132807597</v>
      </c>
      <c r="Y4583">
        <v>26.304686810288501</v>
      </c>
      <c r="Z4583">
        <v>2.6061813536071701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76.891681473106104</v>
      </c>
      <c r="K4584">
        <v>24.061272990389998</v>
      </c>
      <c r="L4584">
        <v>0</v>
      </c>
      <c r="M4584">
        <v>24.061272990389998</v>
      </c>
      <c r="N4584">
        <v>0.3</v>
      </c>
      <c r="O4584">
        <v>24.361272990389999</v>
      </c>
      <c r="P4584">
        <v>0</v>
      </c>
      <c r="Q4584">
        <v>76.891681473106104</v>
      </c>
      <c r="R4584">
        <v>5.54031082878539E-2</v>
      </c>
      <c r="S4584">
        <v>0.84552409072607704</v>
      </c>
      <c r="T4584">
        <v>63.888927660716597</v>
      </c>
      <c r="U4584">
        <v>19.992395797007699</v>
      </c>
      <c r="V4584">
        <v>5.78962481608073</v>
      </c>
      <c r="W4584">
        <v>25.782020613088498</v>
      </c>
      <c r="X4584">
        <v>6.0896248160807298</v>
      </c>
      <c r="Y4584">
        <v>26.082020613088499</v>
      </c>
      <c r="Z4584">
        <v>2.04232584248828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76.891681473106104</v>
      </c>
      <c r="K4585">
        <v>24.061272990389998</v>
      </c>
      <c r="L4585">
        <v>0</v>
      </c>
      <c r="M4585">
        <v>24.061272990389998</v>
      </c>
      <c r="N4585">
        <v>0.3</v>
      </c>
      <c r="O4585">
        <v>24.361272990389999</v>
      </c>
      <c r="P4585">
        <v>0</v>
      </c>
      <c r="Q4585">
        <v>76.891681473106104</v>
      </c>
      <c r="R4585">
        <v>5.96329214612644E-2</v>
      </c>
      <c r="S4585">
        <v>0.84552409072607704</v>
      </c>
      <c r="T4585">
        <v>63.888927660716597</v>
      </c>
      <c r="U4585">
        <v>19.992395797007699</v>
      </c>
      <c r="V4585">
        <v>5.5398984037514598</v>
      </c>
      <c r="W4585">
        <v>25.5322942007592</v>
      </c>
      <c r="X4585">
        <v>5.8398984037514596</v>
      </c>
      <c r="Y4585">
        <v>25.8322942007592</v>
      </c>
      <c r="Z4585">
        <v>1.8233508158190399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40.794049025123599</v>
      </c>
      <c r="K4586">
        <v>12.765447850430499</v>
      </c>
      <c r="L4586">
        <v>3.5759999999999899</v>
      </c>
      <c r="M4586">
        <v>16.341447850430502</v>
      </c>
      <c r="N4586">
        <v>3.8759999999999901</v>
      </c>
      <c r="O4586">
        <v>16.641447850430499</v>
      </c>
      <c r="P4586">
        <v>1.60842415284394</v>
      </c>
      <c r="Q4586">
        <v>40.794049025123599</v>
      </c>
      <c r="R4586">
        <v>3.2559942037530501E-2</v>
      </c>
      <c r="S4586">
        <v>0.84552409072607704</v>
      </c>
      <c r="T4586">
        <v>63.888927660716597</v>
      </c>
      <c r="U4586">
        <v>19.992395797007699</v>
      </c>
      <c r="V4586">
        <v>5.8217176363104599</v>
      </c>
      <c r="W4586">
        <v>25.814113433318202</v>
      </c>
      <c r="X4586">
        <v>6.1217176363104597</v>
      </c>
      <c r="Y4586">
        <v>26.114113433318199</v>
      </c>
      <c r="Z4586">
        <v>2.0780201318234499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39.048183085882997</v>
      </c>
      <c r="K4587">
        <v>12.2191240327704</v>
      </c>
      <c r="L4587">
        <v>4.7</v>
      </c>
      <c r="M4587">
        <v>16.919124032770402</v>
      </c>
      <c r="N4587">
        <v>5</v>
      </c>
      <c r="O4587">
        <v>17.219124032770399</v>
      </c>
      <c r="P4587">
        <v>2.0126205431169102</v>
      </c>
      <c r="Q4587">
        <v>39.048183085882997</v>
      </c>
      <c r="R4587">
        <v>2.53398011257896E-2</v>
      </c>
      <c r="S4587">
        <v>0.84552409072607704</v>
      </c>
      <c r="T4587">
        <v>63.888927660716597</v>
      </c>
      <c r="U4587">
        <v>19.992395797007699</v>
      </c>
      <c r="V4587">
        <v>5.9548532645605698</v>
      </c>
      <c r="W4587">
        <v>25.9472490615683</v>
      </c>
      <c r="X4587">
        <v>6.2548532645605697</v>
      </c>
      <c r="Y4587">
        <v>26.247249061568301</v>
      </c>
      <c r="Z4587">
        <v>2.27428100353004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46.417595566194102</v>
      </c>
      <c r="K4588">
        <v>14.525192024398001</v>
      </c>
      <c r="L4588">
        <v>1.36</v>
      </c>
      <c r="M4588">
        <v>15.885192024398</v>
      </c>
      <c r="N4588">
        <v>1.66</v>
      </c>
      <c r="O4588">
        <v>16.185192024397999</v>
      </c>
      <c r="P4588">
        <v>0.72759427255264097</v>
      </c>
      <c r="Q4588">
        <v>46.417595566194102</v>
      </c>
      <c r="R4588">
        <v>7.33815133781794E-2</v>
      </c>
      <c r="S4588">
        <v>0.84552409072607704</v>
      </c>
      <c r="T4588">
        <v>63.888927660716597</v>
      </c>
      <c r="U4588">
        <v>19.992395797007699</v>
      </c>
      <c r="V4588">
        <v>4.9899429097162002</v>
      </c>
      <c r="W4588">
        <v>24.982338706723901</v>
      </c>
      <c r="X4588">
        <v>5.2899429097162001</v>
      </c>
      <c r="Y4588">
        <v>25.282338706723898</v>
      </c>
      <c r="Z4588">
        <v>1.4918866153172601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49.605699206065303</v>
      </c>
      <c r="K4589">
        <v>15.522827015998899</v>
      </c>
      <c r="L4589">
        <v>1.68</v>
      </c>
      <c r="M4589">
        <v>17.202827015998899</v>
      </c>
      <c r="N4589">
        <v>1.98</v>
      </c>
      <c r="O4589">
        <v>17.5028270159989</v>
      </c>
      <c r="P4589">
        <v>1.00251166958918</v>
      </c>
      <c r="Q4589">
        <v>49.605699206065303</v>
      </c>
      <c r="R4589">
        <v>6.5715562311889603E-2</v>
      </c>
      <c r="S4589">
        <v>0.84552409072607704</v>
      </c>
      <c r="T4589">
        <v>63.888927660716597</v>
      </c>
      <c r="U4589">
        <v>19.992395797007699</v>
      </c>
      <c r="V4589">
        <v>5.5201072341987301</v>
      </c>
      <c r="W4589">
        <v>25.512503031206499</v>
      </c>
      <c r="X4589">
        <v>5.8201072341987299</v>
      </c>
      <c r="Y4589">
        <v>25.8125030312065</v>
      </c>
      <c r="Z4589">
        <v>1.80881085590365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50.525160226317098</v>
      </c>
      <c r="K4590">
        <v>15.8105486809235</v>
      </c>
      <c r="L4590">
        <v>3.41</v>
      </c>
      <c r="M4590">
        <v>19.2205486809235</v>
      </c>
      <c r="N4590">
        <v>3.71</v>
      </c>
      <c r="O4590">
        <v>19.5205486809235</v>
      </c>
      <c r="P4590">
        <v>2.09502068768212</v>
      </c>
      <c r="Q4590">
        <v>50.525160226317098</v>
      </c>
      <c r="R4590">
        <v>3.5232776476592599E-2</v>
      </c>
      <c r="S4590">
        <v>0.84552409072607704</v>
      </c>
      <c r="T4590">
        <v>63.888927660716597</v>
      </c>
      <c r="U4590">
        <v>19.992395797007699</v>
      </c>
      <c r="V4590">
        <v>6.0071883892590403</v>
      </c>
      <c r="W4590">
        <v>25.999584186266802</v>
      </c>
      <c r="X4590">
        <v>6.3071883892590401</v>
      </c>
      <c r="Y4590">
        <v>26.299584186266799</v>
      </c>
      <c r="Z4590">
        <v>2.6354561287707199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48.099632088536403</v>
      </c>
      <c r="K4591">
        <v>15.051542068622799</v>
      </c>
      <c r="L4591">
        <v>3.8239999999999998</v>
      </c>
      <c r="M4591">
        <v>18.875542068622799</v>
      </c>
      <c r="N4591">
        <v>4.1239999999999997</v>
      </c>
      <c r="O4591">
        <v>19.1755420686228</v>
      </c>
      <c r="P4591">
        <v>2.1508879478335698</v>
      </c>
      <c r="Q4591">
        <v>48.099632088536502</v>
      </c>
      <c r="R4591">
        <v>3.1445036680338698E-2</v>
      </c>
      <c r="S4591">
        <v>0.84552409072607704</v>
      </c>
      <c r="T4591">
        <v>63.888927660716597</v>
      </c>
      <c r="U4591">
        <v>19.992395797007699</v>
      </c>
      <c r="V4591">
        <v>6.0122910132807599</v>
      </c>
      <c r="W4591">
        <v>26.004686810288501</v>
      </c>
      <c r="X4591">
        <v>6.3122910132807597</v>
      </c>
      <c r="Y4591">
        <v>26.304686810288501</v>
      </c>
      <c r="Z4591">
        <v>2.6061813536071701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50.073308272757899</v>
      </c>
      <c r="K4592">
        <v>15.669153239992401</v>
      </c>
      <c r="L4592">
        <v>2.09</v>
      </c>
      <c r="M4592">
        <v>17.759153239992401</v>
      </c>
      <c r="N4592">
        <v>2.3899999999999899</v>
      </c>
      <c r="O4592">
        <v>18.059153239992401</v>
      </c>
      <c r="P4592">
        <v>1.26733863299836</v>
      </c>
      <c r="Q4592">
        <v>50.073308272757899</v>
      </c>
      <c r="R4592">
        <v>5.54031082878539E-2</v>
      </c>
      <c r="S4592">
        <v>0.84552409072607704</v>
      </c>
      <c r="T4592">
        <v>63.888927660716597</v>
      </c>
      <c r="U4592">
        <v>19.992395797007699</v>
      </c>
      <c r="V4592">
        <v>5.78962481608073</v>
      </c>
      <c r="W4592">
        <v>25.782020613088498</v>
      </c>
      <c r="X4592">
        <v>6.0896248160807298</v>
      </c>
      <c r="Y4592">
        <v>26.082020613088499</v>
      </c>
      <c r="Z4592">
        <v>2.04232584248828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48.099632088536403</v>
      </c>
      <c r="K4593">
        <v>15.051542068622799</v>
      </c>
      <c r="L4593">
        <v>1.8579999999999901</v>
      </c>
      <c r="M4593">
        <v>16.909542068622802</v>
      </c>
      <c r="N4593">
        <v>2.1579999999999999</v>
      </c>
      <c r="O4593">
        <v>17.209542068622799</v>
      </c>
      <c r="P4593">
        <v>1.05049715631117</v>
      </c>
      <c r="Q4593">
        <v>48.099632088536502</v>
      </c>
      <c r="R4593">
        <v>5.96329214612644E-2</v>
      </c>
      <c r="S4593">
        <v>0.84552409072607704</v>
      </c>
      <c r="T4593">
        <v>63.888927660716597</v>
      </c>
      <c r="U4593">
        <v>19.992395797007699</v>
      </c>
      <c r="V4593">
        <v>5.5398984037514598</v>
      </c>
      <c r="W4593">
        <v>25.5322942007592</v>
      </c>
      <c r="X4593">
        <v>5.8398984037514596</v>
      </c>
      <c r="Y4593">
        <v>25.8322942007592</v>
      </c>
      <c r="Z4593">
        <v>1.8233508158190399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27.761236127416002</v>
      </c>
      <c r="K4594">
        <v>8.6871644398369394</v>
      </c>
      <c r="L4594">
        <v>7.1519999999999904</v>
      </c>
      <c r="M4594">
        <v>15.8391644398369</v>
      </c>
      <c r="N4594">
        <v>7.4519999999999902</v>
      </c>
      <c r="O4594">
        <v>16.1391644398369</v>
      </c>
      <c r="P4594">
        <v>2.3552184567992902</v>
      </c>
      <c r="Q4594">
        <v>27.761236127416002</v>
      </c>
      <c r="R4594">
        <v>3.2559942037530501E-2</v>
      </c>
      <c r="S4594">
        <v>0.84552409072607704</v>
      </c>
      <c r="T4594">
        <v>63.888927660716597</v>
      </c>
      <c r="U4594">
        <v>19.992395797007699</v>
      </c>
      <c r="V4594">
        <v>5.8217176363104599</v>
      </c>
      <c r="W4594">
        <v>25.814113433318202</v>
      </c>
      <c r="X4594">
        <v>6.1217176363104597</v>
      </c>
      <c r="Y4594">
        <v>26.114113433318199</v>
      </c>
      <c r="Z4594">
        <v>2.0780201318234499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26.1687867626848</v>
      </c>
      <c r="K4595">
        <v>8.1888483911552292</v>
      </c>
      <c r="L4595">
        <v>9.4</v>
      </c>
      <c r="M4595">
        <v>17.588848391155199</v>
      </c>
      <c r="N4595">
        <v>9.6999999999999993</v>
      </c>
      <c r="O4595">
        <v>17.8888483911552</v>
      </c>
      <c r="P4595">
        <v>2.9893708683875699</v>
      </c>
      <c r="Q4595">
        <v>26.1687867626848</v>
      </c>
      <c r="R4595">
        <v>2.53398011257896E-2</v>
      </c>
      <c r="S4595">
        <v>0.84552409072607704</v>
      </c>
      <c r="T4595">
        <v>63.888927660716597</v>
      </c>
      <c r="U4595">
        <v>19.992395797007699</v>
      </c>
      <c r="V4595">
        <v>5.9548532645605698</v>
      </c>
      <c r="W4595">
        <v>25.9472490615683</v>
      </c>
      <c r="X4595">
        <v>6.2548532645605697</v>
      </c>
      <c r="Y4595">
        <v>26.247249061568301</v>
      </c>
      <c r="Z4595">
        <v>2.27428100353004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33.242690478711303</v>
      </c>
      <c r="K4596">
        <v>10.4024445196074</v>
      </c>
      <c r="L4596">
        <v>2.72</v>
      </c>
      <c r="M4596">
        <v>13.1224445196074</v>
      </c>
      <c r="N4596">
        <v>3.02</v>
      </c>
      <c r="O4596">
        <v>13.422444519607399</v>
      </c>
      <c r="P4596">
        <v>1.0145881378471999</v>
      </c>
      <c r="Q4596">
        <v>33.242690478711303</v>
      </c>
      <c r="R4596">
        <v>7.33815133781794E-2</v>
      </c>
      <c r="S4596">
        <v>0.84552409072607704</v>
      </c>
      <c r="T4596">
        <v>63.888927660716597</v>
      </c>
      <c r="U4596">
        <v>19.992395797007699</v>
      </c>
      <c r="V4596">
        <v>4.9899429097162002</v>
      </c>
      <c r="W4596">
        <v>24.982338706723901</v>
      </c>
      <c r="X4596">
        <v>5.2899429097162001</v>
      </c>
      <c r="Y4596">
        <v>25.282338706723898</v>
      </c>
      <c r="Z4596">
        <v>1.4918866153172601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36.613084663882503</v>
      </c>
      <c r="K4597">
        <v>11.457122646304301</v>
      </c>
      <c r="L4597">
        <v>3.36</v>
      </c>
      <c r="M4597">
        <v>14.8171226463043</v>
      </c>
      <c r="N4597">
        <v>3.6599999999999899</v>
      </c>
      <c r="O4597">
        <v>15.117122646304299</v>
      </c>
      <c r="P4597">
        <v>1.3560090761936201</v>
      </c>
      <c r="Q4597">
        <v>36.613084663882503</v>
      </c>
      <c r="R4597">
        <v>6.5715562311889603E-2</v>
      </c>
      <c r="S4597">
        <v>0.84552409072607704</v>
      </c>
      <c r="T4597">
        <v>63.888927660716597</v>
      </c>
      <c r="U4597">
        <v>19.992395797007699</v>
      </c>
      <c r="V4597">
        <v>5.5201072341987301</v>
      </c>
      <c r="W4597">
        <v>25.512503031206499</v>
      </c>
      <c r="X4597">
        <v>5.8201072341987299</v>
      </c>
      <c r="Y4597">
        <v>25.8125030312065</v>
      </c>
      <c r="Z4597">
        <v>1.80881085590365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37.623786044758397</v>
      </c>
      <c r="K4598">
        <v>11.7733956341115</v>
      </c>
      <c r="L4598">
        <v>6.82</v>
      </c>
      <c r="M4598">
        <v>18.593395634111499</v>
      </c>
      <c r="N4598">
        <v>7.12</v>
      </c>
      <c r="O4598">
        <v>18.893395634111499</v>
      </c>
      <c r="P4598">
        <v>2.8040279790121501</v>
      </c>
      <c r="Q4598">
        <v>37.623786044758397</v>
      </c>
      <c r="R4598">
        <v>3.5232776476592599E-2</v>
      </c>
      <c r="S4598">
        <v>0.84552409072607704</v>
      </c>
      <c r="T4598">
        <v>63.888927660716597</v>
      </c>
      <c r="U4598">
        <v>19.992395797007699</v>
      </c>
      <c r="V4598">
        <v>6.0071883892590403</v>
      </c>
      <c r="W4598">
        <v>25.999584186266802</v>
      </c>
      <c r="X4598">
        <v>6.3071883892590401</v>
      </c>
      <c r="Y4598">
        <v>26.299584186266799</v>
      </c>
      <c r="Z4598">
        <v>2.6354561287707199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34.995562320808403</v>
      </c>
      <c r="K4599">
        <v>10.9509606542769</v>
      </c>
      <c r="L4599">
        <v>7.6479999999999997</v>
      </c>
      <c r="M4599">
        <v>18.598960654276901</v>
      </c>
      <c r="N4599">
        <v>7.9480000000000004</v>
      </c>
      <c r="O4599">
        <v>18.898960654276902</v>
      </c>
      <c r="P4599">
        <v>2.9452384391608399</v>
      </c>
      <c r="Q4599">
        <v>34.995562320808403</v>
      </c>
      <c r="R4599">
        <v>3.1445036680338698E-2</v>
      </c>
      <c r="S4599">
        <v>0.84552409072607704</v>
      </c>
      <c r="T4599">
        <v>63.888927660716597</v>
      </c>
      <c r="U4599">
        <v>19.992395797007699</v>
      </c>
      <c r="V4599">
        <v>6.0122910132807599</v>
      </c>
      <c r="W4599">
        <v>26.004686810288501</v>
      </c>
      <c r="X4599">
        <v>6.3122910132807597</v>
      </c>
      <c r="Y4599">
        <v>26.304686810288501</v>
      </c>
      <c r="Z4599">
        <v>2.6061813536071701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37.124856236326501</v>
      </c>
      <c r="K4600">
        <v>11.617268389996999</v>
      </c>
      <c r="L4600">
        <v>4.18</v>
      </c>
      <c r="M4600">
        <v>15.797268389997001</v>
      </c>
      <c r="N4600">
        <v>4.4799999999999898</v>
      </c>
      <c r="O4600">
        <v>16.097268389997001</v>
      </c>
      <c r="P4600">
        <v>1.7058389086157</v>
      </c>
      <c r="Q4600">
        <v>37.124856236326501</v>
      </c>
      <c r="R4600">
        <v>5.54031082878539E-2</v>
      </c>
      <c r="S4600">
        <v>0.84552409072607704</v>
      </c>
      <c r="T4600">
        <v>63.888927660716597</v>
      </c>
      <c r="U4600">
        <v>19.992395797007699</v>
      </c>
      <c r="V4600">
        <v>5.78962481608073</v>
      </c>
      <c r="W4600">
        <v>25.782020613088498</v>
      </c>
      <c r="X4600">
        <v>6.0896248160807298</v>
      </c>
      <c r="Y4600">
        <v>26.082020613088499</v>
      </c>
      <c r="Z4600">
        <v>2.04232584248828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34.995562320808403</v>
      </c>
      <c r="K4601">
        <v>10.9509606542769</v>
      </c>
      <c r="L4601">
        <v>3.71599999999999</v>
      </c>
      <c r="M4601">
        <v>14.666960654276901</v>
      </c>
      <c r="N4601">
        <v>4.016</v>
      </c>
      <c r="O4601">
        <v>14.9669606542769</v>
      </c>
      <c r="P4601">
        <v>1.4412040433259401</v>
      </c>
      <c r="Q4601">
        <v>34.995562320808403</v>
      </c>
      <c r="R4601">
        <v>5.96329214612644E-2</v>
      </c>
      <c r="S4601">
        <v>0.84552409072607704</v>
      </c>
      <c r="T4601">
        <v>63.888927660716597</v>
      </c>
      <c r="U4601">
        <v>19.992395797007699</v>
      </c>
      <c r="V4601">
        <v>5.5398984037514598</v>
      </c>
      <c r="W4601">
        <v>25.5322942007592</v>
      </c>
      <c r="X4601">
        <v>5.8398984037514596</v>
      </c>
      <c r="Y4601">
        <v>25.8322942007592</v>
      </c>
      <c r="Z4601">
        <v>1.8233508158190399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21.039555105468299</v>
      </c>
      <c r="K4602">
        <v>6.5837873394158102</v>
      </c>
      <c r="L4602">
        <v>10.7279999999999</v>
      </c>
      <c r="M4602">
        <v>17.311787339415801</v>
      </c>
      <c r="N4602">
        <v>11.027999999999899</v>
      </c>
      <c r="O4602">
        <v>17.611787339415802</v>
      </c>
      <c r="P4602">
        <v>3.0968125302151499</v>
      </c>
      <c r="Q4602">
        <v>21.039555105468299</v>
      </c>
      <c r="R4602">
        <v>3.2559942037530501E-2</v>
      </c>
      <c r="S4602">
        <v>0.84552409072607704</v>
      </c>
      <c r="T4602">
        <v>63.888927660716597</v>
      </c>
      <c r="U4602">
        <v>19.992395797007699</v>
      </c>
      <c r="V4602">
        <v>5.8217176363104599</v>
      </c>
      <c r="W4602">
        <v>25.814113433318202</v>
      </c>
      <c r="X4602">
        <v>6.1217176363104597</v>
      </c>
      <c r="Y4602">
        <v>26.114113433318199</v>
      </c>
      <c r="Z4602">
        <v>2.0780201318234499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19.678243975032</v>
      </c>
      <c r="K4603">
        <v>6.1578000530571204</v>
      </c>
      <c r="L4603">
        <v>14.1</v>
      </c>
      <c r="M4603">
        <v>20.2578000530571</v>
      </c>
      <c r="N4603">
        <v>14.4</v>
      </c>
      <c r="O4603">
        <v>20.5578000530571</v>
      </c>
      <c r="P4603">
        <v>3.95724434627104</v>
      </c>
      <c r="Q4603">
        <v>19.678243975032</v>
      </c>
      <c r="R4603">
        <v>2.53398011257896E-2</v>
      </c>
      <c r="S4603">
        <v>0.84552409072607704</v>
      </c>
      <c r="T4603">
        <v>63.888927660716597</v>
      </c>
      <c r="U4603">
        <v>19.992395797007699</v>
      </c>
      <c r="V4603">
        <v>5.9548532645605698</v>
      </c>
      <c r="W4603">
        <v>25.9472490615683</v>
      </c>
      <c r="X4603">
        <v>6.2548532645605697</v>
      </c>
      <c r="Y4603">
        <v>26.247249061568301</v>
      </c>
      <c r="Z4603">
        <v>2.27428100353004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25.893287666185302</v>
      </c>
      <c r="K4604">
        <v>8.1026380385854395</v>
      </c>
      <c r="L4604">
        <v>4.08</v>
      </c>
      <c r="M4604">
        <v>12.182638038585401</v>
      </c>
      <c r="N4604">
        <v>4.38</v>
      </c>
      <c r="O4604">
        <v>12.482638038585399</v>
      </c>
      <c r="P4604">
        <v>1.3008106907483199</v>
      </c>
      <c r="Q4604">
        <v>25.893287666185302</v>
      </c>
      <c r="R4604">
        <v>7.33815133781794E-2</v>
      </c>
      <c r="S4604">
        <v>0.84552409072607704</v>
      </c>
      <c r="T4604">
        <v>63.888927660716597</v>
      </c>
      <c r="U4604">
        <v>19.992395797007699</v>
      </c>
      <c r="V4604">
        <v>4.9899429097162002</v>
      </c>
      <c r="W4604">
        <v>24.982338706723901</v>
      </c>
      <c r="X4604">
        <v>5.2899429097162001</v>
      </c>
      <c r="Y4604">
        <v>25.282338706723898</v>
      </c>
      <c r="Z4604">
        <v>1.4918866153172601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29.013843282537099</v>
      </c>
      <c r="K4605">
        <v>9.0791356145033095</v>
      </c>
      <c r="L4605">
        <v>5.04</v>
      </c>
      <c r="M4605">
        <v>14.1191356145033</v>
      </c>
      <c r="N4605">
        <v>5.34</v>
      </c>
      <c r="O4605">
        <v>14.419135614503301</v>
      </c>
      <c r="P4605">
        <v>1.7083370176091699</v>
      </c>
      <c r="Q4605">
        <v>29.013843282537099</v>
      </c>
      <c r="R4605">
        <v>6.5715562311889603E-2</v>
      </c>
      <c r="S4605">
        <v>0.84552409072607704</v>
      </c>
      <c r="T4605">
        <v>63.888927660716597</v>
      </c>
      <c r="U4605">
        <v>19.992395797007699</v>
      </c>
      <c r="V4605">
        <v>5.5201072341987301</v>
      </c>
      <c r="W4605">
        <v>25.512503031206499</v>
      </c>
      <c r="X4605">
        <v>5.8201072341987299</v>
      </c>
      <c r="Y4605">
        <v>25.8125030312065</v>
      </c>
      <c r="Z4605">
        <v>1.80881085590365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29.970860555106199</v>
      </c>
      <c r="K4606">
        <v>9.3786095421199995</v>
      </c>
      <c r="L4606">
        <v>10.23</v>
      </c>
      <c r="M4606">
        <v>19.60860954212</v>
      </c>
      <c r="N4606">
        <v>10.53</v>
      </c>
      <c r="O4606">
        <v>19.908609542120001</v>
      </c>
      <c r="P4606">
        <v>3.5083463281252998</v>
      </c>
      <c r="Q4606">
        <v>29.970860555106199</v>
      </c>
      <c r="R4606">
        <v>3.5232776476592599E-2</v>
      </c>
      <c r="S4606">
        <v>0.84552409072607704</v>
      </c>
      <c r="T4606">
        <v>63.888927660716597</v>
      </c>
      <c r="U4606">
        <v>19.992395797007699</v>
      </c>
      <c r="V4606">
        <v>6.0071883892590403</v>
      </c>
      <c r="W4606">
        <v>25.999584186266802</v>
      </c>
      <c r="X4606">
        <v>6.3071883892590401</v>
      </c>
      <c r="Y4606">
        <v>26.299584186266799</v>
      </c>
      <c r="Z4606">
        <v>2.6354561287707199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27.502808184960202</v>
      </c>
      <c r="K4607">
        <v>8.6062960656169203</v>
      </c>
      <c r="L4607">
        <v>11.472</v>
      </c>
      <c r="M4607">
        <v>20.0782960656169</v>
      </c>
      <c r="N4607">
        <v>11.772</v>
      </c>
      <c r="O4607">
        <v>20.378296065616901</v>
      </c>
      <c r="P4607">
        <v>3.7337079108060598</v>
      </c>
      <c r="Q4607">
        <v>27.502808184960202</v>
      </c>
      <c r="R4607">
        <v>3.1445036680338698E-2</v>
      </c>
      <c r="S4607">
        <v>0.84552409072607704</v>
      </c>
      <c r="T4607">
        <v>63.888927660716597</v>
      </c>
      <c r="U4607">
        <v>19.992395797007699</v>
      </c>
      <c r="V4607">
        <v>6.0122910132807599</v>
      </c>
      <c r="W4607">
        <v>26.004686810288501</v>
      </c>
      <c r="X4607">
        <v>6.3122910132807597</v>
      </c>
      <c r="Y4607">
        <v>26.304686810288501</v>
      </c>
      <c r="Z4607">
        <v>2.6061813536071701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29.497182588731</v>
      </c>
      <c r="K4608">
        <v>9.2303842121475501</v>
      </c>
      <c r="L4608">
        <v>6.27</v>
      </c>
      <c r="M4608">
        <v>15.5003842121475</v>
      </c>
      <c r="N4608">
        <v>6.5699999999999896</v>
      </c>
      <c r="O4608">
        <v>15.800384212147501</v>
      </c>
      <c r="P4608">
        <v>2.1425411024607701</v>
      </c>
      <c r="Q4608">
        <v>29.497182588731</v>
      </c>
      <c r="R4608">
        <v>5.54031082878539E-2</v>
      </c>
      <c r="S4608">
        <v>0.84552409072607704</v>
      </c>
      <c r="T4608">
        <v>63.888927660716597</v>
      </c>
      <c r="U4608">
        <v>19.992395797007699</v>
      </c>
      <c r="V4608">
        <v>5.78962481608073</v>
      </c>
      <c r="W4608">
        <v>25.782020613088498</v>
      </c>
      <c r="X4608">
        <v>6.0896248160807298</v>
      </c>
      <c r="Y4608">
        <v>26.082020613088499</v>
      </c>
      <c r="Z4608">
        <v>2.04232584248828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27.502808184960202</v>
      </c>
      <c r="K4609">
        <v>8.6062960656169203</v>
      </c>
      <c r="L4609">
        <v>5.5739999999999901</v>
      </c>
      <c r="M4609">
        <v>14.180296065616901</v>
      </c>
      <c r="N4609">
        <v>5.8739999999999899</v>
      </c>
      <c r="O4609">
        <v>14.4802960656169</v>
      </c>
      <c r="P4609">
        <v>1.8304828065735099</v>
      </c>
      <c r="Q4609">
        <v>27.502808184960202</v>
      </c>
      <c r="R4609">
        <v>5.96329214612644E-2</v>
      </c>
      <c r="S4609">
        <v>0.84552409072607704</v>
      </c>
      <c r="T4609">
        <v>63.888927660716597</v>
      </c>
      <c r="U4609">
        <v>19.992395797007699</v>
      </c>
      <c r="V4609">
        <v>5.5398984037514598</v>
      </c>
      <c r="W4609">
        <v>25.5322942007592</v>
      </c>
      <c r="X4609">
        <v>5.8398984037514596</v>
      </c>
      <c r="Y4609">
        <v>25.8322942007592</v>
      </c>
      <c r="Z4609">
        <v>1.8233508158190399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16.9383597904061</v>
      </c>
      <c r="K4610">
        <v>5.3004238055186397</v>
      </c>
      <c r="L4610">
        <v>14.303999999999901</v>
      </c>
      <c r="M4610">
        <v>19.6044238055186</v>
      </c>
      <c r="N4610">
        <v>14.603999999999999</v>
      </c>
      <c r="O4610">
        <v>19.904423805518601</v>
      </c>
      <c r="P4610">
        <v>3.8332782951712598</v>
      </c>
      <c r="Q4610">
        <v>16.9383597904061</v>
      </c>
      <c r="R4610">
        <v>3.2559942037530501E-2</v>
      </c>
      <c r="S4610">
        <v>0.84552409072607704</v>
      </c>
      <c r="T4610">
        <v>63.888927660716597</v>
      </c>
      <c r="U4610">
        <v>19.992395797007699</v>
      </c>
      <c r="V4610">
        <v>5.8217176363104599</v>
      </c>
      <c r="W4610">
        <v>25.814113433318202</v>
      </c>
      <c r="X4610">
        <v>6.1217176363104597</v>
      </c>
      <c r="Y4610">
        <v>26.114113433318199</v>
      </c>
      <c r="Z4610">
        <v>2.0780201318234499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15.767493623927599</v>
      </c>
      <c r="K4611">
        <v>4.9340313697295501</v>
      </c>
      <c r="L4611">
        <v>18.8</v>
      </c>
      <c r="M4611">
        <v>23.7340313697295</v>
      </c>
      <c r="N4611">
        <v>19.100000000000001</v>
      </c>
      <c r="O4611">
        <v>24.034031369729501</v>
      </c>
      <c r="P4611">
        <v>4.9164008728301196</v>
      </c>
      <c r="Q4611">
        <v>15.767493623927599</v>
      </c>
      <c r="R4611">
        <v>2.53398011257896E-2</v>
      </c>
      <c r="S4611">
        <v>0.84552409072607704</v>
      </c>
      <c r="T4611">
        <v>63.888927660716597</v>
      </c>
      <c r="U4611">
        <v>19.992395797007699</v>
      </c>
      <c r="V4611">
        <v>5.9548532645605698</v>
      </c>
      <c r="W4611">
        <v>25.9472490615683</v>
      </c>
      <c r="X4611">
        <v>6.2548532645605697</v>
      </c>
      <c r="Y4611">
        <v>26.247249061568301</v>
      </c>
      <c r="Z4611">
        <v>2.27428100353004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21.2051775991815</v>
      </c>
      <c r="K4612">
        <v>6.6356146367025097</v>
      </c>
      <c r="L4612">
        <v>5.44</v>
      </c>
      <c r="M4612">
        <v>12.0756146367025</v>
      </c>
      <c r="N4612">
        <v>5.74</v>
      </c>
      <c r="O4612">
        <v>12.375614636702499</v>
      </c>
      <c r="P4612">
        <v>1.58626606603816</v>
      </c>
      <c r="Q4612">
        <v>21.2051775991815</v>
      </c>
      <c r="R4612">
        <v>7.33815133781794E-2</v>
      </c>
      <c r="S4612">
        <v>0.84552409072607704</v>
      </c>
      <c r="T4612">
        <v>63.888927660716597</v>
      </c>
      <c r="U4612">
        <v>19.992395797007699</v>
      </c>
      <c r="V4612">
        <v>4.9899429097162002</v>
      </c>
      <c r="W4612">
        <v>24.982338706723901</v>
      </c>
      <c r="X4612">
        <v>5.2899429097162001</v>
      </c>
      <c r="Y4612">
        <v>25.282338706723898</v>
      </c>
      <c r="Z4612">
        <v>1.4918866153172601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24.026926324605999</v>
      </c>
      <c r="K4613">
        <v>7.5186082855860104</v>
      </c>
      <c r="L4613">
        <v>6.72</v>
      </c>
      <c r="M4613">
        <v>14.238608285586</v>
      </c>
      <c r="N4613">
        <v>7.02</v>
      </c>
      <c r="O4613">
        <v>14.538608285585999</v>
      </c>
      <c r="P4613">
        <v>2.0595032061437899</v>
      </c>
      <c r="Q4613">
        <v>24.026926324605999</v>
      </c>
      <c r="R4613">
        <v>6.5715562311889603E-2</v>
      </c>
      <c r="S4613">
        <v>0.84552409072607704</v>
      </c>
      <c r="T4613">
        <v>63.888927660716597</v>
      </c>
      <c r="U4613">
        <v>19.992395797007699</v>
      </c>
      <c r="V4613">
        <v>5.5201072341987301</v>
      </c>
      <c r="W4613">
        <v>25.512503031206499</v>
      </c>
      <c r="X4613">
        <v>5.8201072341987299</v>
      </c>
      <c r="Y4613">
        <v>25.8125030312065</v>
      </c>
      <c r="Z4613">
        <v>1.80881085590365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24.905016439756398</v>
      </c>
      <c r="K4614">
        <v>7.7933839903959798</v>
      </c>
      <c r="L4614">
        <v>13.64</v>
      </c>
      <c r="M4614">
        <v>21.4333839903959</v>
      </c>
      <c r="N4614">
        <v>13.94</v>
      </c>
      <c r="O4614">
        <v>21.7333839903959</v>
      </c>
      <c r="P4614">
        <v>4.2080373473915298</v>
      </c>
      <c r="Q4614">
        <v>24.905016439756398</v>
      </c>
      <c r="R4614">
        <v>3.5232776476592599E-2</v>
      </c>
      <c r="S4614">
        <v>0.84552409072607704</v>
      </c>
      <c r="T4614">
        <v>63.888927660716597</v>
      </c>
      <c r="U4614">
        <v>19.992395797007699</v>
      </c>
      <c r="V4614">
        <v>6.0071883892590403</v>
      </c>
      <c r="W4614">
        <v>25.999584186266802</v>
      </c>
      <c r="X4614">
        <v>6.3071883892590401</v>
      </c>
      <c r="Y4614">
        <v>26.299584186266799</v>
      </c>
      <c r="Z4614">
        <v>2.6354561287707199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22.652727104776201</v>
      </c>
      <c r="K4615">
        <v>7.0885880033130597</v>
      </c>
      <c r="L4615">
        <v>15.295999999999999</v>
      </c>
      <c r="M4615">
        <v>22.384588003312999</v>
      </c>
      <c r="N4615">
        <v>15.596</v>
      </c>
      <c r="O4615">
        <v>22.684588003312999</v>
      </c>
      <c r="P4615">
        <v>4.51638280412448</v>
      </c>
      <c r="Q4615">
        <v>22.652727104776201</v>
      </c>
      <c r="R4615">
        <v>3.1445036680338698E-2</v>
      </c>
      <c r="S4615">
        <v>0.84552409072607704</v>
      </c>
      <c r="T4615">
        <v>63.888927660716597</v>
      </c>
      <c r="U4615">
        <v>19.992395797007699</v>
      </c>
      <c r="V4615">
        <v>6.0122910132807599</v>
      </c>
      <c r="W4615">
        <v>26.004686810288501</v>
      </c>
      <c r="X4615">
        <v>6.3122910132807597</v>
      </c>
      <c r="Y4615">
        <v>26.304686810288501</v>
      </c>
      <c r="Z4615">
        <v>2.6061813536071701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24.469648214831601</v>
      </c>
      <c r="K4616">
        <v>7.6571467081494999</v>
      </c>
      <c r="L4616">
        <v>8.36</v>
      </c>
      <c r="M4616">
        <v>16.0171467081495</v>
      </c>
      <c r="N4616">
        <v>8.66</v>
      </c>
      <c r="O4616">
        <v>16.317146708149501</v>
      </c>
      <c r="P4616">
        <v>2.57745990049593</v>
      </c>
      <c r="Q4616">
        <v>24.469648214831601</v>
      </c>
      <c r="R4616">
        <v>5.54031082878539E-2</v>
      </c>
      <c r="S4616">
        <v>0.84552409072607704</v>
      </c>
      <c r="T4616">
        <v>63.888927660716597</v>
      </c>
      <c r="U4616">
        <v>19.992395797007699</v>
      </c>
      <c r="V4616">
        <v>5.78962481608073</v>
      </c>
      <c r="W4616">
        <v>25.782020613088498</v>
      </c>
      <c r="X4616">
        <v>6.0896248160807298</v>
      </c>
      <c r="Y4616">
        <v>26.082020613088499</v>
      </c>
      <c r="Z4616">
        <v>2.04232584248828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22.652727104776201</v>
      </c>
      <c r="K4617">
        <v>7.0885880033130597</v>
      </c>
      <c r="L4617">
        <v>7.4319999999999897</v>
      </c>
      <c r="M4617">
        <v>14.520588003313</v>
      </c>
      <c r="N4617">
        <v>7.7319999999999904</v>
      </c>
      <c r="O4617">
        <v>14.820588003313</v>
      </c>
      <c r="P4617">
        <v>2.2183438482862701</v>
      </c>
      <c r="Q4617">
        <v>22.652727104776201</v>
      </c>
      <c r="R4617">
        <v>5.96329214612644E-2</v>
      </c>
      <c r="S4617">
        <v>0.84552409072607704</v>
      </c>
      <c r="T4617">
        <v>63.888927660716597</v>
      </c>
      <c r="U4617">
        <v>19.992395797007699</v>
      </c>
      <c r="V4617">
        <v>5.5398984037514598</v>
      </c>
      <c r="W4617">
        <v>25.5322942007592</v>
      </c>
      <c r="X4617">
        <v>5.8398984037514596</v>
      </c>
      <c r="Y4617">
        <v>25.8322942007592</v>
      </c>
      <c r="Z4617">
        <v>1.8233508158190399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14.175215466737701</v>
      </c>
      <c r="K4618">
        <v>4.4357688960420498</v>
      </c>
      <c r="L4618">
        <v>17.88</v>
      </c>
      <c r="M4618">
        <v>22.315768896042002</v>
      </c>
      <c r="N4618">
        <v>18.18</v>
      </c>
      <c r="O4618">
        <v>22.615768896041999</v>
      </c>
      <c r="P4618">
        <v>4.5646861919052801</v>
      </c>
      <c r="Q4618">
        <v>14.175215466737701</v>
      </c>
      <c r="R4618">
        <v>3.2559942037530501E-2</v>
      </c>
      <c r="S4618">
        <v>0.84552409072607704</v>
      </c>
      <c r="T4618">
        <v>63.888927660716597</v>
      </c>
      <c r="U4618">
        <v>19.992395797007699</v>
      </c>
      <c r="V4618">
        <v>5.8217176363104599</v>
      </c>
      <c r="W4618">
        <v>25.814113433318202</v>
      </c>
      <c r="X4618">
        <v>6.1217176363104597</v>
      </c>
      <c r="Y4618">
        <v>26.114113433318199</v>
      </c>
      <c r="Z4618">
        <v>2.0780201318234499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13.153446989582999</v>
      </c>
      <c r="K4619">
        <v>4.11603274525448</v>
      </c>
      <c r="L4619">
        <v>23.5</v>
      </c>
      <c r="M4619">
        <v>27.616032745254401</v>
      </c>
      <c r="N4619">
        <v>23.8</v>
      </c>
      <c r="O4619">
        <v>27.916032745254402</v>
      </c>
      <c r="P4619">
        <v>5.8669960624198501</v>
      </c>
      <c r="Q4619">
        <v>13.153446989582999</v>
      </c>
      <c r="R4619">
        <v>2.53398011257896E-2</v>
      </c>
      <c r="S4619">
        <v>0.84552409072607704</v>
      </c>
      <c r="T4619">
        <v>63.888927660716597</v>
      </c>
      <c r="U4619">
        <v>19.992395797007699</v>
      </c>
      <c r="V4619">
        <v>5.9548532645605698</v>
      </c>
      <c r="W4619">
        <v>25.9472490615683</v>
      </c>
      <c r="X4619">
        <v>6.2548532645605697</v>
      </c>
      <c r="Y4619">
        <v>26.247249061568301</v>
      </c>
      <c r="Z4619">
        <v>2.27428100353004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17.9544364969382</v>
      </c>
      <c r="K4620">
        <v>5.6183788631615998</v>
      </c>
      <c r="L4620">
        <v>6.8</v>
      </c>
      <c r="M4620">
        <v>12.4183788631616</v>
      </c>
      <c r="N4620">
        <v>7.1</v>
      </c>
      <c r="O4620">
        <v>12.7183788631616</v>
      </c>
      <c r="P4620">
        <v>1.8709583653397199</v>
      </c>
      <c r="Q4620">
        <v>17.9544364969382</v>
      </c>
      <c r="R4620">
        <v>7.33815133781794E-2</v>
      </c>
      <c r="S4620">
        <v>0.84552409072607704</v>
      </c>
      <c r="T4620">
        <v>63.888927660716597</v>
      </c>
      <c r="U4620">
        <v>19.992395797007699</v>
      </c>
      <c r="V4620">
        <v>4.9899429097162002</v>
      </c>
      <c r="W4620">
        <v>24.982338706723901</v>
      </c>
      <c r="X4620">
        <v>5.2899429097162001</v>
      </c>
      <c r="Y4620">
        <v>25.282338706723898</v>
      </c>
      <c r="Z4620">
        <v>1.4918866153172601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20.502879053670998</v>
      </c>
      <c r="K4621">
        <v>6.4158483798000399</v>
      </c>
      <c r="L4621">
        <v>8.4</v>
      </c>
      <c r="M4621">
        <v>14.8158483798</v>
      </c>
      <c r="N4621">
        <v>8.6999999999999993</v>
      </c>
      <c r="O4621">
        <v>15.115848379799999</v>
      </c>
      <c r="P4621">
        <v>2.4095152780652298</v>
      </c>
      <c r="Q4621">
        <v>20.502879053670998</v>
      </c>
      <c r="R4621">
        <v>6.5715562311889603E-2</v>
      </c>
      <c r="S4621">
        <v>0.84552409072607704</v>
      </c>
      <c r="T4621">
        <v>63.888927660716597</v>
      </c>
      <c r="U4621">
        <v>19.992395797007699</v>
      </c>
      <c r="V4621">
        <v>5.5201072341987301</v>
      </c>
      <c r="W4621">
        <v>25.512503031206499</v>
      </c>
      <c r="X4621">
        <v>5.8201072341987299</v>
      </c>
      <c r="Y4621">
        <v>25.8125030312065</v>
      </c>
      <c r="Z4621">
        <v>1.80881085590365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21.304080445327202</v>
      </c>
      <c r="K4622">
        <v>6.6665637372430204</v>
      </c>
      <c r="L4622">
        <v>17.05</v>
      </c>
      <c r="M4622">
        <v>23.716563737243</v>
      </c>
      <c r="N4622">
        <v>17.350000000000001</v>
      </c>
      <c r="O4622">
        <v>24.016563737243001</v>
      </c>
      <c r="P4622">
        <v>4.9031614427295498</v>
      </c>
      <c r="Q4622">
        <v>21.304080445327202</v>
      </c>
      <c r="R4622">
        <v>3.5232776476592599E-2</v>
      </c>
      <c r="S4622">
        <v>0.84552409072607704</v>
      </c>
      <c r="T4622">
        <v>63.888927660716597</v>
      </c>
      <c r="U4622">
        <v>19.992395797007699</v>
      </c>
      <c r="V4622">
        <v>6.0071883892590403</v>
      </c>
      <c r="W4622">
        <v>25.999584186266802</v>
      </c>
      <c r="X4622">
        <v>6.3071883892590401</v>
      </c>
      <c r="Y4622">
        <v>26.299584186266799</v>
      </c>
      <c r="Z4622">
        <v>2.6354561287707199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19.2568151587042</v>
      </c>
      <c r="K4623">
        <v>6.0259247500150703</v>
      </c>
      <c r="L4623">
        <v>19.12</v>
      </c>
      <c r="M4623">
        <v>25.145924750014998</v>
      </c>
      <c r="N4623">
        <v>19.420000000000002</v>
      </c>
      <c r="O4623">
        <v>25.445924750014999</v>
      </c>
      <c r="P4623">
        <v>5.2933476685474901</v>
      </c>
      <c r="Q4623">
        <v>19.2568151587042</v>
      </c>
      <c r="R4623">
        <v>3.1445036680338698E-2</v>
      </c>
      <c r="S4623">
        <v>0.84552409072607704</v>
      </c>
      <c r="T4623">
        <v>63.888927660716597</v>
      </c>
      <c r="U4623">
        <v>19.992395797007699</v>
      </c>
      <c r="V4623">
        <v>6.0122910132807599</v>
      </c>
      <c r="W4623">
        <v>26.004686810288501</v>
      </c>
      <c r="X4623">
        <v>6.3122910132807597</v>
      </c>
      <c r="Y4623">
        <v>26.304686810288501</v>
      </c>
      <c r="Z4623">
        <v>2.6061813536071701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20.9063460840581</v>
      </c>
      <c r="K4624">
        <v>6.5421030041596699</v>
      </c>
      <c r="L4624">
        <v>10.45</v>
      </c>
      <c r="M4624">
        <v>16.992103004159599</v>
      </c>
      <c r="N4624">
        <v>10.75</v>
      </c>
      <c r="O4624">
        <v>17.2921030041596</v>
      </c>
      <c r="P4624">
        <v>3.0106098094921201</v>
      </c>
      <c r="Q4624">
        <v>20.9063460840581</v>
      </c>
      <c r="R4624">
        <v>5.54031082878539E-2</v>
      </c>
      <c r="S4624">
        <v>0.84552409072607704</v>
      </c>
      <c r="T4624">
        <v>63.888927660716597</v>
      </c>
      <c r="U4624">
        <v>19.992395797007699</v>
      </c>
      <c r="V4624">
        <v>5.78962481608073</v>
      </c>
      <c r="W4624">
        <v>25.782020613088498</v>
      </c>
      <c r="X4624">
        <v>6.0896248160807298</v>
      </c>
      <c r="Y4624">
        <v>26.082020613088499</v>
      </c>
      <c r="Z4624">
        <v>2.04232584248828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19.2568151587042</v>
      </c>
      <c r="K4625">
        <v>6.0259247500150703</v>
      </c>
      <c r="L4625">
        <v>9.2899999999999991</v>
      </c>
      <c r="M4625">
        <v>15.315924750015</v>
      </c>
      <c r="N4625">
        <v>9.59</v>
      </c>
      <c r="O4625">
        <v>15.615924750014999</v>
      </c>
      <c r="P4625">
        <v>2.6047974574564798</v>
      </c>
      <c r="Q4625">
        <v>19.2568151587042</v>
      </c>
      <c r="R4625">
        <v>5.96329214612644E-2</v>
      </c>
      <c r="S4625">
        <v>0.84552409072607704</v>
      </c>
      <c r="T4625">
        <v>63.888927660716597</v>
      </c>
      <c r="U4625">
        <v>19.992395797007699</v>
      </c>
      <c r="V4625">
        <v>5.5398984037514598</v>
      </c>
      <c r="W4625">
        <v>25.5322942007592</v>
      </c>
      <c r="X4625">
        <v>5.8398984037514596</v>
      </c>
      <c r="Y4625">
        <v>25.8322942007592</v>
      </c>
      <c r="Z4625">
        <v>1.8233508158190399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12.187135474118699</v>
      </c>
      <c r="K4626">
        <v>3.81365042350131</v>
      </c>
      <c r="L4626">
        <v>21.4559999999999</v>
      </c>
      <c r="M4626">
        <v>25.2696504235013</v>
      </c>
      <c r="N4626">
        <v>21.755999999999901</v>
      </c>
      <c r="O4626">
        <v>25.569650423501301</v>
      </c>
      <c r="P4626">
        <v>5.2911052192433896</v>
      </c>
      <c r="Q4626">
        <v>12.187135474118699</v>
      </c>
      <c r="R4626">
        <v>3.2559942037530501E-2</v>
      </c>
      <c r="S4626">
        <v>0.84552409072607704</v>
      </c>
      <c r="T4626">
        <v>63.888927660716597</v>
      </c>
      <c r="U4626">
        <v>19.992395797007699</v>
      </c>
      <c r="V4626">
        <v>5.8217176363104599</v>
      </c>
      <c r="W4626">
        <v>25.814113433318202</v>
      </c>
      <c r="X4626">
        <v>6.1217176363104597</v>
      </c>
      <c r="Y4626">
        <v>26.114113433318199</v>
      </c>
      <c r="Z4626">
        <v>2.0780201318234499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11.282889715816101</v>
      </c>
      <c r="K4627">
        <v>3.5306899832548302</v>
      </c>
      <c r="L4627">
        <v>28.2</v>
      </c>
      <c r="M4627">
        <v>31.730689983254798</v>
      </c>
      <c r="N4627">
        <v>28.5</v>
      </c>
      <c r="O4627">
        <v>32.030689983254803</v>
      </c>
      <c r="P4627">
        <v>6.8091813992104004</v>
      </c>
      <c r="Q4627">
        <v>11.282889715816101</v>
      </c>
      <c r="R4627">
        <v>2.53398011257896E-2</v>
      </c>
      <c r="S4627">
        <v>0.84552409072607704</v>
      </c>
      <c r="T4627">
        <v>63.888927660716597</v>
      </c>
      <c r="U4627">
        <v>19.992395797007699</v>
      </c>
      <c r="V4627">
        <v>5.9548532645605698</v>
      </c>
      <c r="W4627">
        <v>25.9472490615683</v>
      </c>
      <c r="X4627">
        <v>6.2548532645605697</v>
      </c>
      <c r="Y4627">
        <v>26.247249061568301</v>
      </c>
      <c r="Z4627">
        <v>2.27428100353004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15.5678884632791</v>
      </c>
      <c r="K4628">
        <v>4.8715700713336298</v>
      </c>
      <c r="L4628">
        <v>8.16</v>
      </c>
      <c r="M4628">
        <v>13.031570071333601</v>
      </c>
      <c r="N4628">
        <v>8.4600000000000009</v>
      </c>
      <c r="O4628">
        <v>13.3315700713336</v>
      </c>
      <c r="P4628">
        <v>2.1548916574703898</v>
      </c>
      <c r="Q4628">
        <v>15.5678884632791</v>
      </c>
      <c r="R4628">
        <v>7.33815133781794E-2</v>
      </c>
      <c r="S4628">
        <v>0.84552409072607704</v>
      </c>
      <c r="T4628">
        <v>63.888927660716597</v>
      </c>
      <c r="U4628">
        <v>19.992395797007699</v>
      </c>
      <c r="V4628">
        <v>4.9899429097162002</v>
      </c>
      <c r="W4628">
        <v>24.982338706723901</v>
      </c>
      <c r="X4628">
        <v>5.2899429097162001</v>
      </c>
      <c r="Y4628">
        <v>25.282338706723898</v>
      </c>
      <c r="Z4628">
        <v>1.4918866153172601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17.880354128196299</v>
      </c>
      <c r="K4629">
        <v>5.5951966922957297</v>
      </c>
      <c r="L4629">
        <v>10.08</v>
      </c>
      <c r="M4629">
        <v>15.6751966922957</v>
      </c>
      <c r="N4629">
        <v>10.38</v>
      </c>
      <c r="O4629">
        <v>15.9751966922957</v>
      </c>
      <c r="P4629">
        <v>2.7583807945972998</v>
      </c>
      <c r="Q4629">
        <v>17.880354128196299</v>
      </c>
      <c r="R4629">
        <v>6.5715562311889603E-2</v>
      </c>
      <c r="S4629">
        <v>0.84552409072607704</v>
      </c>
      <c r="T4629">
        <v>63.888927660716597</v>
      </c>
      <c r="U4629">
        <v>19.992395797007699</v>
      </c>
      <c r="V4629">
        <v>5.5201072341987301</v>
      </c>
      <c r="W4629">
        <v>25.512503031206499</v>
      </c>
      <c r="X4629">
        <v>5.8201072341987299</v>
      </c>
      <c r="Y4629">
        <v>25.8125030312065</v>
      </c>
      <c r="Z4629">
        <v>1.80881085590365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18.6129011107334</v>
      </c>
      <c r="K4630">
        <v>5.8244284191539499</v>
      </c>
      <c r="L4630">
        <v>20.46</v>
      </c>
      <c r="M4630">
        <v>26.284428419153901</v>
      </c>
      <c r="N4630">
        <v>20.76</v>
      </c>
      <c r="O4630">
        <v>26.584428419153902</v>
      </c>
      <c r="P4630">
        <v>5.5937778449012097</v>
      </c>
      <c r="Q4630">
        <v>18.6129011107334</v>
      </c>
      <c r="R4630">
        <v>3.5232776476592599E-2</v>
      </c>
      <c r="S4630">
        <v>0.84552409072607704</v>
      </c>
      <c r="T4630">
        <v>63.888927660716597</v>
      </c>
      <c r="U4630">
        <v>19.992395797007699</v>
      </c>
      <c r="V4630">
        <v>6.0071883892590403</v>
      </c>
      <c r="W4630">
        <v>25.999584186266802</v>
      </c>
      <c r="X4630">
        <v>6.3071883892590401</v>
      </c>
      <c r="Y4630">
        <v>26.299584186266799</v>
      </c>
      <c r="Z4630">
        <v>2.6354561287707199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16.746340484265801</v>
      </c>
      <c r="K4631">
        <v>5.2403363050770801</v>
      </c>
      <c r="L4631">
        <v>22.943999999999999</v>
      </c>
      <c r="M4631">
        <v>28.184336305077</v>
      </c>
      <c r="N4631">
        <v>23.244</v>
      </c>
      <c r="O4631">
        <v>28.484336305077001</v>
      </c>
      <c r="P4631">
        <v>6.0646852163939498</v>
      </c>
      <c r="Q4631">
        <v>16.746340484265801</v>
      </c>
      <c r="R4631">
        <v>3.1445036680338698E-2</v>
      </c>
      <c r="S4631">
        <v>0.84552409072607704</v>
      </c>
      <c r="T4631">
        <v>63.888927660716597</v>
      </c>
      <c r="U4631">
        <v>19.992395797007699</v>
      </c>
      <c r="V4631">
        <v>6.0122910132807599</v>
      </c>
      <c r="W4631">
        <v>26.004686810288501</v>
      </c>
      <c r="X4631">
        <v>6.3122910132807597</v>
      </c>
      <c r="Y4631">
        <v>26.304686810288501</v>
      </c>
      <c r="Z4631">
        <v>2.6061813536071701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18.248915216825399</v>
      </c>
      <c r="K4632">
        <v>5.7105284004499204</v>
      </c>
      <c r="L4632">
        <v>12.54</v>
      </c>
      <c r="M4632">
        <v>18.250528400449902</v>
      </c>
      <c r="N4632">
        <v>12.84</v>
      </c>
      <c r="O4632">
        <v>18.550528400449899</v>
      </c>
      <c r="P4632">
        <v>3.4420051599321999</v>
      </c>
      <c r="Q4632">
        <v>18.248915216825399</v>
      </c>
      <c r="R4632">
        <v>5.54031082878539E-2</v>
      </c>
      <c r="S4632">
        <v>0.84552409072607704</v>
      </c>
      <c r="T4632">
        <v>63.888927660716597</v>
      </c>
      <c r="U4632">
        <v>19.992395797007699</v>
      </c>
      <c r="V4632">
        <v>5.78962481608073</v>
      </c>
      <c r="W4632">
        <v>25.782020613088498</v>
      </c>
      <c r="X4632">
        <v>6.0896248160807298</v>
      </c>
      <c r="Y4632">
        <v>26.082020613088499</v>
      </c>
      <c r="Z4632">
        <v>2.04232584248828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16.746340484265801</v>
      </c>
      <c r="K4633">
        <v>5.2403363050770801</v>
      </c>
      <c r="L4633">
        <v>11.1479999999999</v>
      </c>
      <c r="M4633">
        <v>16.388336305077001</v>
      </c>
      <c r="N4633">
        <v>11.447999999999899</v>
      </c>
      <c r="O4633">
        <v>16.688336305077001</v>
      </c>
      <c r="P4633">
        <v>2.9898538114740401</v>
      </c>
      <c r="Q4633">
        <v>16.746340484265801</v>
      </c>
      <c r="R4633">
        <v>5.96329214612644E-2</v>
      </c>
      <c r="S4633">
        <v>0.84552409072607704</v>
      </c>
      <c r="T4633">
        <v>63.888927660716597</v>
      </c>
      <c r="U4633">
        <v>19.992395797007699</v>
      </c>
      <c r="V4633">
        <v>5.5398984037514598</v>
      </c>
      <c r="W4633">
        <v>25.5322942007592</v>
      </c>
      <c r="X4633">
        <v>5.8398984037514596</v>
      </c>
      <c r="Y4633">
        <v>25.8322942007592</v>
      </c>
      <c r="Z4633">
        <v>1.8233508158190399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10.6881218438626</v>
      </c>
      <c r="K4634">
        <v>3.3445726834531402</v>
      </c>
      <c r="L4634">
        <v>25.032</v>
      </c>
      <c r="M4634">
        <v>28.376572683453102</v>
      </c>
      <c r="N4634">
        <v>25.332000000000001</v>
      </c>
      <c r="O4634">
        <v>28.676572683453099</v>
      </c>
      <c r="P4634">
        <v>6.0126029736612496</v>
      </c>
      <c r="Q4634">
        <v>10.6881218438626</v>
      </c>
      <c r="R4634">
        <v>3.2559942037530501E-2</v>
      </c>
      <c r="S4634">
        <v>0.84552409072607704</v>
      </c>
      <c r="T4634">
        <v>63.888927660716597</v>
      </c>
      <c r="U4634">
        <v>19.992395797007699</v>
      </c>
      <c r="V4634">
        <v>5.8217176363104599</v>
      </c>
      <c r="W4634">
        <v>25.814113433318202</v>
      </c>
      <c r="X4634">
        <v>6.1217176363104597</v>
      </c>
      <c r="Y4634">
        <v>26.114113433318199</v>
      </c>
      <c r="Z4634">
        <v>2.0780201318234499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9.8781183208482908</v>
      </c>
      <c r="K4635">
        <v>3.0911029255152398</v>
      </c>
      <c r="L4635">
        <v>32.9</v>
      </c>
      <c r="M4635">
        <v>35.9911029255152</v>
      </c>
      <c r="N4635">
        <v>33.200000000000003</v>
      </c>
      <c r="O4635">
        <v>36.291102925515197</v>
      </c>
      <c r="P4635">
        <v>7.7431043820661198</v>
      </c>
      <c r="Q4635">
        <v>9.8781183208482908</v>
      </c>
      <c r="R4635">
        <v>2.53398011257896E-2</v>
      </c>
      <c r="S4635">
        <v>0.84552409072607704</v>
      </c>
      <c r="T4635">
        <v>63.888927660716597</v>
      </c>
      <c r="U4635">
        <v>19.992395797007699</v>
      </c>
      <c r="V4635">
        <v>5.9548532645605698</v>
      </c>
      <c r="W4635">
        <v>25.9472490615683</v>
      </c>
      <c r="X4635">
        <v>6.2548532645605697</v>
      </c>
      <c r="Y4635">
        <v>26.247249061568301</v>
      </c>
      <c r="Z4635">
        <v>2.27428100353004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13.741353786731</v>
      </c>
      <c r="K4636">
        <v>4.3000030482583398</v>
      </c>
      <c r="L4636">
        <v>9.52</v>
      </c>
      <c r="M4636">
        <v>13.8200030482583</v>
      </c>
      <c r="N4636">
        <v>9.82</v>
      </c>
      <c r="O4636">
        <v>14.120003048258299</v>
      </c>
      <c r="P4636">
        <v>2.4380699787909501</v>
      </c>
      <c r="Q4636">
        <v>13.741353786731</v>
      </c>
      <c r="R4636">
        <v>7.33815133781794E-2</v>
      </c>
      <c r="S4636">
        <v>0.84552409072607704</v>
      </c>
      <c r="T4636">
        <v>63.888927660716597</v>
      </c>
      <c r="U4636">
        <v>19.992395797007699</v>
      </c>
      <c r="V4636">
        <v>4.9899429097162002</v>
      </c>
      <c r="W4636">
        <v>24.982338706723901</v>
      </c>
      <c r="X4636">
        <v>5.2899429097162001</v>
      </c>
      <c r="Y4636">
        <v>25.282338706723898</v>
      </c>
      <c r="Z4636">
        <v>1.4918866153172601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15.852641469866301</v>
      </c>
      <c r="K4637">
        <v>4.9606761969257303</v>
      </c>
      <c r="L4637">
        <v>11.76</v>
      </c>
      <c r="M4637">
        <v>16.720676196925702</v>
      </c>
      <c r="N4637">
        <v>12.06</v>
      </c>
      <c r="O4637">
        <v>17.020676196925699</v>
      </c>
      <c r="P4637">
        <v>3.1061072429001002</v>
      </c>
      <c r="Q4637">
        <v>15.852641469866301</v>
      </c>
      <c r="R4637">
        <v>6.5715562311889603E-2</v>
      </c>
      <c r="S4637">
        <v>0.84552409072607704</v>
      </c>
      <c r="T4637">
        <v>63.888927660716597</v>
      </c>
      <c r="U4637">
        <v>19.992395797007699</v>
      </c>
      <c r="V4637">
        <v>5.5201072341987301</v>
      </c>
      <c r="W4637">
        <v>25.512503031206499</v>
      </c>
      <c r="X4637">
        <v>5.8201072341987299</v>
      </c>
      <c r="Y4637">
        <v>25.8125030312065</v>
      </c>
      <c r="Z4637">
        <v>1.80881085590365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16.5253781880619</v>
      </c>
      <c r="K4638">
        <v>5.1711918407125603</v>
      </c>
      <c r="L4638">
        <v>23.87</v>
      </c>
      <c r="M4638">
        <v>29.0411918407125</v>
      </c>
      <c r="N4638">
        <v>24.17</v>
      </c>
      <c r="O4638">
        <v>29.341191840712501</v>
      </c>
      <c r="P4638">
        <v>6.2799446397977103</v>
      </c>
      <c r="Q4638">
        <v>16.5253781880619</v>
      </c>
      <c r="R4638">
        <v>3.5232776476592599E-2</v>
      </c>
      <c r="S4638">
        <v>0.84552409072607704</v>
      </c>
      <c r="T4638">
        <v>63.888927660716597</v>
      </c>
      <c r="U4638">
        <v>19.992395797007699</v>
      </c>
      <c r="V4638">
        <v>6.0071883892590403</v>
      </c>
      <c r="W4638">
        <v>25.999584186266802</v>
      </c>
      <c r="X4638">
        <v>6.3071883892590401</v>
      </c>
      <c r="Y4638">
        <v>26.299584186266799</v>
      </c>
      <c r="Z4638">
        <v>2.6354561287707199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14.814944155299701</v>
      </c>
      <c r="K4639">
        <v>4.6359555263819896</v>
      </c>
      <c r="L4639">
        <v>26.768000000000001</v>
      </c>
      <c r="M4639">
        <v>31.4039555263819</v>
      </c>
      <c r="N4639">
        <v>27.068000000000001</v>
      </c>
      <c r="O4639">
        <v>31.7039555263819</v>
      </c>
      <c r="P4639">
        <v>6.83047637571054</v>
      </c>
      <c r="Q4639">
        <v>14.814944155299701</v>
      </c>
      <c r="R4639">
        <v>3.1445036680338698E-2</v>
      </c>
      <c r="S4639">
        <v>0.84552409072607704</v>
      </c>
      <c r="T4639">
        <v>63.888927660716597</v>
      </c>
      <c r="U4639">
        <v>19.992395797007699</v>
      </c>
      <c r="V4639">
        <v>6.0122910132807599</v>
      </c>
      <c r="W4639">
        <v>26.004686810288501</v>
      </c>
      <c r="X4639">
        <v>6.3122910132807597</v>
      </c>
      <c r="Y4639">
        <v>26.304686810288501</v>
      </c>
      <c r="Z4639">
        <v>2.6061813536071701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16.1908737283599</v>
      </c>
      <c r="K4640">
        <v>5.0665172781695702</v>
      </c>
      <c r="L4640">
        <v>14.63</v>
      </c>
      <c r="M4640">
        <v>19.696517278169502</v>
      </c>
      <c r="N4640">
        <v>14.93</v>
      </c>
      <c r="O4640">
        <v>19.996517278169499</v>
      </c>
      <c r="P4640">
        <v>3.87166010885583</v>
      </c>
      <c r="Q4640">
        <v>16.1908737283599</v>
      </c>
      <c r="R4640">
        <v>5.54031082878539E-2</v>
      </c>
      <c r="S4640">
        <v>0.84552409072607704</v>
      </c>
      <c r="T4640">
        <v>63.888927660716597</v>
      </c>
      <c r="U4640">
        <v>19.992395797007699</v>
      </c>
      <c r="V4640">
        <v>5.78962481608073</v>
      </c>
      <c r="W4640">
        <v>25.782020613088498</v>
      </c>
      <c r="X4640">
        <v>6.0896248160807298</v>
      </c>
      <c r="Y4640">
        <v>26.082020613088499</v>
      </c>
      <c r="Z4640">
        <v>2.04232584248828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14.814944155299701</v>
      </c>
      <c r="K4641">
        <v>4.6359555263819896</v>
      </c>
      <c r="L4641">
        <v>13.006</v>
      </c>
      <c r="M4641">
        <v>17.641955526381899</v>
      </c>
      <c r="N4641">
        <v>13.305999999999999</v>
      </c>
      <c r="O4641">
        <v>17.9419555263819</v>
      </c>
      <c r="P4641">
        <v>3.37352297773467</v>
      </c>
      <c r="Q4641">
        <v>14.814944155299701</v>
      </c>
      <c r="R4641">
        <v>5.96329214612644E-2</v>
      </c>
      <c r="S4641">
        <v>0.84552409072607704</v>
      </c>
      <c r="T4641">
        <v>63.888927660716597</v>
      </c>
      <c r="U4641">
        <v>19.992395797007699</v>
      </c>
      <c r="V4641">
        <v>5.5398984037514598</v>
      </c>
      <c r="W4641">
        <v>25.5322942007592</v>
      </c>
      <c r="X4641">
        <v>5.8398984037514596</v>
      </c>
      <c r="Y4641">
        <v>25.8322942007592</v>
      </c>
      <c r="Z4641">
        <v>1.8233508158190399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9.5174755061965701</v>
      </c>
      <c r="K4642">
        <v>2.97824903743382</v>
      </c>
      <c r="L4642">
        <v>28.607999999999901</v>
      </c>
      <c r="M4642">
        <v>31.586249037433799</v>
      </c>
      <c r="N4642">
        <v>28.907999999999902</v>
      </c>
      <c r="O4642">
        <v>31.886249037433799</v>
      </c>
      <c r="P4642">
        <v>6.7292456870307698</v>
      </c>
      <c r="Q4642">
        <v>9.5174755061965701</v>
      </c>
      <c r="R4642">
        <v>3.2559942037530501E-2</v>
      </c>
      <c r="S4642">
        <v>0.84552409072607704</v>
      </c>
      <c r="T4642">
        <v>63.888927660716597</v>
      </c>
      <c r="U4642">
        <v>19.992395797007699</v>
      </c>
      <c r="V4642">
        <v>5.8217176363104599</v>
      </c>
      <c r="W4642">
        <v>25.814113433318202</v>
      </c>
      <c r="X4642">
        <v>6.1217176363104597</v>
      </c>
      <c r="Y4642">
        <v>26.114113433318199</v>
      </c>
      <c r="Z4642">
        <v>2.0780201318234499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8.7844180768024192</v>
      </c>
      <c r="K4643">
        <v>2.7488575793675101</v>
      </c>
      <c r="L4643">
        <v>37.6</v>
      </c>
      <c r="M4643">
        <v>40.348857579367497</v>
      </c>
      <c r="N4643">
        <v>37.9</v>
      </c>
      <c r="O4643">
        <v>40.648857579367501</v>
      </c>
      <c r="P4643">
        <v>8.6689086631272101</v>
      </c>
      <c r="Q4643">
        <v>8.7844180768024192</v>
      </c>
      <c r="R4643">
        <v>2.53398011257896E-2</v>
      </c>
      <c r="S4643">
        <v>0.84552409072607704</v>
      </c>
      <c r="T4643">
        <v>63.888927660716597</v>
      </c>
      <c r="U4643">
        <v>19.992395797007699</v>
      </c>
      <c r="V4643">
        <v>5.9548532645605698</v>
      </c>
      <c r="W4643">
        <v>25.9472490615683</v>
      </c>
      <c r="X4643">
        <v>6.2548532645605697</v>
      </c>
      <c r="Y4643">
        <v>26.247249061568301</v>
      </c>
      <c r="Z4643">
        <v>2.27428100353004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12.298416645762501</v>
      </c>
      <c r="K4644">
        <v>3.8484730024632001</v>
      </c>
      <c r="L4644">
        <v>10.88</v>
      </c>
      <c r="M4644">
        <v>14.7284730024632</v>
      </c>
      <c r="N4644">
        <v>11.18</v>
      </c>
      <c r="O4644">
        <v>15.028473002463199</v>
      </c>
      <c r="P4644">
        <v>2.72049733354975</v>
      </c>
      <c r="Q4644">
        <v>12.298416645762501</v>
      </c>
      <c r="R4644">
        <v>7.33815133781794E-2</v>
      </c>
      <c r="S4644">
        <v>0.84552409072607704</v>
      </c>
      <c r="T4644">
        <v>63.888927660716597</v>
      </c>
      <c r="U4644">
        <v>19.992395797007699</v>
      </c>
      <c r="V4644">
        <v>4.9899429097162002</v>
      </c>
      <c r="W4644">
        <v>24.982338706723901</v>
      </c>
      <c r="X4644">
        <v>5.2899429097162001</v>
      </c>
      <c r="Y4644">
        <v>25.282338706723898</v>
      </c>
      <c r="Z4644">
        <v>1.4918866153172601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14.2379893732514</v>
      </c>
      <c r="K4645">
        <v>4.4554123746649799</v>
      </c>
      <c r="L4645">
        <v>13.44</v>
      </c>
      <c r="M4645">
        <v>17.8954123746649</v>
      </c>
      <c r="N4645">
        <v>13.74</v>
      </c>
      <c r="O4645">
        <v>18.195412374664901</v>
      </c>
      <c r="P4645">
        <v>3.4527020370341099</v>
      </c>
      <c r="Q4645">
        <v>14.2379893732514</v>
      </c>
      <c r="R4645">
        <v>6.5715562311889603E-2</v>
      </c>
      <c r="S4645">
        <v>0.84552409072607704</v>
      </c>
      <c r="T4645">
        <v>63.888927660716597</v>
      </c>
      <c r="U4645">
        <v>19.992395797007699</v>
      </c>
      <c r="V4645">
        <v>5.5201072341987301</v>
      </c>
      <c r="W4645">
        <v>25.512503031206499</v>
      </c>
      <c r="X4645">
        <v>5.8201072341987299</v>
      </c>
      <c r="Y4645">
        <v>25.8125030312065</v>
      </c>
      <c r="Z4645">
        <v>1.80881085590365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14.8588854767181</v>
      </c>
      <c r="K4646">
        <v>4.64970583213616</v>
      </c>
      <c r="L4646">
        <v>27.28</v>
      </c>
      <c r="M4646">
        <v>31.929705832136101</v>
      </c>
      <c r="N4646">
        <v>27.58</v>
      </c>
      <c r="O4646">
        <v>32.229705832136098</v>
      </c>
      <c r="P4646">
        <v>6.9617187977563804</v>
      </c>
      <c r="Q4646">
        <v>14.8588854767181</v>
      </c>
      <c r="R4646">
        <v>3.5232776476592599E-2</v>
      </c>
      <c r="S4646">
        <v>0.84552409072607704</v>
      </c>
      <c r="T4646">
        <v>63.888927660716597</v>
      </c>
      <c r="U4646">
        <v>19.992395797007699</v>
      </c>
      <c r="V4646">
        <v>6.0071883892590403</v>
      </c>
      <c r="W4646">
        <v>25.999584186266802</v>
      </c>
      <c r="X4646">
        <v>6.3071883892590401</v>
      </c>
      <c r="Y4646">
        <v>26.299584186266799</v>
      </c>
      <c r="Z4646">
        <v>2.6354561287707199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13.2829850618878</v>
      </c>
      <c r="K4647">
        <v>4.1565683514561096</v>
      </c>
      <c r="L4647">
        <v>30.591999999999999</v>
      </c>
      <c r="M4647">
        <v>34.7485683514561</v>
      </c>
      <c r="N4647">
        <v>30.891999999999999</v>
      </c>
      <c r="O4647">
        <v>35.048568351456098</v>
      </c>
      <c r="P4647">
        <v>7.5908003412262</v>
      </c>
      <c r="Q4647">
        <v>13.2829850618878</v>
      </c>
      <c r="R4647">
        <v>3.1445036680338698E-2</v>
      </c>
      <c r="S4647">
        <v>0.84552409072607704</v>
      </c>
      <c r="T4647">
        <v>63.888927660716597</v>
      </c>
      <c r="U4647">
        <v>19.992395797007699</v>
      </c>
      <c r="V4647">
        <v>6.0122910132807599</v>
      </c>
      <c r="W4647">
        <v>26.004686810288501</v>
      </c>
      <c r="X4647">
        <v>6.3122910132807597</v>
      </c>
      <c r="Y4647">
        <v>26.304686810288501</v>
      </c>
      <c r="Z4647">
        <v>2.6061813536071701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14.5499833501976</v>
      </c>
      <c r="K4648">
        <v>4.5530428609131697</v>
      </c>
      <c r="L4648">
        <v>16.72</v>
      </c>
      <c r="M4648">
        <v>21.273042860913101</v>
      </c>
      <c r="N4648">
        <v>17.02</v>
      </c>
      <c r="O4648">
        <v>21.573042860913102</v>
      </c>
      <c r="P4648">
        <v>4.2995886426472296</v>
      </c>
      <c r="Q4648">
        <v>14.5499833501976</v>
      </c>
      <c r="R4648">
        <v>5.54031082878539E-2</v>
      </c>
      <c r="S4648">
        <v>0.84552409072607704</v>
      </c>
      <c r="T4648">
        <v>63.888927660716597</v>
      </c>
      <c r="U4648">
        <v>19.992395797007699</v>
      </c>
      <c r="V4648">
        <v>5.78962481608073</v>
      </c>
      <c r="W4648">
        <v>25.782020613088498</v>
      </c>
      <c r="X4648">
        <v>6.0896248160807298</v>
      </c>
      <c r="Y4648">
        <v>26.082020613088499</v>
      </c>
      <c r="Z4648">
        <v>2.04232584248828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13.2829850618878</v>
      </c>
      <c r="K4649">
        <v>4.1565683514561096</v>
      </c>
      <c r="L4649">
        <v>14.8639999999999</v>
      </c>
      <c r="M4649">
        <v>19.020568351456099</v>
      </c>
      <c r="N4649">
        <v>15.164</v>
      </c>
      <c r="O4649">
        <v>19.3205683514561</v>
      </c>
      <c r="P4649">
        <v>3.75581491521941</v>
      </c>
      <c r="Q4649">
        <v>13.2829850618878</v>
      </c>
      <c r="R4649">
        <v>5.96329214612644E-2</v>
      </c>
      <c r="S4649">
        <v>0.84552409072607704</v>
      </c>
      <c r="T4649">
        <v>63.888927660716597</v>
      </c>
      <c r="U4649">
        <v>19.992395797007699</v>
      </c>
      <c r="V4649">
        <v>5.5398984037514598</v>
      </c>
      <c r="W4649">
        <v>25.5322942007592</v>
      </c>
      <c r="X4649">
        <v>5.8398984037514596</v>
      </c>
      <c r="Y4649">
        <v>25.8322942007592</v>
      </c>
      <c r="Z4649">
        <v>1.8233508158190399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8.5779514616579693</v>
      </c>
      <c r="K4650">
        <v>2.6842491653594198</v>
      </c>
      <c r="L4650">
        <v>32.183999999999997</v>
      </c>
      <c r="M4650">
        <v>34.868249165359401</v>
      </c>
      <c r="N4650">
        <v>32.483999999999902</v>
      </c>
      <c r="O4650">
        <v>35.168249165359398</v>
      </c>
      <c r="P4650">
        <v>7.44109826310532</v>
      </c>
      <c r="Q4650">
        <v>8.5779514616579693</v>
      </c>
      <c r="R4650">
        <v>3.2559942037530501E-2</v>
      </c>
      <c r="S4650">
        <v>0.84552409072607704</v>
      </c>
      <c r="T4650">
        <v>63.888927660716597</v>
      </c>
      <c r="U4650">
        <v>19.992395797007699</v>
      </c>
      <c r="V4650">
        <v>5.8217176363104599</v>
      </c>
      <c r="W4650">
        <v>25.814113433318202</v>
      </c>
      <c r="X4650">
        <v>6.1217176363104597</v>
      </c>
      <c r="Y4650">
        <v>26.114113433318199</v>
      </c>
      <c r="Z4650">
        <v>2.0780201318234499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7.9087637686697301</v>
      </c>
      <c r="K4651">
        <v>2.4748440976807902</v>
      </c>
      <c r="L4651">
        <v>42.3</v>
      </c>
      <c r="M4651">
        <v>44.774844097680798</v>
      </c>
      <c r="N4651">
        <v>42.599999999999902</v>
      </c>
      <c r="O4651">
        <v>45.074844097680703</v>
      </c>
      <c r="P4651">
        <v>9.5867341804194908</v>
      </c>
      <c r="Q4651">
        <v>7.9087637686697301</v>
      </c>
      <c r="R4651">
        <v>2.53398011257896E-2</v>
      </c>
      <c r="S4651">
        <v>0.84552409072607704</v>
      </c>
      <c r="T4651">
        <v>63.888927660716597</v>
      </c>
      <c r="U4651">
        <v>19.992395797007699</v>
      </c>
      <c r="V4651">
        <v>5.9548532645605698</v>
      </c>
      <c r="W4651">
        <v>25.9472490615683</v>
      </c>
      <c r="X4651">
        <v>6.2548532645605697</v>
      </c>
      <c r="Y4651">
        <v>26.247249061568301</v>
      </c>
      <c r="Z4651">
        <v>2.27428100353004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11.1297191914148</v>
      </c>
      <c r="K4652">
        <v>3.4827592093259301</v>
      </c>
      <c r="L4652">
        <v>12.24</v>
      </c>
      <c r="M4652">
        <v>15.722759209325901</v>
      </c>
      <c r="N4652">
        <v>12.54</v>
      </c>
      <c r="O4652">
        <v>16.022759209325901</v>
      </c>
      <c r="P4652">
        <v>3.0021776942225502</v>
      </c>
      <c r="Q4652">
        <v>11.1297191914148</v>
      </c>
      <c r="R4652">
        <v>7.33815133781794E-2</v>
      </c>
      <c r="S4652">
        <v>0.84552409072607704</v>
      </c>
      <c r="T4652">
        <v>63.888927660716597</v>
      </c>
      <c r="U4652">
        <v>19.992395797007699</v>
      </c>
      <c r="V4652">
        <v>4.9899429097162002</v>
      </c>
      <c r="W4652">
        <v>24.982338706723901</v>
      </c>
      <c r="X4652">
        <v>5.2899429097162001</v>
      </c>
      <c r="Y4652">
        <v>25.282338706723898</v>
      </c>
      <c r="Z4652">
        <v>1.4918866153172601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12.921849622945899</v>
      </c>
      <c r="K4653">
        <v>4.0435603092802301</v>
      </c>
      <c r="L4653">
        <v>15.12</v>
      </c>
      <c r="M4653">
        <v>19.1635603092802</v>
      </c>
      <c r="N4653">
        <v>15.42</v>
      </c>
      <c r="O4653">
        <v>19.463560309280201</v>
      </c>
      <c r="P4653">
        <v>3.7981725189086402</v>
      </c>
      <c r="Q4653">
        <v>12.921849622945899</v>
      </c>
      <c r="R4653">
        <v>6.5715562311889603E-2</v>
      </c>
      <c r="S4653">
        <v>0.84552409072607704</v>
      </c>
      <c r="T4653">
        <v>63.888927660716597</v>
      </c>
      <c r="U4653">
        <v>19.992395797007699</v>
      </c>
      <c r="V4653">
        <v>5.5201072341987301</v>
      </c>
      <c r="W4653">
        <v>25.512503031206499</v>
      </c>
      <c r="X4653">
        <v>5.8201072341987299</v>
      </c>
      <c r="Y4653">
        <v>25.8125030312065</v>
      </c>
      <c r="Z4653">
        <v>1.80881085590365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13.4977157277369</v>
      </c>
      <c r="K4654">
        <v>4.2237627874655397</v>
      </c>
      <c r="L4654">
        <v>30.689999999999898</v>
      </c>
      <c r="M4654">
        <v>34.913762787465501</v>
      </c>
      <c r="N4654">
        <v>30.99</v>
      </c>
      <c r="O4654">
        <v>35.213762787465498</v>
      </c>
      <c r="P4654">
        <v>7.63915620194512</v>
      </c>
      <c r="Q4654">
        <v>13.4977157277369</v>
      </c>
      <c r="R4654">
        <v>3.5232776476592599E-2</v>
      </c>
      <c r="S4654">
        <v>0.84552409072607704</v>
      </c>
      <c r="T4654">
        <v>63.888927660716597</v>
      </c>
      <c r="U4654">
        <v>19.992395797007699</v>
      </c>
      <c r="V4654">
        <v>6.0071883892590403</v>
      </c>
      <c r="W4654">
        <v>25.999584186266802</v>
      </c>
      <c r="X4654">
        <v>6.3071883892590401</v>
      </c>
      <c r="Y4654">
        <v>26.299584186266799</v>
      </c>
      <c r="Z4654">
        <v>2.6354561287707199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12.0381627586288</v>
      </c>
      <c r="K4655">
        <v>3.76703324584502</v>
      </c>
      <c r="L4655">
        <v>34.415999999999997</v>
      </c>
      <c r="M4655">
        <v>38.183033245845003</v>
      </c>
      <c r="N4655">
        <v>34.716000000000001</v>
      </c>
      <c r="O4655">
        <v>38.483033245845</v>
      </c>
      <c r="P4655">
        <v>8.3457346235004302</v>
      </c>
      <c r="Q4655">
        <v>12.0381627586288</v>
      </c>
      <c r="R4655">
        <v>3.1445036680338698E-2</v>
      </c>
      <c r="S4655">
        <v>0.84552409072607704</v>
      </c>
      <c r="T4655">
        <v>63.888927660716597</v>
      </c>
      <c r="U4655">
        <v>19.992395797007699</v>
      </c>
      <c r="V4655">
        <v>6.0122910132807599</v>
      </c>
      <c r="W4655">
        <v>26.004686810288501</v>
      </c>
      <c r="X4655">
        <v>6.3122910132807597</v>
      </c>
      <c r="Y4655">
        <v>26.304686810288501</v>
      </c>
      <c r="Z4655">
        <v>2.6061813536071701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13.211084543599499</v>
      </c>
      <c r="K4656">
        <v>4.13406893454205</v>
      </c>
      <c r="L4656">
        <v>18.809999999999999</v>
      </c>
      <c r="M4656">
        <v>22.944068934541999</v>
      </c>
      <c r="N4656">
        <v>19.11</v>
      </c>
      <c r="O4656">
        <v>23.244068934542</v>
      </c>
      <c r="P4656">
        <v>4.7258045797669599</v>
      </c>
      <c r="Q4656">
        <v>13.211084543599499</v>
      </c>
      <c r="R4656">
        <v>5.54031082878539E-2</v>
      </c>
      <c r="S4656">
        <v>0.84552409072607704</v>
      </c>
      <c r="T4656">
        <v>63.888927660716597</v>
      </c>
      <c r="U4656">
        <v>19.992395797007699</v>
      </c>
      <c r="V4656">
        <v>5.78962481608073</v>
      </c>
      <c r="W4656">
        <v>25.782020613088498</v>
      </c>
      <c r="X4656">
        <v>6.0896248160807298</v>
      </c>
      <c r="Y4656">
        <v>26.082020613088499</v>
      </c>
      <c r="Z4656">
        <v>2.04232584248828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12.0381627586288</v>
      </c>
      <c r="K4657">
        <v>3.76703324584502</v>
      </c>
      <c r="L4657">
        <v>16.721999999999898</v>
      </c>
      <c r="M4657">
        <v>20.489033245845</v>
      </c>
      <c r="N4657">
        <v>17.021999999999998</v>
      </c>
      <c r="O4657">
        <v>20.789033245845001</v>
      </c>
      <c r="P4657">
        <v>4.1367394760455101</v>
      </c>
      <c r="Q4657">
        <v>12.0381627586288</v>
      </c>
      <c r="R4657">
        <v>5.96329214612644E-2</v>
      </c>
      <c r="S4657">
        <v>0.84552409072607704</v>
      </c>
      <c r="T4657">
        <v>63.888927660716597</v>
      </c>
      <c r="U4657">
        <v>19.992395797007699</v>
      </c>
      <c r="V4657">
        <v>5.5398984037514598</v>
      </c>
      <c r="W4657">
        <v>25.5322942007592</v>
      </c>
      <c r="X4657">
        <v>5.8398984037514596</v>
      </c>
      <c r="Y4657">
        <v>25.8322942007592</v>
      </c>
      <c r="Z4657">
        <v>1.8233508158190399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7.80725317368241</v>
      </c>
      <c r="K4658">
        <v>2.4430789692479999</v>
      </c>
      <c r="L4658">
        <v>35.76</v>
      </c>
      <c r="M4658">
        <v>38.203078969247997</v>
      </c>
      <c r="N4658">
        <v>36.059999999999903</v>
      </c>
      <c r="O4658">
        <v>38.503078969247902</v>
      </c>
      <c r="P4658">
        <v>8.1482243127935696</v>
      </c>
      <c r="Q4658">
        <v>7.80725317368241</v>
      </c>
      <c r="R4658">
        <v>3.2559942037530501E-2</v>
      </c>
      <c r="S4658">
        <v>0.84552409072607704</v>
      </c>
      <c r="T4658">
        <v>63.888927660716597</v>
      </c>
      <c r="U4658">
        <v>19.992395797007699</v>
      </c>
      <c r="V4658">
        <v>5.8217176363104599</v>
      </c>
      <c r="W4658">
        <v>25.814113433318202</v>
      </c>
      <c r="X4658">
        <v>6.1217176363104597</v>
      </c>
      <c r="Y4658">
        <v>26.114113433318199</v>
      </c>
      <c r="Z4658">
        <v>2.0780201318234499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7.1918599205330001</v>
      </c>
      <c r="K4659">
        <v>2.2505074871735502</v>
      </c>
      <c r="L4659">
        <v>47</v>
      </c>
      <c r="M4659">
        <v>49.2505074871735</v>
      </c>
      <c r="N4659">
        <v>47.3</v>
      </c>
      <c r="O4659">
        <v>49.550507487173498</v>
      </c>
      <c r="P4659">
        <v>10.4967172847985</v>
      </c>
      <c r="Q4659">
        <v>7.1918599205330001</v>
      </c>
      <c r="R4659">
        <v>2.53398011257896E-2</v>
      </c>
      <c r="S4659">
        <v>0.84552409072607704</v>
      </c>
      <c r="T4659">
        <v>63.888927660716597</v>
      </c>
      <c r="U4659">
        <v>19.992395797007699</v>
      </c>
      <c r="V4659">
        <v>5.9548532645605698</v>
      </c>
      <c r="W4659">
        <v>25.9472490615683</v>
      </c>
      <c r="X4659">
        <v>6.2548532645605697</v>
      </c>
      <c r="Y4659">
        <v>26.247249061568301</v>
      </c>
      <c r="Z4659">
        <v>2.27428100353004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10.1638645628791</v>
      </c>
      <c r="K4660">
        <v>3.18051985857953</v>
      </c>
      <c r="L4660">
        <v>13.6</v>
      </c>
      <c r="M4660">
        <v>16.780519858579499</v>
      </c>
      <c r="N4660">
        <v>13.9</v>
      </c>
      <c r="O4660">
        <v>17.0805198585795</v>
      </c>
      <c r="P4660">
        <v>3.2831150018477699</v>
      </c>
      <c r="Q4660">
        <v>10.1638645628791</v>
      </c>
      <c r="R4660">
        <v>7.33815133781794E-2</v>
      </c>
      <c r="S4660">
        <v>0.84552409072607704</v>
      </c>
      <c r="T4660">
        <v>63.888927660716597</v>
      </c>
      <c r="U4660">
        <v>19.992395797007699</v>
      </c>
      <c r="V4660">
        <v>4.9899429097162002</v>
      </c>
      <c r="W4660">
        <v>24.982338706723901</v>
      </c>
      <c r="X4660">
        <v>5.2899429097162001</v>
      </c>
      <c r="Y4660">
        <v>25.282338706723898</v>
      </c>
      <c r="Z4660">
        <v>1.4918866153172601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11.8284447912686</v>
      </c>
      <c r="K4661">
        <v>3.7014074048311301</v>
      </c>
      <c r="L4661">
        <v>16.8</v>
      </c>
      <c r="M4661">
        <v>20.501407404831099</v>
      </c>
      <c r="N4661">
        <v>17.100000000000001</v>
      </c>
      <c r="O4661">
        <v>20.8014074048311</v>
      </c>
      <c r="P4661">
        <v>4.1425259592151003</v>
      </c>
      <c r="Q4661">
        <v>11.8284447912686</v>
      </c>
      <c r="R4661">
        <v>6.5715562311889603E-2</v>
      </c>
      <c r="S4661">
        <v>0.84552409072607704</v>
      </c>
      <c r="T4661">
        <v>63.888927660716597</v>
      </c>
      <c r="U4661">
        <v>19.992395797007699</v>
      </c>
      <c r="V4661">
        <v>5.5201072341987301</v>
      </c>
      <c r="W4661">
        <v>25.512503031206499</v>
      </c>
      <c r="X4661">
        <v>5.8201072341987299</v>
      </c>
      <c r="Y4661">
        <v>25.8125030312065</v>
      </c>
      <c r="Z4661">
        <v>1.80881085590365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12.365001808253201</v>
      </c>
      <c r="K4662">
        <v>3.86930911556549</v>
      </c>
      <c r="L4662">
        <v>34.1</v>
      </c>
      <c r="M4662">
        <v>37.969309115565402</v>
      </c>
      <c r="N4662">
        <v>34.4</v>
      </c>
      <c r="O4662">
        <v>38.269309115565399</v>
      </c>
      <c r="P4662">
        <v>8.3123116758495996</v>
      </c>
      <c r="Q4662">
        <v>12.365001808253201</v>
      </c>
      <c r="R4662">
        <v>3.5232776476592599E-2</v>
      </c>
      <c r="S4662">
        <v>0.84552409072607704</v>
      </c>
      <c r="T4662">
        <v>63.888927660716597</v>
      </c>
      <c r="U4662">
        <v>19.992395797007699</v>
      </c>
      <c r="V4662">
        <v>6.0071883892590403</v>
      </c>
      <c r="W4662">
        <v>25.999584186266802</v>
      </c>
      <c r="X4662">
        <v>6.3071883892590401</v>
      </c>
      <c r="Y4662">
        <v>26.299584186266799</v>
      </c>
      <c r="Z4662">
        <v>2.6354561287707199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11.0066668752133</v>
      </c>
      <c r="K4663">
        <v>3.4442531535927099</v>
      </c>
      <c r="L4663">
        <v>38.24</v>
      </c>
      <c r="M4663">
        <v>41.684253153592699</v>
      </c>
      <c r="N4663">
        <v>38.54</v>
      </c>
      <c r="O4663">
        <v>41.984253153592697</v>
      </c>
      <c r="P4663">
        <v>9.09535509634172</v>
      </c>
      <c r="Q4663">
        <v>11.0066668752133</v>
      </c>
      <c r="R4663">
        <v>3.1445036680338698E-2</v>
      </c>
      <c r="S4663">
        <v>0.84552409072607704</v>
      </c>
      <c r="T4663">
        <v>63.888927660716597</v>
      </c>
      <c r="U4663">
        <v>19.992395797007699</v>
      </c>
      <c r="V4663">
        <v>6.0122910132807599</v>
      </c>
      <c r="W4663">
        <v>26.004686810288501</v>
      </c>
      <c r="X4663">
        <v>6.3122910132807597</v>
      </c>
      <c r="Y4663">
        <v>26.304686810288501</v>
      </c>
      <c r="Z4663">
        <v>2.6061813536071701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12.0978340861577</v>
      </c>
      <c r="K4664">
        <v>3.7857058522162599</v>
      </c>
      <c r="L4664">
        <v>20.9</v>
      </c>
      <c r="M4664">
        <v>24.685705852216199</v>
      </c>
      <c r="N4664">
        <v>21.2</v>
      </c>
      <c r="O4664">
        <v>24.985705852216199</v>
      </c>
      <c r="P4664">
        <v>5.1503215734294399</v>
      </c>
      <c r="Q4664">
        <v>12.0978340861577</v>
      </c>
      <c r="R4664">
        <v>5.54031082878539E-2</v>
      </c>
      <c r="S4664">
        <v>0.84552409072607704</v>
      </c>
      <c r="T4664">
        <v>63.888927660716597</v>
      </c>
      <c r="U4664">
        <v>19.992395797007699</v>
      </c>
      <c r="V4664">
        <v>5.78962481608073</v>
      </c>
      <c r="W4664">
        <v>25.782020613088498</v>
      </c>
      <c r="X4664">
        <v>6.0896248160807298</v>
      </c>
      <c r="Y4664">
        <v>26.082020613088499</v>
      </c>
      <c r="Z4664">
        <v>2.04232584248828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11.0066668752133</v>
      </c>
      <c r="K4665">
        <v>3.4442531535927099</v>
      </c>
      <c r="L4665">
        <v>18.579999999999998</v>
      </c>
      <c r="M4665">
        <v>22.024253153592699</v>
      </c>
      <c r="N4665">
        <v>18.88</v>
      </c>
      <c r="O4665">
        <v>22.3242531535927</v>
      </c>
      <c r="P4665">
        <v>4.51630640699004</v>
      </c>
      <c r="Q4665">
        <v>11.0066668752133</v>
      </c>
      <c r="R4665">
        <v>5.96329214612644E-2</v>
      </c>
      <c r="S4665">
        <v>0.84552409072607704</v>
      </c>
      <c r="T4665">
        <v>63.888927660716597</v>
      </c>
      <c r="U4665">
        <v>19.992395797007699</v>
      </c>
      <c r="V4665">
        <v>5.5398984037514598</v>
      </c>
      <c r="W4665">
        <v>25.5322942007592</v>
      </c>
      <c r="X4665">
        <v>5.8398984037514596</v>
      </c>
      <c r="Y4665">
        <v>25.8322942007592</v>
      </c>
      <c r="Z4665">
        <v>1.8233508158190399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7.1636268943916903</v>
      </c>
      <c r="K4666">
        <v>2.2416726881898899</v>
      </c>
      <c r="L4666">
        <v>39.335999999999999</v>
      </c>
      <c r="M4666">
        <v>41.5776726881898</v>
      </c>
      <c r="N4666">
        <v>39.635999999999903</v>
      </c>
      <c r="O4666">
        <v>41.877672688189797</v>
      </c>
      <c r="P4666">
        <v>8.8506861882701795</v>
      </c>
      <c r="Q4666">
        <v>7.1636268943916903</v>
      </c>
      <c r="R4666">
        <v>3.2559942037530501E-2</v>
      </c>
      <c r="S4666">
        <v>0.84552409072607704</v>
      </c>
      <c r="T4666">
        <v>63.888927660716597</v>
      </c>
      <c r="U4666">
        <v>19.992395797007699</v>
      </c>
      <c r="V4666">
        <v>5.8217176363104599</v>
      </c>
      <c r="W4666">
        <v>25.814113433318202</v>
      </c>
      <c r="X4666">
        <v>6.1217176363104597</v>
      </c>
      <c r="Y4666">
        <v>26.114113433318199</v>
      </c>
      <c r="Z4666">
        <v>2.0780201318234499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6.59412392126442</v>
      </c>
      <c r="K4667">
        <v>2.0634613883102402</v>
      </c>
      <c r="L4667">
        <v>51.7</v>
      </c>
      <c r="M4667">
        <v>53.763461388310198</v>
      </c>
      <c r="N4667">
        <v>52</v>
      </c>
      <c r="O4667">
        <v>54.063461388310202</v>
      </c>
      <c r="P4667">
        <v>11.398990861516699</v>
      </c>
      <c r="Q4667">
        <v>6.59412392126442</v>
      </c>
      <c r="R4667">
        <v>2.53398011257896E-2</v>
      </c>
      <c r="S4667">
        <v>0.84552409072607704</v>
      </c>
      <c r="T4667">
        <v>63.888927660716597</v>
      </c>
      <c r="U4667">
        <v>19.992395797007699</v>
      </c>
      <c r="V4667">
        <v>5.9548532645605698</v>
      </c>
      <c r="W4667">
        <v>25.9472490615683</v>
      </c>
      <c r="X4667">
        <v>6.2548532645605697</v>
      </c>
      <c r="Y4667">
        <v>26.247249061568301</v>
      </c>
      <c r="Z4667">
        <v>2.27428100353004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9.35226060113275</v>
      </c>
      <c r="K4668">
        <v>2.9265492845260601</v>
      </c>
      <c r="L4668">
        <v>14.96</v>
      </c>
      <c r="M4668">
        <v>17.886549284526001</v>
      </c>
      <c r="N4668">
        <v>15.26</v>
      </c>
      <c r="O4668">
        <v>18.186549284525999</v>
      </c>
      <c r="P4668">
        <v>3.56331316635718</v>
      </c>
      <c r="Q4668">
        <v>9.35226060113275</v>
      </c>
      <c r="R4668">
        <v>7.33815133781794E-2</v>
      </c>
      <c r="S4668">
        <v>0.84552409072607704</v>
      </c>
      <c r="T4668">
        <v>63.888927660716597</v>
      </c>
      <c r="U4668">
        <v>19.992395797007699</v>
      </c>
      <c r="V4668">
        <v>4.9899429097162002</v>
      </c>
      <c r="W4668">
        <v>24.982338706723901</v>
      </c>
      <c r="X4668">
        <v>5.2899429097162001</v>
      </c>
      <c r="Y4668">
        <v>25.282338706723898</v>
      </c>
      <c r="Z4668">
        <v>1.4918866153172601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10.905644657466199</v>
      </c>
      <c r="K4669">
        <v>3.4126408502493502</v>
      </c>
      <c r="L4669">
        <v>18.48</v>
      </c>
      <c r="M4669">
        <v>21.8926408502493</v>
      </c>
      <c r="N4669">
        <v>18.78</v>
      </c>
      <c r="O4669">
        <v>22.192640850249301</v>
      </c>
      <c r="P4669">
        <v>4.4857695583451198</v>
      </c>
      <c r="Q4669">
        <v>10.905644657466199</v>
      </c>
      <c r="R4669">
        <v>6.5715562311889603E-2</v>
      </c>
      <c r="S4669">
        <v>0.84552409072607704</v>
      </c>
      <c r="T4669">
        <v>63.888927660716597</v>
      </c>
      <c r="U4669">
        <v>19.992395797007699</v>
      </c>
      <c r="V4669">
        <v>5.5201072341987301</v>
      </c>
      <c r="W4669">
        <v>25.512503031206499</v>
      </c>
      <c r="X4669">
        <v>5.8201072341987299</v>
      </c>
      <c r="Y4669">
        <v>25.8125030312065</v>
      </c>
      <c r="Z4669">
        <v>1.80881085590365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11.407681346696499</v>
      </c>
      <c r="K4670">
        <v>3.5697403127573799</v>
      </c>
      <c r="L4670">
        <v>37.51</v>
      </c>
      <c r="M4670">
        <v>41.079740312757302</v>
      </c>
      <c r="N4670">
        <v>37.809999999999903</v>
      </c>
      <c r="O4670">
        <v>41.379740312757299</v>
      </c>
      <c r="P4670">
        <v>8.9812390098973705</v>
      </c>
      <c r="Q4670">
        <v>11.407681346696499</v>
      </c>
      <c r="R4670">
        <v>3.5232776476592599E-2</v>
      </c>
      <c r="S4670">
        <v>0.84552409072607704</v>
      </c>
      <c r="T4670">
        <v>63.888927660716597</v>
      </c>
      <c r="U4670">
        <v>19.992395797007699</v>
      </c>
      <c r="V4670">
        <v>6.0071883892590403</v>
      </c>
      <c r="W4670">
        <v>25.999584186266802</v>
      </c>
      <c r="X4670">
        <v>6.3071883892590401</v>
      </c>
      <c r="Y4670">
        <v>26.299584186266799</v>
      </c>
      <c r="Z4670">
        <v>2.6354561287707199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10.1379883670092</v>
      </c>
      <c r="K4671">
        <v>3.17242256897875</v>
      </c>
      <c r="L4671">
        <v>42.064</v>
      </c>
      <c r="M4671">
        <v>45.236422568978703</v>
      </c>
      <c r="N4671">
        <v>42.363999999999997</v>
      </c>
      <c r="O4671">
        <v>45.536422568978701</v>
      </c>
      <c r="P4671">
        <v>9.8397360425688998</v>
      </c>
      <c r="Q4671">
        <v>10.1379883670092</v>
      </c>
      <c r="R4671">
        <v>3.1445036680338698E-2</v>
      </c>
      <c r="S4671">
        <v>0.84552409072607704</v>
      </c>
      <c r="T4671">
        <v>63.888927660716597</v>
      </c>
      <c r="U4671">
        <v>19.992395797007699</v>
      </c>
      <c r="V4671">
        <v>6.0122910132807599</v>
      </c>
      <c r="W4671">
        <v>26.004686810288501</v>
      </c>
      <c r="X4671">
        <v>6.3122910132807597</v>
      </c>
      <c r="Y4671">
        <v>26.304686810288501</v>
      </c>
      <c r="Z4671">
        <v>2.6061813536071701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11.1576215506723</v>
      </c>
      <c r="K4672">
        <v>3.4914905346176699</v>
      </c>
      <c r="L4672">
        <v>22.99</v>
      </c>
      <c r="M4672">
        <v>26.481490534617599</v>
      </c>
      <c r="N4672">
        <v>23.29</v>
      </c>
      <c r="O4672">
        <v>26.7814905346176</v>
      </c>
      <c r="P4672">
        <v>5.5731531142273099</v>
      </c>
      <c r="Q4672">
        <v>11.1576215506723</v>
      </c>
      <c r="R4672">
        <v>5.54031082878539E-2</v>
      </c>
      <c r="S4672">
        <v>0.84552409072607704</v>
      </c>
      <c r="T4672">
        <v>63.888927660716597</v>
      </c>
      <c r="U4672">
        <v>19.992395797007699</v>
      </c>
      <c r="V4672">
        <v>5.78962481608073</v>
      </c>
      <c r="W4672">
        <v>25.782020613088498</v>
      </c>
      <c r="X4672">
        <v>6.0896248160807298</v>
      </c>
      <c r="Y4672">
        <v>26.082020613088499</v>
      </c>
      <c r="Z4672">
        <v>2.04232584248828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10.1379883670092</v>
      </c>
      <c r="K4673">
        <v>3.17242256897875</v>
      </c>
      <c r="L4673">
        <v>20.437999999999999</v>
      </c>
      <c r="M4673">
        <v>23.610422568978699</v>
      </c>
      <c r="N4673">
        <v>20.738</v>
      </c>
      <c r="O4673">
        <v>23.910422568978699</v>
      </c>
      <c r="P4673">
        <v>4.8945253509863402</v>
      </c>
      <c r="Q4673">
        <v>10.1379883670092</v>
      </c>
      <c r="R4673">
        <v>5.96329214612644E-2</v>
      </c>
      <c r="S4673">
        <v>0.84552409072607704</v>
      </c>
      <c r="T4673">
        <v>63.888927660716597</v>
      </c>
      <c r="U4673">
        <v>19.992395797007699</v>
      </c>
      <c r="V4673">
        <v>5.5398984037514598</v>
      </c>
      <c r="W4673">
        <v>25.5322942007592</v>
      </c>
      <c r="X4673">
        <v>5.8398984037514596</v>
      </c>
      <c r="Y4673">
        <v>25.8322942007592</v>
      </c>
      <c r="Z4673">
        <v>1.8233508158190399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6.6180388819343401</v>
      </c>
      <c r="K4674">
        <v>2.0709449598255101</v>
      </c>
      <c r="L4674">
        <v>42.9119999999999</v>
      </c>
      <c r="M4674">
        <v>44.982944959825502</v>
      </c>
      <c r="N4674">
        <v>43.211999999999897</v>
      </c>
      <c r="O4674">
        <v>45.2829449598255</v>
      </c>
      <c r="P4674">
        <v>9.5485450159687293</v>
      </c>
      <c r="Q4674">
        <v>6.6180388819343401</v>
      </c>
      <c r="R4674">
        <v>3.2559942037530501E-2</v>
      </c>
      <c r="S4674">
        <v>0.84552409072607704</v>
      </c>
      <c r="T4674">
        <v>63.888927660716597</v>
      </c>
      <c r="U4674">
        <v>19.992395797007699</v>
      </c>
      <c r="V4674">
        <v>5.8217176363104599</v>
      </c>
      <c r="W4674">
        <v>25.814113433318202</v>
      </c>
      <c r="X4674">
        <v>6.1217176363104597</v>
      </c>
      <c r="Y4674">
        <v>26.114113433318199</v>
      </c>
      <c r="Z4674">
        <v>2.0780201318234499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6.0881226739650298</v>
      </c>
      <c r="K4675">
        <v>1.9051213193782499</v>
      </c>
      <c r="L4675">
        <v>56.4</v>
      </c>
      <c r="M4675">
        <v>58.305121319378202</v>
      </c>
      <c r="N4675">
        <v>56.699999999999903</v>
      </c>
      <c r="O4675">
        <v>58.605121319378199</v>
      </c>
      <c r="P4675">
        <v>12.2936844466828</v>
      </c>
      <c r="Q4675">
        <v>6.0881226739650298</v>
      </c>
      <c r="R4675">
        <v>2.53398011257896E-2</v>
      </c>
      <c r="S4675">
        <v>0.84552409072607704</v>
      </c>
      <c r="T4675">
        <v>63.888927660716597</v>
      </c>
      <c r="U4675">
        <v>19.992395797007699</v>
      </c>
      <c r="V4675">
        <v>5.9548532645605698</v>
      </c>
      <c r="W4675">
        <v>25.9472490615683</v>
      </c>
      <c r="X4675">
        <v>6.2548532645605697</v>
      </c>
      <c r="Y4675">
        <v>26.247249061568301</v>
      </c>
      <c r="Z4675">
        <v>2.27428100353004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8.6606881422319404</v>
      </c>
      <c r="K4676">
        <v>2.7101394804035199</v>
      </c>
      <c r="L4676">
        <v>16.32</v>
      </c>
      <c r="M4676">
        <v>19.030139480403498</v>
      </c>
      <c r="N4676">
        <v>16.62</v>
      </c>
      <c r="O4676">
        <v>19.330139480403499</v>
      </c>
      <c r="P4676">
        <v>3.84277606690268</v>
      </c>
      <c r="Q4676">
        <v>8.6606881422319404</v>
      </c>
      <c r="R4676">
        <v>7.33815133781794E-2</v>
      </c>
      <c r="S4676">
        <v>0.84552409072607704</v>
      </c>
      <c r="T4676">
        <v>63.888927660716597</v>
      </c>
      <c r="U4676">
        <v>19.992395797007699</v>
      </c>
      <c r="V4676">
        <v>4.9899429097162002</v>
      </c>
      <c r="W4676">
        <v>24.982338706723901</v>
      </c>
      <c r="X4676">
        <v>5.2899429097162001</v>
      </c>
      <c r="Y4676">
        <v>25.282338706723898</v>
      </c>
      <c r="Z4676">
        <v>1.4918866153172601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10.1164095350724</v>
      </c>
      <c r="K4677">
        <v>3.16567002883271</v>
      </c>
      <c r="L4677">
        <v>20.16</v>
      </c>
      <c r="M4677">
        <v>23.3256700288327</v>
      </c>
      <c r="N4677">
        <v>20.46</v>
      </c>
      <c r="O4677">
        <v>23.625670028832701</v>
      </c>
      <c r="P4677">
        <v>4.8279104472938004</v>
      </c>
      <c r="Q4677">
        <v>10.1164095350724</v>
      </c>
      <c r="R4677">
        <v>6.5715562311889603E-2</v>
      </c>
      <c r="S4677">
        <v>0.84552409072607704</v>
      </c>
      <c r="T4677">
        <v>63.888927660716597</v>
      </c>
      <c r="U4677">
        <v>19.992395797007699</v>
      </c>
      <c r="V4677">
        <v>5.5201072341987301</v>
      </c>
      <c r="W4677">
        <v>25.512503031206499</v>
      </c>
      <c r="X4677">
        <v>5.8201072341987299</v>
      </c>
      <c r="Y4677">
        <v>25.8125030312065</v>
      </c>
      <c r="Z4677">
        <v>1.80881085590365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10.587943875185401</v>
      </c>
      <c r="K4678">
        <v>3.3132245661303399</v>
      </c>
      <c r="L4678">
        <v>40.92</v>
      </c>
      <c r="M4678">
        <v>44.233224566130303</v>
      </c>
      <c r="N4678">
        <v>41.22</v>
      </c>
      <c r="O4678">
        <v>44.533224566130301</v>
      </c>
      <c r="P4678">
        <v>9.6459909872510003</v>
      </c>
      <c r="Q4678">
        <v>10.587943875185401</v>
      </c>
      <c r="R4678">
        <v>3.5232776476592599E-2</v>
      </c>
      <c r="S4678">
        <v>0.84552409072607704</v>
      </c>
      <c r="T4678">
        <v>63.888927660716597</v>
      </c>
      <c r="U4678">
        <v>19.992395797007699</v>
      </c>
      <c r="V4678">
        <v>6.0071883892590403</v>
      </c>
      <c r="W4678">
        <v>25.999584186266802</v>
      </c>
      <c r="X4678">
        <v>6.3071883892590401</v>
      </c>
      <c r="Y4678">
        <v>26.299584186266799</v>
      </c>
      <c r="Z4678">
        <v>2.6354561287707199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9.3963970846923104</v>
      </c>
      <c r="K4679">
        <v>2.9403606612500002</v>
      </c>
      <c r="L4679">
        <v>45.887999999999998</v>
      </c>
      <c r="M4679">
        <v>48.828360661250002</v>
      </c>
      <c r="N4679">
        <v>46.188000000000002</v>
      </c>
      <c r="O4679">
        <v>49.128360661249999</v>
      </c>
      <c r="P4679">
        <v>10.5789501981843</v>
      </c>
      <c r="Q4679">
        <v>9.3963970846923104</v>
      </c>
      <c r="R4679">
        <v>3.1445036680338698E-2</v>
      </c>
      <c r="S4679">
        <v>0.84552409072607704</v>
      </c>
      <c r="T4679">
        <v>63.888927660716597</v>
      </c>
      <c r="U4679">
        <v>19.992395797007699</v>
      </c>
      <c r="V4679">
        <v>6.0122910132807599</v>
      </c>
      <c r="W4679">
        <v>26.004686810288501</v>
      </c>
      <c r="X4679">
        <v>6.3122910132807597</v>
      </c>
      <c r="Y4679">
        <v>26.304686810288501</v>
      </c>
      <c r="Z4679">
        <v>2.6061813536071701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10.3530120909447</v>
      </c>
      <c r="K4680">
        <v>3.2397087099748201</v>
      </c>
      <c r="L4680">
        <v>25.08</v>
      </c>
      <c r="M4680">
        <v>28.319708709974801</v>
      </c>
      <c r="N4680">
        <v>25.38</v>
      </c>
      <c r="O4680">
        <v>28.619708709974802</v>
      </c>
      <c r="P4680">
        <v>5.9943125327037503</v>
      </c>
      <c r="Q4680">
        <v>10.3530120909447</v>
      </c>
      <c r="R4680">
        <v>5.54031082878539E-2</v>
      </c>
      <c r="S4680">
        <v>0.84552409072607704</v>
      </c>
      <c r="T4680">
        <v>63.888927660716597</v>
      </c>
      <c r="U4680">
        <v>19.992395797007699</v>
      </c>
      <c r="V4680">
        <v>5.78962481608073</v>
      </c>
      <c r="W4680">
        <v>25.782020613088498</v>
      </c>
      <c r="X4680">
        <v>6.0896248160807298</v>
      </c>
      <c r="Y4680">
        <v>26.082020613088499</v>
      </c>
      <c r="Z4680">
        <v>2.04232584248828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9.3963970846923104</v>
      </c>
      <c r="K4681">
        <v>2.9403606612500002</v>
      </c>
      <c r="L4681">
        <v>22.2959999999999</v>
      </c>
      <c r="M4681">
        <v>25.23636066125</v>
      </c>
      <c r="N4681">
        <v>22.595999999999901</v>
      </c>
      <c r="O4681">
        <v>25.536360661250001</v>
      </c>
      <c r="P4681">
        <v>5.2714058485938304</v>
      </c>
      <c r="Q4681">
        <v>9.3963970846923104</v>
      </c>
      <c r="R4681">
        <v>5.96329214612644E-2</v>
      </c>
      <c r="S4681">
        <v>0.84552409072607704</v>
      </c>
      <c r="T4681">
        <v>63.888927660716597</v>
      </c>
      <c r="U4681">
        <v>19.992395797007699</v>
      </c>
      <c r="V4681">
        <v>5.5398984037514598</v>
      </c>
      <c r="W4681">
        <v>25.5322942007592</v>
      </c>
      <c r="X4681">
        <v>5.8398984037514596</v>
      </c>
      <c r="Y4681">
        <v>25.8322942007592</v>
      </c>
      <c r="Z4681">
        <v>1.8233508158190399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115.655102040816</v>
      </c>
      <c r="K4682">
        <v>51.257092877591099</v>
      </c>
      <c r="L4682">
        <v>0</v>
      </c>
      <c r="M4682">
        <v>51.257092877591099</v>
      </c>
      <c r="N4682">
        <v>0.6</v>
      </c>
      <c r="O4682">
        <v>51.8570928775911</v>
      </c>
      <c r="P4682">
        <v>0</v>
      </c>
      <c r="Q4682">
        <v>118.372996938775</v>
      </c>
      <c r="R4682">
        <v>5.0620352929976999E-2</v>
      </c>
      <c r="S4682">
        <v>1.4925373134328299</v>
      </c>
      <c r="T4682">
        <v>112.778109452736</v>
      </c>
      <c r="U4682">
        <v>49.9820408159595</v>
      </c>
      <c r="V4682">
        <v>9.05091910387989</v>
      </c>
      <c r="W4682">
        <v>59.032959919839399</v>
      </c>
      <c r="X4682">
        <v>9.6509191038798896</v>
      </c>
      <c r="Y4682">
        <v>59.632959919839401</v>
      </c>
      <c r="Z4682">
        <v>1.1658800766764601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115.655102040816</v>
      </c>
      <c r="K4683">
        <v>51.257092877591099</v>
      </c>
      <c r="L4683">
        <v>0</v>
      </c>
      <c r="M4683">
        <v>51.257092877591099</v>
      </c>
      <c r="N4683">
        <v>0.6</v>
      </c>
      <c r="O4683">
        <v>51.8570928775911</v>
      </c>
      <c r="P4683">
        <v>0</v>
      </c>
      <c r="Q4683">
        <v>118.372996938775</v>
      </c>
      <c r="R4683">
        <v>4.0995524810579699E-2</v>
      </c>
      <c r="S4683">
        <v>1.4925373134328299</v>
      </c>
      <c r="T4683">
        <v>112.778109452736</v>
      </c>
      <c r="U4683">
        <v>49.9820408159595</v>
      </c>
      <c r="V4683">
        <v>9.6339483304862394</v>
      </c>
      <c r="W4683">
        <v>59.615989146445699</v>
      </c>
      <c r="X4683">
        <v>10.2339483304862</v>
      </c>
      <c r="Y4683">
        <v>60.2159891464457</v>
      </c>
      <c r="Z4683">
        <v>1.2765087205919301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115.655102040816</v>
      </c>
      <c r="K4684">
        <v>51.257092877591099</v>
      </c>
      <c r="L4684">
        <v>0</v>
      </c>
      <c r="M4684">
        <v>51.257092877591099</v>
      </c>
      <c r="N4684">
        <v>0.6</v>
      </c>
      <c r="O4684">
        <v>51.8570928775911</v>
      </c>
      <c r="P4684">
        <v>0</v>
      </c>
      <c r="Q4684">
        <v>118.372996938775</v>
      </c>
      <c r="R4684">
        <v>0.10333038089089799</v>
      </c>
      <c r="S4684">
        <v>1.4925373134328299</v>
      </c>
      <c r="T4684">
        <v>112.778109452736</v>
      </c>
      <c r="U4684">
        <v>49.9820408159595</v>
      </c>
      <c r="V4684">
        <v>7.0264659005810604</v>
      </c>
      <c r="W4684">
        <v>57.008506716540502</v>
      </c>
      <c r="X4684">
        <v>7.62646590058106</v>
      </c>
      <c r="Y4684">
        <v>57.608506716540496</v>
      </c>
      <c r="Z4684">
        <v>0.83601705773232604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115.655102040816</v>
      </c>
      <c r="K4685">
        <v>51.257092877591099</v>
      </c>
      <c r="L4685">
        <v>0</v>
      </c>
      <c r="M4685">
        <v>51.257092877591099</v>
      </c>
      <c r="N4685">
        <v>0.6</v>
      </c>
      <c r="O4685">
        <v>51.8570928775911</v>
      </c>
      <c r="P4685">
        <v>0</v>
      </c>
      <c r="Q4685">
        <v>118.372996938775</v>
      </c>
      <c r="R4685">
        <v>9.7304229980969797E-2</v>
      </c>
      <c r="S4685">
        <v>1.4925373134328299</v>
      </c>
      <c r="T4685">
        <v>112.778109452736</v>
      </c>
      <c r="U4685">
        <v>49.9820408159595</v>
      </c>
      <c r="V4685">
        <v>8.1735553184014602</v>
      </c>
      <c r="W4685">
        <v>58.155596134360898</v>
      </c>
      <c r="X4685">
        <v>8.7735553184014599</v>
      </c>
      <c r="Y4685">
        <v>58.7555961343609</v>
      </c>
      <c r="Z4685">
        <v>1.01427647146183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115.655102040816</v>
      </c>
      <c r="K4686">
        <v>51.257092877591099</v>
      </c>
      <c r="L4686">
        <v>0</v>
      </c>
      <c r="M4686">
        <v>51.257092877591099</v>
      </c>
      <c r="N4686">
        <v>0.6</v>
      </c>
      <c r="O4686">
        <v>51.8570928775911</v>
      </c>
      <c r="P4686">
        <v>0</v>
      </c>
      <c r="Q4686">
        <v>118.372996938775</v>
      </c>
      <c r="R4686">
        <v>6.2059682027995097E-2</v>
      </c>
      <c r="S4686">
        <v>1.4925373134328299</v>
      </c>
      <c r="T4686">
        <v>112.778109452736</v>
      </c>
      <c r="U4686">
        <v>49.9820408159595</v>
      </c>
      <c r="V4686">
        <v>10.5811757857731</v>
      </c>
      <c r="W4686">
        <v>60.563216601732698</v>
      </c>
      <c r="X4686">
        <v>11.1811757857731</v>
      </c>
      <c r="Y4686">
        <v>61.163216601732699</v>
      </c>
      <c r="Z4686">
        <v>1.4803289272079501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115.655102040816</v>
      </c>
      <c r="K4687">
        <v>51.257092877591099</v>
      </c>
      <c r="L4687">
        <v>0</v>
      </c>
      <c r="M4687">
        <v>51.257092877591099</v>
      </c>
      <c r="N4687">
        <v>0.6</v>
      </c>
      <c r="O4687">
        <v>51.8570928775911</v>
      </c>
      <c r="P4687">
        <v>0</v>
      </c>
      <c r="Q4687">
        <v>118.372996938775</v>
      </c>
      <c r="R4687">
        <v>5.4971215067309703E-2</v>
      </c>
      <c r="S4687">
        <v>1.4925373134328299</v>
      </c>
      <c r="T4687">
        <v>112.778109452736</v>
      </c>
      <c r="U4687">
        <v>49.9820408159595</v>
      </c>
      <c r="V4687">
        <v>10.510496320869599</v>
      </c>
      <c r="W4687">
        <v>60.4925371368291</v>
      </c>
      <c r="X4687">
        <v>11.110496320869601</v>
      </c>
      <c r="Y4687">
        <v>61.092537136829101</v>
      </c>
      <c r="Z4687">
        <v>1.4637972205656999</v>
      </c>
    </row>
    <row r="4688" spans="1:26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115.655102040816</v>
      </c>
      <c r="K4688">
        <v>51.257092877591099</v>
      </c>
      <c r="L4688">
        <v>0</v>
      </c>
      <c r="M4688">
        <v>51.257092877591099</v>
      </c>
      <c r="N4688">
        <v>0.6</v>
      </c>
      <c r="O4688">
        <v>51.8570928775911</v>
      </c>
      <c r="P4688">
        <v>0</v>
      </c>
      <c r="Q4688">
        <v>118.372996938775</v>
      </c>
      <c r="R4688">
        <v>8.5547771524298294E-2</v>
      </c>
      <c r="S4688">
        <v>1.4925373134328299</v>
      </c>
      <c r="T4688">
        <v>112.778109452736</v>
      </c>
      <c r="U4688">
        <v>49.9820408159595</v>
      </c>
      <c r="V4688">
        <v>8.9397421242891699</v>
      </c>
      <c r="W4688">
        <v>58.921782940248697</v>
      </c>
      <c r="X4688">
        <v>9.5397421242891696</v>
      </c>
      <c r="Y4688">
        <v>59.521782940248698</v>
      </c>
      <c r="Z4688">
        <v>1.14576942287576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115.655102040816</v>
      </c>
      <c r="K4689">
        <v>51.257092877591099</v>
      </c>
      <c r="L4689">
        <v>0</v>
      </c>
      <c r="M4689">
        <v>51.257092877591099</v>
      </c>
      <c r="N4689">
        <v>0.6</v>
      </c>
      <c r="O4689">
        <v>51.8570928775911</v>
      </c>
      <c r="P4689">
        <v>0</v>
      </c>
      <c r="Q4689">
        <v>118.372996938775</v>
      </c>
      <c r="R4689">
        <v>8.8516961035675704E-2</v>
      </c>
      <c r="S4689">
        <v>1.4925373134328299</v>
      </c>
      <c r="T4689">
        <v>112.778109452736</v>
      </c>
      <c r="U4689">
        <v>49.9820408159595</v>
      </c>
      <c r="V4689">
        <v>8.22322568021427</v>
      </c>
      <c r="W4689">
        <v>58.205266496173699</v>
      </c>
      <c r="X4689">
        <v>8.8232256802142697</v>
      </c>
      <c r="Y4689">
        <v>58.8052664961738</v>
      </c>
      <c r="Z4689">
        <v>1.02246028652791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49.616787209744899</v>
      </c>
      <c r="K4690">
        <v>21.989624542461002</v>
      </c>
      <c r="L4690">
        <v>3.5759999999999899</v>
      </c>
      <c r="M4690">
        <v>25.565624542460998</v>
      </c>
      <c r="N4690">
        <v>4.1759999999999904</v>
      </c>
      <c r="O4690">
        <v>26.165624542461</v>
      </c>
      <c r="P4690">
        <v>0.62365555738315104</v>
      </c>
      <c r="Q4690">
        <v>50.782781709173904</v>
      </c>
      <c r="R4690">
        <v>5.0620352929976999E-2</v>
      </c>
      <c r="S4690">
        <v>1.4925373134328299</v>
      </c>
      <c r="T4690">
        <v>112.778109452736</v>
      </c>
      <c r="U4690">
        <v>49.9820408159595</v>
      </c>
      <c r="V4690">
        <v>9.05091910387989</v>
      </c>
      <c r="W4690">
        <v>59.032959919839399</v>
      </c>
      <c r="X4690">
        <v>9.6509191038798896</v>
      </c>
      <c r="Y4690">
        <v>59.632959919839401</v>
      </c>
      <c r="Z4690">
        <v>1.1658800766764601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47.057769869513599</v>
      </c>
      <c r="K4691">
        <v>20.855495678545299</v>
      </c>
      <c r="L4691">
        <v>4.7</v>
      </c>
      <c r="M4691">
        <v>25.555495678545299</v>
      </c>
      <c r="N4691">
        <v>5.3</v>
      </c>
      <c r="O4691">
        <v>26.1554956785453</v>
      </c>
      <c r="P4691">
        <v>0.78849226054184995</v>
      </c>
      <c r="Q4691">
        <v>48.163627461447199</v>
      </c>
      <c r="R4691">
        <v>4.0995524810579699E-2</v>
      </c>
      <c r="S4691">
        <v>1.4925373134328299</v>
      </c>
      <c r="T4691">
        <v>112.778109452736</v>
      </c>
      <c r="U4691">
        <v>49.9820408159595</v>
      </c>
      <c r="V4691">
        <v>9.6339483304862394</v>
      </c>
      <c r="W4691">
        <v>59.615989146445699</v>
      </c>
      <c r="X4691">
        <v>10.2339483304862</v>
      </c>
      <c r="Y4691">
        <v>60.2159891464457</v>
      </c>
      <c r="Z4691">
        <v>1.2765087205919301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58.191487247432903</v>
      </c>
      <c r="K4692">
        <v>25.789839046393102</v>
      </c>
      <c r="L4692">
        <v>1.36</v>
      </c>
      <c r="M4692">
        <v>27.149839046393101</v>
      </c>
      <c r="N4692">
        <v>1.96</v>
      </c>
      <c r="O4692">
        <v>27.749839046393099</v>
      </c>
      <c r="P4692">
        <v>0.27302640725833499</v>
      </c>
      <c r="Q4692">
        <v>59.558987197747598</v>
      </c>
      <c r="R4692">
        <v>0.10333038089089799</v>
      </c>
      <c r="S4692">
        <v>1.4925373134328299</v>
      </c>
      <c r="T4692">
        <v>112.778109452736</v>
      </c>
      <c r="U4692">
        <v>49.9820408159595</v>
      </c>
      <c r="V4692">
        <v>7.0264659005810604</v>
      </c>
      <c r="W4692">
        <v>57.008506716540502</v>
      </c>
      <c r="X4692">
        <v>7.62646590058106</v>
      </c>
      <c r="Y4692">
        <v>57.608506716540496</v>
      </c>
      <c r="Z4692">
        <v>0.83601705773232604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63.290884394808302</v>
      </c>
      <c r="K4693">
        <v>28.049836820728199</v>
      </c>
      <c r="L4693">
        <v>1.68</v>
      </c>
      <c r="M4693">
        <v>29.729836820728199</v>
      </c>
      <c r="N4693">
        <v>2.2799999999999998</v>
      </c>
      <c r="O4693">
        <v>30.3298368207282</v>
      </c>
      <c r="P4693">
        <v>0.36994370432955898</v>
      </c>
      <c r="Q4693">
        <v>64.778220178086301</v>
      </c>
      <c r="R4693">
        <v>9.7304229980969797E-2</v>
      </c>
      <c r="S4693">
        <v>1.4925373134328299</v>
      </c>
      <c r="T4693">
        <v>112.778109452736</v>
      </c>
      <c r="U4693">
        <v>49.9820408159595</v>
      </c>
      <c r="V4693">
        <v>8.1735553184014602</v>
      </c>
      <c r="W4693">
        <v>58.155596134360898</v>
      </c>
      <c r="X4693">
        <v>8.7735553184014599</v>
      </c>
      <c r="Y4693">
        <v>58.7555961343609</v>
      </c>
      <c r="Z4693">
        <v>1.01427647146183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64.795338610378195</v>
      </c>
      <c r="K4694">
        <v>28.716594690435802</v>
      </c>
      <c r="L4694">
        <v>3.41</v>
      </c>
      <c r="M4694">
        <v>32.126594690435802</v>
      </c>
      <c r="N4694">
        <v>4.01</v>
      </c>
      <c r="O4694">
        <v>32.726594690435803</v>
      </c>
      <c r="P4694">
        <v>0.77165153670369302</v>
      </c>
      <c r="Q4694">
        <v>66.318029067721994</v>
      </c>
      <c r="R4694">
        <v>6.2059682027995097E-2</v>
      </c>
      <c r="S4694">
        <v>1.4925373134328299</v>
      </c>
      <c r="T4694">
        <v>112.778109452736</v>
      </c>
      <c r="U4694">
        <v>49.9820408159595</v>
      </c>
      <c r="V4694">
        <v>10.5811757857731</v>
      </c>
      <c r="W4694">
        <v>60.563216601732698</v>
      </c>
      <c r="X4694">
        <v>11.1811757857731</v>
      </c>
      <c r="Y4694">
        <v>61.163216601732699</v>
      </c>
      <c r="Z4694">
        <v>1.4803289272079501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60.859570435881203</v>
      </c>
      <c r="K4695">
        <v>26.972304717014101</v>
      </c>
      <c r="L4695">
        <v>3.8239999999999998</v>
      </c>
      <c r="M4695">
        <v>30.796304717014099</v>
      </c>
      <c r="N4695">
        <v>4.4240000000000004</v>
      </c>
      <c r="O4695">
        <v>31.3963047170141</v>
      </c>
      <c r="P4695">
        <v>0.80306332929572799</v>
      </c>
      <c r="Q4695">
        <v>62.289770341124402</v>
      </c>
      <c r="R4695">
        <v>5.4971215067309703E-2</v>
      </c>
      <c r="S4695">
        <v>1.4925373134328299</v>
      </c>
      <c r="T4695">
        <v>112.778109452736</v>
      </c>
      <c r="U4695">
        <v>49.9820408159595</v>
      </c>
      <c r="V4695">
        <v>10.510496320869599</v>
      </c>
      <c r="W4695">
        <v>60.4925371368291</v>
      </c>
      <c r="X4695">
        <v>11.110496320869601</v>
      </c>
      <c r="Y4695">
        <v>61.092537136829101</v>
      </c>
      <c r="Z4695">
        <v>1.4637972205656999</v>
      </c>
    </row>
    <row r="4696" spans="1:26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64.054074955383697</v>
      </c>
      <c r="K4696">
        <v>28.3880746395225</v>
      </c>
      <c r="L4696">
        <v>2.09</v>
      </c>
      <c r="M4696">
        <v>30.4780746395225</v>
      </c>
      <c r="N4696">
        <v>2.6899999999999902</v>
      </c>
      <c r="O4696">
        <v>31.078074639522502</v>
      </c>
      <c r="P4696">
        <v>0.46682193959333101</v>
      </c>
      <c r="Q4696">
        <v>65.559345716835196</v>
      </c>
      <c r="R4696">
        <v>8.5547771524298294E-2</v>
      </c>
      <c r="S4696">
        <v>1.4925373134328299</v>
      </c>
      <c r="T4696">
        <v>112.778109452736</v>
      </c>
      <c r="U4696">
        <v>49.9820408159595</v>
      </c>
      <c r="V4696">
        <v>8.9397421242891699</v>
      </c>
      <c r="W4696">
        <v>58.921782940248697</v>
      </c>
      <c r="X4696">
        <v>9.5397421242891696</v>
      </c>
      <c r="Y4696">
        <v>59.521782940248698</v>
      </c>
      <c r="Z4696">
        <v>1.14576942287576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60.859570435881203</v>
      </c>
      <c r="K4697">
        <v>26.972304717014101</v>
      </c>
      <c r="L4697">
        <v>1.8579999999999901</v>
      </c>
      <c r="M4697">
        <v>28.830304717014101</v>
      </c>
      <c r="N4697">
        <v>2.45799999999999</v>
      </c>
      <c r="O4697">
        <v>29.430304717014099</v>
      </c>
      <c r="P4697">
        <v>0.39094772635119501</v>
      </c>
      <c r="Q4697">
        <v>62.289770341124402</v>
      </c>
      <c r="R4697">
        <v>8.8516961035675704E-2</v>
      </c>
      <c r="S4697">
        <v>1.4925373134328299</v>
      </c>
      <c r="T4697">
        <v>112.778109452736</v>
      </c>
      <c r="U4697">
        <v>49.9820408159595</v>
      </c>
      <c r="V4697">
        <v>8.22322568021427</v>
      </c>
      <c r="W4697">
        <v>58.205266496173699</v>
      </c>
      <c r="X4697">
        <v>8.8232256802142697</v>
      </c>
      <c r="Y4697">
        <v>58.8052664961738</v>
      </c>
      <c r="Z4697">
        <v>1.02246028652791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31.5830627574509</v>
      </c>
      <c r="K4698">
        <v>13.997272515882001</v>
      </c>
      <c r="L4698">
        <v>7.1519999999999904</v>
      </c>
      <c r="M4698">
        <v>21.149272515882</v>
      </c>
      <c r="N4698">
        <v>7.75199999999999</v>
      </c>
      <c r="O4698">
        <v>21.749272515882001</v>
      </c>
      <c r="P4698">
        <v>0.97812764549503295</v>
      </c>
      <c r="Q4698">
        <v>32.325264732251</v>
      </c>
      <c r="R4698">
        <v>5.0620352929976999E-2</v>
      </c>
      <c r="S4698">
        <v>1.4925373134328299</v>
      </c>
      <c r="T4698">
        <v>112.778109452736</v>
      </c>
      <c r="U4698">
        <v>49.9820408159595</v>
      </c>
      <c r="V4698">
        <v>9.05091910387989</v>
      </c>
      <c r="W4698">
        <v>59.032959919839399</v>
      </c>
      <c r="X4698">
        <v>9.6509191038798896</v>
      </c>
      <c r="Y4698">
        <v>59.632959919839401</v>
      </c>
      <c r="Z4698">
        <v>1.1658800766764601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29.538123603871899</v>
      </c>
      <c r="K4699">
        <v>13.090977555483001</v>
      </c>
      <c r="L4699">
        <v>9.4</v>
      </c>
      <c r="M4699">
        <v>22.490977555482999</v>
      </c>
      <c r="N4699">
        <v>10</v>
      </c>
      <c r="O4699">
        <v>23.090977555483001</v>
      </c>
      <c r="P4699">
        <v>1.25341934243466</v>
      </c>
      <c r="Q4699">
        <v>30.232269508562901</v>
      </c>
      <c r="R4699">
        <v>4.0995524810579699E-2</v>
      </c>
      <c r="S4699">
        <v>1.4925373134328299</v>
      </c>
      <c r="T4699">
        <v>112.778109452736</v>
      </c>
      <c r="U4699">
        <v>49.9820408159595</v>
      </c>
      <c r="V4699">
        <v>9.6339483304862394</v>
      </c>
      <c r="W4699">
        <v>59.615989146445699</v>
      </c>
      <c r="X4699">
        <v>10.2339483304862</v>
      </c>
      <c r="Y4699">
        <v>60.2159891464457</v>
      </c>
      <c r="Z4699">
        <v>1.2765087205919301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38.875879619384797</v>
      </c>
      <c r="K4700">
        <v>17.229370232587002</v>
      </c>
      <c r="L4700">
        <v>2.72</v>
      </c>
      <c r="M4700">
        <v>19.949370232587</v>
      </c>
      <c r="N4700">
        <v>3.32</v>
      </c>
      <c r="O4700">
        <v>20.549370232586998</v>
      </c>
      <c r="P4700">
        <v>0.40842063148241597</v>
      </c>
      <c r="Q4700">
        <v>39.789462790440297</v>
      </c>
      <c r="R4700">
        <v>0.10333038089089799</v>
      </c>
      <c r="S4700">
        <v>1.4925373134328299</v>
      </c>
      <c r="T4700">
        <v>112.778109452736</v>
      </c>
      <c r="U4700">
        <v>49.9820408159595</v>
      </c>
      <c r="V4700">
        <v>7.0264659005810604</v>
      </c>
      <c r="W4700">
        <v>57.008506716540502</v>
      </c>
      <c r="X4700">
        <v>7.62646590058106</v>
      </c>
      <c r="Y4700">
        <v>57.608506716540496</v>
      </c>
      <c r="Z4700">
        <v>0.83601705773232604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43.565904841055399</v>
      </c>
      <c r="K4701">
        <v>19.307938788089</v>
      </c>
      <c r="L4701">
        <v>3.36</v>
      </c>
      <c r="M4701">
        <v>22.667938788089</v>
      </c>
      <c r="N4701">
        <v>3.9599999999999902</v>
      </c>
      <c r="O4701">
        <v>23.267938788089001</v>
      </c>
      <c r="P4701">
        <v>0.53701840084529795</v>
      </c>
      <c r="Q4701">
        <v>44.589703604820201</v>
      </c>
      <c r="R4701">
        <v>9.7304229980969797E-2</v>
      </c>
      <c r="S4701">
        <v>1.4925373134328299</v>
      </c>
      <c r="T4701">
        <v>112.778109452736</v>
      </c>
      <c r="U4701">
        <v>49.9820408159595</v>
      </c>
      <c r="V4701">
        <v>8.1735553184014602</v>
      </c>
      <c r="W4701">
        <v>58.155596134360898</v>
      </c>
      <c r="X4701">
        <v>8.7735553184014599</v>
      </c>
      <c r="Y4701">
        <v>58.7555961343609</v>
      </c>
      <c r="Z4701">
        <v>1.01427647146183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45.004459376908898</v>
      </c>
      <c r="K4702">
        <v>19.9454906310479</v>
      </c>
      <c r="L4702">
        <v>6.82</v>
      </c>
      <c r="M4702">
        <v>26.7654906310479</v>
      </c>
      <c r="N4702">
        <v>7.42</v>
      </c>
      <c r="O4702">
        <v>27.365490631047901</v>
      </c>
      <c r="P4702">
        <v>1.10922622050959</v>
      </c>
      <c r="Q4702">
        <v>46.062064172266297</v>
      </c>
      <c r="R4702">
        <v>6.2059682027995097E-2</v>
      </c>
      <c r="S4702">
        <v>1.4925373134328299</v>
      </c>
      <c r="T4702">
        <v>112.778109452736</v>
      </c>
      <c r="U4702">
        <v>49.9820408159595</v>
      </c>
      <c r="V4702">
        <v>10.5811757857731</v>
      </c>
      <c r="W4702">
        <v>60.563216601732698</v>
      </c>
      <c r="X4702">
        <v>11.1811757857731</v>
      </c>
      <c r="Y4702">
        <v>61.163216601732699</v>
      </c>
      <c r="Z4702">
        <v>1.4803289272079501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41.294770681525897</v>
      </c>
      <c r="K4703">
        <v>18.301396642534598</v>
      </c>
      <c r="L4703">
        <v>7.6479999999999997</v>
      </c>
      <c r="M4703">
        <v>25.949396642534602</v>
      </c>
      <c r="N4703">
        <v>8.2479999999999993</v>
      </c>
      <c r="O4703">
        <v>26.5493966425346</v>
      </c>
      <c r="P4703">
        <v>1.1814379892345099</v>
      </c>
      <c r="Q4703">
        <v>42.265197792541798</v>
      </c>
      <c r="R4703">
        <v>5.4971215067309703E-2</v>
      </c>
      <c r="S4703">
        <v>1.4925373134328299</v>
      </c>
      <c r="T4703">
        <v>112.778109452736</v>
      </c>
      <c r="U4703">
        <v>49.9820408159595</v>
      </c>
      <c r="V4703">
        <v>10.510496320869599</v>
      </c>
      <c r="W4703">
        <v>60.4925371368291</v>
      </c>
      <c r="X4703">
        <v>11.110496320869601</v>
      </c>
      <c r="Y4703">
        <v>61.092537136829101</v>
      </c>
      <c r="Z4703">
        <v>1.4637972205656999</v>
      </c>
    </row>
    <row r="4704" spans="1:26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44.292431098313401</v>
      </c>
      <c r="K4704">
        <v>19.629927383396598</v>
      </c>
      <c r="L4704">
        <v>4.18</v>
      </c>
      <c r="M4704">
        <v>23.809927383396602</v>
      </c>
      <c r="N4704">
        <v>4.7799999999999896</v>
      </c>
      <c r="O4704">
        <v>24.409927383396699</v>
      </c>
      <c r="P4704">
        <v>0.67444229459238403</v>
      </c>
      <c r="Q4704">
        <v>45.3333032291238</v>
      </c>
      <c r="R4704">
        <v>8.5547771524298294E-2</v>
      </c>
      <c r="S4704">
        <v>1.4925373134328299</v>
      </c>
      <c r="T4704">
        <v>112.778109452736</v>
      </c>
      <c r="U4704">
        <v>49.9820408159595</v>
      </c>
      <c r="V4704">
        <v>8.9397421242891699</v>
      </c>
      <c r="W4704">
        <v>58.921782940248697</v>
      </c>
      <c r="X4704">
        <v>9.5397421242891696</v>
      </c>
      <c r="Y4704">
        <v>59.521782940248698</v>
      </c>
      <c r="Z4704">
        <v>1.14576942287576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41.294770681525897</v>
      </c>
      <c r="K4705">
        <v>18.301396642534598</v>
      </c>
      <c r="L4705">
        <v>3.71599999999999</v>
      </c>
      <c r="M4705">
        <v>22.017396642534599</v>
      </c>
      <c r="N4705">
        <v>4.3159999999999998</v>
      </c>
      <c r="O4705">
        <v>22.617396642534601</v>
      </c>
      <c r="P4705">
        <v>0.57567263411207303</v>
      </c>
      <c r="Q4705">
        <v>42.265197792541798</v>
      </c>
      <c r="R4705">
        <v>8.8516961035675704E-2</v>
      </c>
      <c r="S4705">
        <v>1.4925373134328299</v>
      </c>
      <c r="T4705">
        <v>112.778109452736</v>
      </c>
      <c r="U4705">
        <v>49.9820408159595</v>
      </c>
      <c r="V4705">
        <v>8.22322568021427</v>
      </c>
      <c r="W4705">
        <v>58.205266496173699</v>
      </c>
      <c r="X4705">
        <v>8.8232256802142697</v>
      </c>
      <c r="Y4705">
        <v>58.8052664961738</v>
      </c>
      <c r="Z4705">
        <v>1.02246028652791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23.163906166696201</v>
      </c>
      <c r="K4706">
        <v>10.2659931887409</v>
      </c>
      <c r="L4706">
        <v>10.7279999999999</v>
      </c>
      <c r="M4706">
        <v>20.993993188740902</v>
      </c>
      <c r="N4706">
        <v>11.327999999999999</v>
      </c>
      <c r="O4706">
        <v>21.5939931887409</v>
      </c>
      <c r="P4706">
        <v>1.33142382122673</v>
      </c>
      <c r="Q4706">
        <v>23.708257961613601</v>
      </c>
      <c r="R4706">
        <v>5.0620352929976999E-2</v>
      </c>
      <c r="S4706">
        <v>1.4925373134328299</v>
      </c>
      <c r="T4706">
        <v>112.778109452736</v>
      </c>
      <c r="U4706">
        <v>49.9820408159595</v>
      </c>
      <c r="V4706">
        <v>9.05091910387989</v>
      </c>
      <c r="W4706">
        <v>59.032959919839399</v>
      </c>
      <c r="X4706">
        <v>9.6509191038798896</v>
      </c>
      <c r="Y4706">
        <v>59.632959919839401</v>
      </c>
      <c r="Z4706">
        <v>1.1658800766764601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21.524525230602201</v>
      </c>
      <c r="K4707">
        <v>9.5394372528560805</v>
      </c>
      <c r="L4707">
        <v>14.1</v>
      </c>
      <c r="M4707">
        <v>23.639437252855998</v>
      </c>
      <c r="N4707">
        <v>14.7</v>
      </c>
      <c r="O4707">
        <v>24.239437252856</v>
      </c>
      <c r="P4707">
        <v>1.71632558330084</v>
      </c>
      <c r="Q4707">
        <v>22.030351573521401</v>
      </c>
      <c r="R4707">
        <v>4.0995524810579699E-2</v>
      </c>
      <c r="S4707">
        <v>1.4925373134328299</v>
      </c>
      <c r="T4707">
        <v>112.778109452736</v>
      </c>
      <c r="U4707">
        <v>49.9820408159595</v>
      </c>
      <c r="V4707">
        <v>9.6339483304862394</v>
      </c>
      <c r="W4707">
        <v>59.615989146445699</v>
      </c>
      <c r="X4707">
        <v>10.2339483304862</v>
      </c>
      <c r="Y4707">
        <v>60.2159891464457</v>
      </c>
      <c r="Z4707">
        <v>1.2765087205919301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29.187589300548201</v>
      </c>
      <c r="K4708">
        <v>12.9356245358134</v>
      </c>
      <c r="L4708">
        <v>4.08</v>
      </c>
      <c r="M4708">
        <v>17.015624535813402</v>
      </c>
      <c r="N4708">
        <v>4.68</v>
      </c>
      <c r="O4708">
        <v>17.615624535813399</v>
      </c>
      <c r="P4708">
        <v>0.54364294530974</v>
      </c>
      <c r="Q4708">
        <v>29.873497649111101</v>
      </c>
      <c r="R4708">
        <v>0.10333038089089799</v>
      </c>
      <c r="S4708">
        <v>1.4925373134328299</v>
      </c>
      <c r="T4708">
        <v>112.778109452736</v>
      </c>
      <c r="U4708">
        <v>49.9820408159595</v>
      </c>
      <c r="V4708">
        <v>7.0264659005810604</v>
      </c>
      <c r="W4708">
        <v>57.008506716540502</v>
      </c>
      <c r="X4708">
        <v>7.62646590058106</v>
      </c>
      <c r="Y4708">
        <v>57.608506716540496</v>
      </c>
      <c r="Z4708">
        <v>0.83601705773232604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33.214430540155199</v>
      </c>
      <c r="K4709">
        <v>14.7202771086761</v>
      </c>
      <c r="L4709">
        <v>5.04</v>
      </c>
      <c r="M4709">
        <v>19.7602771086761</v>
      </c>
      <c r="N4709">
        <v>5.64</v>
      </c>
      <c r="O4709">
        <v>20.360277108676101</v>
      </c>
      <c r="P4709">
        <v>0.70383140306809799</v>
      </c>
      <c r="Q4709">
        <v>33.994969657848799</v>
      </c>
      <c r="R4709">
        <v>9.7304229980969797E-2</v>
      </c>
      <c r="S4709">
        <v>1.4925373134328299</v>
      </c>
      <c r="T4709">
        <v>112.778109452736</v>
      </c>
      <c r="U4709">
        <v>49.9820408159595</v>
      </c>
      <c r="V4709">
        <v>8.1735553184014602</v>
      </c>
      <c r="W4709">
        <v>58.155596134360898</v>
      </c>
      <c r="X4709">
        <v>8.7735553184014599</v>
      </c>
      <c r="Y4709">
        <v>58.7555961343609</v>
      </c>
      <c r="Z4709">
        <v>1.01427647146183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34.474637342068299</v>
      </c>
      <c r="K4710">
        <v>15.2787871609852</v>
      </c>
      <c r="L4710">
        <v>10.23</v>
      </c>
      <c r="M4710">
        <v>25.5087871609853</v>
      </c>
      <c r="N4710">
        <v>10.83</v>
      </c>
      <c r="O4710">
        <v>26.108787160985301</v>
      </c>
      <c r="P4710">
        <v>1.44573426089049</v>
      </c>
      <c r="Q4710">
        <v>35.284791319606903</v>
      </c>
      <c r="R4710">
        <v>6.2059682027995097E-2</v>
      </c>
      <c r="S4710">
        <v>1.4925373134328299</v>
      </c>
      <c r="T4710">
        <v>112.778109452736</v>
      </c>
      <c r="U4710">
        <v>49.9820408159595</v>
      </c>
      <c r="V4710">
        <v>10.5811757857731</v>
      </c>
      <c r="W4710">
        <v>60.563216601732698</v>
      </c>
      <c r="X4710">
        <v>11.1811757857731</v>
      </c>
      <c r="Y4710">
        <v>61.163216601732699</v>
      </c>
      <c r="Z4710">
        <v>1.4803289272079501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31.249010703859799</v>
      </c>
      <c r="K4711">
        <v>13.8492242513893</v>
      </c>
      <c r="L4711">
        <v>11.472</v>
      </c>
      <c r="M4711">
        <v>25.3212242513893</v>
      </c>
      <c r="N4711">
        <v>12.071999999999999</v>
      </c>
      <c r="O4711">
        <v>25.921224251389301</v>
      </c>
      <c r="P4711">
        <v>1.5584731024087199</v>
      </c>
      <c r="Q4711">
        <v>31.983362455400499</v>
      </c>
      <c r="R4711">
        <v>5.4971215067309703E-2</v>
      </c>
      <c r="S4711">
        <v>1.4925373134328299</v>
      </c>
      <c r="T4711">
        <v>112.778109452736</v>
      </c>
      <c r="U4711">
        <v>49.9820408159595</v>
      </c>
      <c r="V4711">
        <v>10.510496320869599</v>
      </c>
      <c r="W4711">
        <v>60.4925371368291</v>
      </c>
      <c r="X4711">
        <v>11.110496320869601</v>
      </c>
      <c r="Y4711">
        <v>61.092537136829101</v>
      </c>
      <c r="Z4711">
        <v>1.4637972205656999</v>
      </c>
    </row>
    <row r="4712" spans="1:26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33.849386985224697</v>
      </c>
      <c r="K4712">
        <v>15.0016829515993</v>
      </c>
      <c r="L4712">
        <v>6.27</v>
      </c>
      <c r="M4712">
        <v>21.271682951599299</v>
      </c>
      <c r="N4712">
        <v>6.8699999999999903</v>
      </c>
      <c r="O4712">
        <v>21.871682951599201</v>
      </c>
      <c r="P4712">
        <v>0.88165868086490995</v>
      </c>
      <c r="Q4712">
        <v>34.644847579377497</v>
      </c>
      <c r="R4712">
        <v>8.5547771524298294E-2</v>
      </c>
      <c r="S4712">
        <v>1.4925373134328299</v>
      </c>
      <c r="T4712">
        <v>112.778109452736</v>
      </c>
      <c r="U4712">
        <v>49.9820408159595</v>
      </c>
      <c r="V4712">
        <v>8.9397421242891699</v>
      </c>
      <c r="W4712">
        <v>58.921782940248697</v>
      </c>
      <c r="X4712">
        <v>9.5397421242891696</v>
      </c>
      <c r="Y4712">
        <v>59.521782940248698</v>
      </c>
      <c r="Z4712">
        <v>1.14576942287576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31.249010703859799</v>
      </c>
      <c r="K4713">
        <v>13.8492242513893</v>
      </c>
      <c r="L4713">
        <v>5.5739999999999901</v>
      </c>
      <c r="M4713">
        <v>19.4232242513893</v>
      </c>
      <c r="N4713">
        <v>6.1739999999999897</v>
      </c>
      <c r="O4713">
        <v>20.023224251389301</v>
      </c>
      <c r="P4713">
        <v>0.76007768773843498</v>
      </c>
      <c r="Q4713">
        <v>31.983362455400499</v>
      </c>
      <c r="R4713">
        <v>8.8516961035675704E-2</v>
      </c>
      <c r="S4713">
        <v>1.4925373134328299</v>
      </c>
      <c r="T4713">
        <v>112.778109452736</v>
      </c>
      <c r="U4713">
        <v>49.9820408159595</v>
      </c>
      <c r="V4713">
        <v>8.22322568021427</v>
      </c>
      <c r="W4713">
        <v>58.205266496173699</v>
      </c>
      <c r="X4713">
        <v>8.8232256802142697</v>
      </c>
      <c r="Y4713">
        <v>58.8052664961738</v>
      </c>
      <c r="Z4713">
        <v>1.02246028652791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18.288662831485802</v>
      </c>
      <c r="K4714">
        <v>8.1053379645075392</v>
      </c>
      <c r="L4714">
        <v>14.303999999999901</v>
      </c>
      <c r="M4714">
        <v>22.4093379645075</v>
      </c>
      <c r="N4714">
        <v>14.904</v>
      </c>
      <c r="O4714">
        <v>23.009337964507498</v>
      </c>
      <c r="P4714">
        <v>1.68355186064439</v>
      </c>
      <c r="Q4714">
        <v>18.718446408025802</v>
      </c>
      <c r="R4714">
        <v>5.0620352929976999E-2</v>
      </c>
      <c r="S4714">
        <v>1.4925373134328299</v>
      </c>
      <c r="T4714">
        <v>112.778109452736</v>
      </c>
      <c r="U4714">
        <v>49.9820408159595</v>
      </c>
      <c r="V4714">
        <v>9.05091910387989</v>
      </c>
      <c r="W4714">
        <v>59.032959919839399</v>
      </c>
      <c r="X4714">
        <v>9.6509191038798896</v>
      </c>
      <c r="Y4714">
        <v>59.632959919839401</v>
      </c>
      <c r="Z4714">
        <v>1.1658800766764601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16.931156636790401</v>
      </c>
      <c r="K4715">
        <v>7.5037058715380898</v>
      </c>
      <c r="L4715">
        <v>18.8</v>
      </c>
      <c r="M4715">
        <v>26.303705871538099</v>
      </c>
      <c r="N4715">
        <v>19.399999999999999</v>
      </c>
      <c r="O4715">
        <v>26.903705871538101</v>
      </c>
      <c r="P4715">
        <v>2.1772284746191599</v>
      </c>
      <c r="Q4715">
        <v>17.329038817754999</v>
      </c>
      <c r="R4715">
        <v>4.0995524810579699E-2</v>
      </c>
      <c r="S4715">
        <v>1.4925373134328299</v>
      </c>
      <c r="T4715">
        <v>112.778109452736</v>
      </c>
      <c r="U4715">
        <v>49.9820408159595</v>
      </c>
      <c r="V4715">
        <v>9.6339483304862394</v>
      </c>
      <c r="W4715">
        <v>59.615989146445699</v>
      </c>
      <c r="X4715">
        <v>10.2339483304862</v>
      </c>
      <c r="Y4715">
        <v>60.2159891464457</v>
      </c>
      <c r="Z4715">
        <v>1.2765087205919301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23.364822449793799</v>
      </c>
      <c r="K4716">
        <v>10.355037116778901</v>
      </c>
      <c r="L4716">
        <v>5.44</v>
      </c>
      <c r="M4716">
        <v>15.7950371167789</v>
      </c>
      <c r="N4716">
        <v>6.04</v>
      </c>
      <c r="O4716">
        <v>16.395037116778902</v>
      </c>
      <c r="P4716">
        <v>0.67869378473688202</v>
      </c>
      <c r="Q4716">
        <v>23.913895777364001</v>
      </c>
      <c r="R4716">
        <v>0.10333038089089799</v>
      </c>
      <c r="S4716">
        <v>1.4925373134328299</v>
      </c>
      <c r="T4716">
        <v>112.778109452736</v>
      </c>
      <c r="U4716">
        <v>49.9820408159595</v>
      </c>
      <c r="V4716">
        <v>7.0264659005810604</v>
      </c>
      <c r="W4716">
        <v>57.008506716540502</v>
      </c>
      <c r="X4716">
        <v>7.62646590058106</v>
      </c>
      <c r="Y4716">
        <v>57.608506716540496</v>
      </c>
      <c r="Z4716">
        <v>0.83601705773232604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26.837667989248601</v>
      </c>
      <c r="K4717">
        <v>11.8941647749997</v>
      </c>
      <c r="L4717">
        <v>6.72</v>
      </c>
      <c r="M4717">
        <v>18.614164774999701</v>
      </c>
      <c r="N4717">
        <v>7.3199999999999896</v>
      </c>
      <c r="O4717">
        <v>19.214164774999698</v>
      </c>
      <c r="P4717">
        <v>0.87038352951589704</v>
      </c>
      <c r="Q4717">
        <v>27.468353186996001</v>
      </c>
      <c r="R4717">
        <v>9.7304229980969797E-2</v>
      </c>
      <c r="S4717">
        <v>1.4925373134328299</v>
      </c>
      <c r="T4717">
        <v>112.778109452736</v>
      </c>
      <c r="U4717">
        <v>49.9820408159595</v>
      </c>
      <c r="V4717">
        <v>8.1735553184014602</v>
      </c>
      <c r="W4717">
        <v>58.155596134360898</v>
      </c>
      <c r="X4717">
        <v>8.7735553184014599</v>
      </c>
      <c r="Y4717">
        <v>58.7555961343609</v>
      </c>
      <c r="Z4717">
        <v>1.01427647146183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27.937921880925298</v>
      </c>
      <c r="K4718">
        <v>12.3817854239763</v>
      </c>
      <c r="L4718">
        <v>13.64</v>
      </c>
      <c r="M4718">
        <v>26.021785423976301</v>
      </c>
      <c r="N4718">
        <v>14.24</v>
      </c>
      <c r="O4718">
        <v>26.621785423976299</v>
      </c>
      <c r="P4718">
        <v>1.7811823772219799</v>
      </c>
      <c r="Q4718">
        <v>28.594463045127</v>
      </c>
      <c r="R4718">
        <v>6.2059682027995097E-2</v>
      </c>
      <c r="S4718">
        <v>1.4925373134328299</v>
      </c>
      <c r="T4718">
        <v>112.778109452736</v>
      </c>
      <c r="U4718">
        <v>49.9820408159595</v>
      </c>
      <c r="V4718">
        <v>10.5811757857731</v>
      </c>
      <c r="W4718">
        <v>60.563216601732698</v>
      </c>
      <c r="X4718">
        <v>11.1811757857731</v>
      </c>
      <c r="Y4718">
        <v>61.163216601732699</v>
      </c>
      <c r="Z4718">
        <v>1.4803289272079501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25.134542134098599</v>
      </c>
      <c r="K4719">
        <v>11.139357779032901</v>
      </c>
      <c r="L4719">
        <v>15.295999999999999</v>
      </c>
      <c r="M4719">
        <v>26.435357779032898</v>
      </c>
      <c r="N4719">
        <v>15.896000000000001</v>
      </c>
      <c r="O4719">
        <v>27.0353577790329</v>
      </c>
      <c r="P4719">
        <v>1.93417812007067</v>
      </c>
      <c r="Q4719">
        <v>25.7252038742499</v>
      </c>
      <c r="R4719">
        <v>5.4971215067309703E-2</v>
      </c>
      <c r="S4719">
        <v>1.4925373134328299</v>
      </c>
      <c r="T4719">
        <v>112.778109452736</v>
      </c>
      <c r="U4719">
        <v>49.9820408159595</v>
      </c>
      <c r="V4719">
        <v>10.510496320869599</v>
      </c>
      <c r="W4719">
        <v>60.4925371368291</v>
      </c>
      <c r="X4719">
        <v>11.110496320869601</v>
      </c>
      <c r="Y4719">
        <v>61.092537136829101</v>
      </c>
      <c r="Z4719">
        <v>1.4637972205656999</v>
      </c>
    </row>
    <row r="4720" spans="1:26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27.3912236072246</v>
      </c>
      <c r="K4720">
        <v>12.139494649971301</v>
      </c>
      <c r="L4720">
        <v>8.36</v>
      </c>
      <c r="M4720">
        <v>20.4994946499713</v>
      </c>
      <c r="N4720">
        <v>8.9600000000000009</v>
      </c>
      <c r="O4720">
        <v>21.099494649971302</v>
      </c>
      <c r="P4720">
        <v>1.08847266736955</v>
      </c>
      <c r="Q4720">
        <v>28.034917361994399</v>
      </c>
      <c r="R4720">
        <v>8.5547771524298294E-2</v>
      </c>
      <c r="S4720">
        <v>1.4925373134328299</v>
      </c>
      <c r="T4720">
        <v>112.778109452736</v>
      </c>
      <c r="U4720">
        <v>49.9820408159595</v>
      </c>
      <c r="V4720">
        <v>8.9397421242891699</v>
      </c>
      <c r="W4720">
        <v>58.921782940248697</v>
      </c>
      <c r="X4720">
        <v>9.5397421242891696</v>
      </c>
      <c r="Y4720">
        <v>59.521782940248698</v>
      </c>
      <c r="Z4720">
        <v>1.14576942287576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25.134542134098599</v>
      </c>
      <c r="K4721">
        <v>11.139357779032901</v>
      </c>
      <c r="L4721">
        <v>7.4319999999999897</v>
      </c>
      <c r="M4721">
        <v>18.571357779032901</v>
      </c>
      <c r="N4721">
        <v>8.032</v>
      </c>
      <c r="O4721">
        <v>19.171357779032899</v>
      </c>
      <c r="P4721">
        <v>0.94416399298104003</v>
      </c>
      <c r="Q4721">
        <v>25.7252038742499</v>
      </c>
      <c r="R4721">
        <v>8.8516961035675704E-2</v>
      </c>
      <c r="S4721">
        <v>1.4925373134328299</v>
      </c>
      <c r="T4721">
        <v>112.778109452736</v>
      </c>
      <c r="U4721">
        <v>49.9820408159595</v>
      </c>
      <c r="V4721">
        <v>8.22322568021427</v>
      </c>
      <c r="W4721">
        <v>58.205266496173699</v>
      </c>
      <c r="X4721">
        <v>8.8232256802142697</v>
      </c>
      <c r="Y4721">
        <v>58.8052664961738</v>
      </c>
      <c r="Z4721">
        <v>1.02246028652791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15.1087631853483</v>
      </c>
      <c r="K4722">
        <v>6.6960407642338202</v>
      </c>
      <c r="L4722">
        <v>17.88</v>
      </c>
      <c r="M4722">
        <v>24.576040764233799</v>
      </c>
      <c r="N4722">
        <v>18.48</v>
      </c>
      <c r="O4722">
        <v>25.1760407642338</v>
      </c>
      <c r="P4722">
        <v>2.03451946293595</v>
      </c>
      <c r="Q4722">
        <v>15.463819120204001</v>
      </c>
      <c r="R4722">
        <v>5.0620352929976999E-2</v>
      </c>
      <c r="S4722">
        <v>1.4925373134328299</v>
      </c>
      <c r="T4722">
        <v>112.778109452736</v>
      </c>
      <c r="U4722">
        <v>49.9820408159595</v>
      </c>
      <c r="V4722">
        <v>9.05091910387989</v>
      </c>
      <c r="W4722">
        <v>59.032959919839399</v>
      </c>
      <c r="X4722">
        <v>9.6509191038798896</v>
      </c>
      <c r="Y4722">
        <v>59.632959919839401</v>
      </c>
      <c r="Z4722">
        <v>1.1658800766764601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13.9534646500175</v>
      </c>
      <c r="K4723">
        <v>6.1840249233252704</v>
      </c>
      <c r="L4723">
        <v>23.5</v>
      </c>
      <c r="M4723">
        <v>29.6840249233252</v>
      </c>
      <c r="N4723">
        <v>24.1</v>
      </c>
      <c r="O4723">
        <v>30.284024923325202</v>
      </c>
      <c r="P4723">
        <v>2.63614528174916</v>
      </c>
      <c r="Q4723">
        <v>14.281371069293</v>
      </c>
      <c r="R4723">
        <v>4.0995524810579699E-2</v>
      </c>
      <c r="S4723">
        <v>1.4925373134328299</v>
      </c>
      <c r="T4723">
        <v>112.778109452736</v>
      </c>
      <c r="U4723">
        <v>49.9820408159595</v>
      </c>
      <c r="V4723">
        <v>9.6339483304862394</v>
      </c>
      <c r="W4723">
        <v>59.615989146445699</v>
      </c>
      <c r="X4723">
        <v>10.2339483304862</v>
      </c>
      <c r="Y4723">
        <v>60.2159891464457</v>
      </c>
      <c r="Z4723">
        <v>1.2765087205919301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19.478889012085599</v>
      </c>
      <c r="K4724">
        <v>8.6328333608006407</v>
      </c>
      <c r="L4724">
        <v>6.8</v>
      </c>
      <c r="M4724">
        <v>15.432833360800601</v>
      </c>
      <c r="N4724">
        <v>7.4</v>
      </c>
      <c r="O4724">
        <v>16.032833360800598</v>
      </c>
      <c r="P4724">
        <v>0.81357358410393898</v>
      </c>
      <c r="Q4724">
        <v>19.9366429038696</v>
      </c>
      <c r="R4724">
        <v>0.10333038089089799</v>
      </c>
      <c r="S4724">
        <v>1.4925373134328299</v>
      </c>
      <c r="T4724">
        <v>112.778109452736</v>
      </c>
      <c r="U4724">
        <v>49.9820408159595</v>
      </c>
      <c r="V4724">
        <v>7.0264659005810604</v>
      </c>
      <c r="W4724">
        <v>57.008506716540502</v>
      </c>
      <c r="X4724">
        <v>7.62646590058106</v>
      </c>
      <c r="Y4724">
        <v>57.608506716540496</v>
      </c>
      <c r="Z4724">
        <v>0.83601705773232604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22.515054225276401</v>
      </c>
      <c r="K4725">
        <v>9.9784290118192605</v>
      </c>
      <c r="L4725">
        <v>8.4</v>
      </c>
      <c r="M4725">
        <v>18.3784290118192</v>
      </c>
      <c r="N4725">
        <v>9</v>
      </c>
      <c r="O4725">
        <v>18.978429011819198</v>
      </c>
      <c r="P4725">
        <v>1.0366755948723601</v>
      </c>
      <c r="Q4725">
        <v>23.044157999570398</v>
      </c>
      <c r="R4725">
        <v>9.7304229980969797E-2</v>
      </c>
      <c r="S4725">
        <v>1.4925373134328299</v>
      </c>
      <c r="T4725">
        <v>112.778109452736</v>
      </c>
      <c r="U4725">
        <v>49.9820408159595</v>
      </c>
      <c r="V4725">
        <v>8.1735553184014602</v>
      </c>
      <c r="W4725">
        <v>58.155596134360898</v>
      </c>
      <c r="X4725">
        <v>8.7735553184014599</v>
      </c>
      <c r="Y4725">
        <v>58.7555961343609</v>
      </c>
      <c r="Z4725">
        <v>1.01427647146183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23.4849537774944</v>
      </c>
      <c r="K4726">
        <v>10.4082780245538</v>
      </c>
      <c r="L4726">
        <v>17.05</v>
      </c>
      <c r="M4726">
        <v>27.458278024553898</v>
      </c>
      <c r="N4726">
        <v>17.649999999999999</v>
      </c>
      <c r="O4726">
        <v>28.0582780245539</v>
      </c>
      <c r="P4726">
        <v>2.1155772255853802</v>
      </c>
      <c r="Q4726">
        <v>24.036850191265501</v>
      </c>
      <c r="R4726">
        <v>6.2059682027995097E-2</v>
      </c>
      <c r="S4726">
        <v>1.4925373134328299</v>
      </c>
      <c r="T4726">
        <v>112.778109452736</v>
      </c>
      <c r="U4726">
        <v>49.9820408159595</v>
      </c>
      <c r="V4726">
        <v>10.5811757857731</v>
      </c>
      <c r="W4726">
        <v>60.563216601732698</v>
      </c>
      <c r="X4726">
        <v>11.1811757857731</v>
      </c>
      <c r="Y4726">
        <v>61.163216601732699</v>
      </c>
      <c r="Z4726">
        <v>1.4803289272079501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21.021317914030099</v>
      </c>
      <c r="K4727">
        <v>9.3164212016219494</v>
      </c>
      <c r="L4727">
        <v>19.12</v>
      </c>
      <c r="M4727">
        <v>28.436421201621901</v>
      </c>
      <c r="N4727">
        <v>19.72</v>
      </c>
      <c r="O4727">
        <v>29.036421201621899</v>
      </c>
      <c r="P4727">
        <v>2.30856239379849</v>
      </c>
      <c r="Q4727">
        <v>21.515318885009801</v>
      </c>
      <c r="R4727">
        <v>5.4971215067309703E-2</v>
      </c>
      <c r="S4727">
        <v>1.4925373134328299</v>
      </c>
      <c r="T4727">
        <v>112.778109452736</v>
      </c>
      <c r="U4727">
        <v>49.9820408159595</v>
      </c>
      <c r="V4727">
        <v>10.510496320869599</v>
      </c>
      <c r="W4727">
        <v>60.4925371368291</v>
      </c>
      <c r="X4727">
        <v>11.110496320869601</v>
      </c>
      <c r="Y4727">
        <v>61.092537136829101</v>
      </c>
      <c r="Z4727">
        <v>1.4637972205656999</v>
      </c>
    </row>
    <row r="4728" spans="1:26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23.0025421918393</v>
      </c>
      <c r="K4728">
        <v>10.1944784167992</v>
      </c>
      <c r="L4728">
        <v>10.45</v>
      </c>
      <c r="M4728">
        <v>20.644478416799199</v>
      </c>
      <c r="N4728">
        <v>11.05</v>
      </c>
      <c r="O4728">
        <v>21.2444784167992</v>
      </c>
      <c r="P4728">
        <v>1.29488581394233</v>
      </c>
      <c r="Q4728">
        <v>23.543101933347501</v>
      </c>
      <c r="R4728">
        <v>8.5547771524298294E-2</v>
      </c>
      <c r="S4728">
        <v>1.4925373134328299</v>
      </c>
      <c r="T4728">
        <v>112.778109452736</v>
      </c>
      <c r="U4728">
        <v>49.9820408159595</v>
      </c>
      <c r="V4728">
        <v>8.9397421242891699</v>
      </c>
      <c r="W4728">
        <v>58.921782940248697</v>
      </c>
      <c r="X4728">
        <v>9.5397421242891696</v>
      </c>
      <c r="Y4728">
        <v>59.521782940248698</v>
      </c>
      <c r="Z4728">
        <v>1.14576942287576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21.021317914030099</v>
      </c>
      <c r="K4729">
        <v>9.3164212016219494</v>
      </c>
      <c r="L4729">
        <v>9.2899999999999991</v>
      </c>
      <c r="M4729">
        <v>18.606421201621899</v>
      </c>
      <c r="N4729">
        <v>9.89</v>
      </c>
      <c r="O4729">
        <v>19.2064212016219</v>
      </c>
      <c r="P4729">
        <v>1.12793264986658</v>
      </c>
      <c r="Q4729">
        <v>21.515318885009801</v>
      </c>
      <c r="R4729">
        <v>8.8516961035675704E-2</v>
      </c>
      <c r="S4729">
        <v>1.4925373134328299</v>
      </c>
      <c r="T4729">
        <v>112.778109452736</v>
      </c>
      <c r="U4729">
        <v>49.9820408159595</v>
      </c>
      <c r="V4729">
        <v>8.22322568021427</v>
      </c>
      <c r="W4729">
        <v>58.205266496173699</v>
      </c>
      <c r="X4729">
        <v>8.8232256802142697</v>
      </c>
      <c r="Y4729">
        <v>58.8052664961738</v>
      </c>
      <c r="Z4729">
        <v>1.02246028652791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12.870869951614401</v>
      </c>
      <c r="K4730">
        <v>5.7042306381993901</v>
      </c>
      <c r="L4730">
        <v>21.4559999999999</v>
      </c>
      <c r="M4730">
        <v>27.160230638199302</v>
      </c>
      <c r="N4730">
        <v>22.055999999999901</v>
      </c>
      <c r="O4730">
        <v>27.7602306381993</v>
      </c>
      <c r="P4730">
        <v>2.3843342514213401</v>
      </c>
      <c r="Q4730">
        <v>13.1733353954774</v>
      </c>
      <c r="R4730">
        <v>5.0620352929976999E-2</v>
      </c>
      <c r="S4730">
        <v>1.4925373134328299</v>
      </c>
      <c r="T4730">
        <v>112.778109452736</v>
      </c>
      <c r="U4730">
        <v>49.9820408159595</v>
      </c>
      <c r="V4730">
        <v>9.05091910387989</v>
      </c>
      <c r="W4730">
        <v>59.032959919839399</v>
      </c>
      <c r="X4730">
        <v>9.6509191038798896</v>
      </c>
      <c r="Y4730">
        <v>59.632959919839401</v>
      </c>
      <c r="Z4730">
        <v>1.1658800766764601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11.866497158241099</v>
      </c>
      <c r="K4731">
        <v>5.2591034570786004</v>
      </c>
      <c r="L4731">
        <v>28.2</v>
      </c>
      <c r="M4731">
        <v>33.459103457078598</v>
      </c>
      <c r="N4731">
        <v>28.8</v>
      </c>
      <c r="O4731">
        <v>34.059103457078599</v>
      </c>
      <c r="P4731">
        <v>3.09309304781203</v>
      </c>
      <c r="Q4731">
        <v>12.145359841459699</v>
      </c>
      <c r="R4731">
        <v>4.0995524810579699E-2</v>
      </c>
      <c r="S4731">
        <v>1.4925373134328299</v>
      </c>
      <c r="T4731">
        <v>112.778109452736</v>
      </c>
      <c r="U4731">
        <v>49.9820408159595</v>
      </c>
      <c r="V4731">
        <v>9.6339483304862394</v>
      </c>
      <c r="W4731">
        <v>59.615989146445699</v>
      </c>
      <c r="X4731">
        <v>10.2339483304862</v>
      </c>
      <c r="Y4731">
        <v>60.2159891464457</v>
      </c>
      <c r="Z4731">
        <v>1.2765087205919301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16.701216845707702</v>
      </c>
      <c r="K4732">
        <v>7.4017990380322196</v>
      </c>
      <c r="L4732">
        <v>8.16</v>
      </c>
      <c r="M4732">
        <v>15.5617990380322</v>
      </c>
      <c r="N4732">
        <v>8.76</v>
      </c>
      <c r="O4732">
        <v>16.1617990380322</v>
      </c>
      <c r="P4732">
        <v>0.94828277610281098</v>
      </c>
      <c r="Q4732">
        <v>17.0936954415819</v>
      </c>
      <c r="R4732">
        <v>0.10333038089089799</v>
      </c>
      <c r="S4732">
        <v>1.4925373134328299</v>
      </c>
      <c r="T4732">
        <v>112.778109452736</v>
      </c>
      <c r="U4732">
        <v>49.9820408159595</v>
      </c>
      <c r="V4732">
        <v>7.0264659005810604</v>
      </c>
      <c r="W4732">
        <v>57.008506716540502</v>
      </c>
      <c r="X4732">
        <v>7.62646590058106</v>
      </c>
      <c r="Y4732">
        <v>57.608506716540496</v>
      </c>
      <c r="Z4732">
        <v>0.83601705773232604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19.391722926107398</v>
      </c>
      <c r="K4733">
        <v>8.5942022923400305</v>
      </c>
      <c r="L4733">
        <v>10.08</v>
      </c>
      <c r="M4733">
        <v>18.674202292339999</v>
      </c>
      <c r="N4733">
        <v>10.68</v>
      </c>
      <c r="O4733">
        <v>19.27420229234</v>
      </c>
      <c r="P4733">
        <v>1.20270841001094</v>
      </c>
      <c r="Q4733">
        <v>19.847428414870901</v>
      </c>
      <c r="R4733">
        <v>9.7304229980969797E-2</v>
      </c>
      <c r="S4733">
        <v>1.4925373134328299</v>
      </c>
      <c r="T4733">
        <v>112.778109452736</v>
      </c>
      <c r="U4733">
        <v>49.9820408159595</v>
      </c>
      <c r="V4733">
        <v>8.1735553184014602</v>
      </c>
      <c r="W4733">
        <v>58.155596134360898</v>
      </c>
      <c r="X4733">
        <v>8.7735553184014599</v>
      </c>
      <c r="Y4733">
        <v>58.7555961343609</v>
      </c>
      <c r="Z4733">
        <v>1.01427647146183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20.2563376409128</v>
      </c>
      <c r="K4734">
        <v>8.9773902015467595</v>
      </c>
      <c r="L4734">
        <v>20.46</v>
      </c>
      <c r="M4734">
        <v>29.437390201546702</v>
      </c>
      <c r="N4734">
        <v>21.06</v>
      </c>
      <c r="O4734">
        <v>30.0373902015467</v>
      </c>
      <c r="P4734">
        <v>2.4489253995602298</v>
      </c>
      <c r="Q4734">
        <v>20.7323615754743</v>
      </c>
      <c r="R4734">
        <v>6.2059682027995097E-2</v>
      </c>
      <c r="S4734">
        <v>1.4925373134328299</v>
      </c>
      <c r="T4734">
        <v>112.778109452736</v>
      </c>
      <c r="U4734">
        <v>49.9820408159595</v>
      </c>
      <c r="V4734">
        <v>10.5811757857731</v>
      </c>
      <c r="W4734">
        <v>60.563216601732698</v>
      </c>
      <c r="X4734">
        <v>11.1811757857731</v>
      </c>
      <c r="Y4734">
        <v>61.163216601732699</v>
      </c>
      <c r="Z4734">
        <v>1.4803289272079501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18.065010313144501</v>
      </c>
      <c r="K4735">
        <v>8.0062175824176691</v>
      </c>
      <c r="L4735">
        <v>22.943999999999999</v>
      </c>
      <c r="M4735">
        <v>30.950217582417601</v>
      </c>
      <c r="N4735">
        <v>23.544</v>
      </c>
      <c r="O4735">
        <v>31.550217582417599</v>
      </c>
      <c r="P4735">
        <v>2.6816351768925499</v>
      </c>
      <c r="Q4735">
        <v>18.489538055503399</v>
      </c>
      <c r="R4735">
        <v>5.4971215067309703E-2</v>
      </c>
      <c r="S4735">
        <v>1.4925373134328299</v>
      </c>
      <c r="T4735">
        <v>112.778109452736</v>
      </c>
      <c r="U4735">
        <v>49.9820408159595</v>
      </c>
      <c r="V4735">
        <v>10.510496320869599</v>
      </c>
      <c r="W4735">
        <v>60.4925371368291</v>
      </c>
      <c r="X4735">
        <v>11.110496320869601</v>
      </c>
      <c r="Y4735">
        <v>61.092537136829101</v>
      </c>
      <c r="Z4735">
        <v>1.4637972205656999</v>
      </c>
    </row>
    <row r="4736" spans="1:26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19.825980482415702</v>
      </c>
      <c r="K4736">
        <v>8.7866605540484901</v>
      </c>
      <c r="L4736">
        <v>12.54</v>
      </c>
      <c r="M4736">
        <v>21.326660554048399</v>
      </c>
      <c r="N4736">
        <v>13.14</v>
      </c>
      <c r="O4736">
        <v>21.9266605540484</v>
      </c>
      <c r="P4736">
        <v>1.50089967136703</v>
      </c>
      <c r="Q4736">
        <v>20.291891023752498</v>
      </c>
      <c r="R4736">
        <v>8.5547771524298294E-2</v>
      </c>
      <c r="S4736">
        <v>1.4925373134328299</v>
      </c>
      <c r="T4736">
        <v>112.778109452736</v>
      </c>
      <c r="U4736">
        <v>49.9820408159595</v>
      </c>
      <c r="V4736">
        <v>8.9397421242891699</v>
      </c>
      <c r="W4736">
        <v>58.921782940248697</v>
      </c>
      <c r="X4736">
        <v>9.5397421242891696</v>
      </c>
      <c r="Y4736">
        <v>59.521782940248698</v>
      </c>
      <c r="Z4736">
        <v>1.14576942287576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18.065010313144501</v>
      </c>
      <c r="K4737">
        <v>8.0062175824176691</v>
      </c>
      <c r="L4737">
        <v>11.1479999999999</v>
      </c>
      <c r="M4737">
        <v>19.154217582417601</v>
      </c>
      <c r="N4737">
        <v>11.747999999999999</v>
      </c>
      <c r="O4737">
        <v>19.754217582417599</v>
      </c>
      <c r="P4737">
        <v>1.31138475273716</v>
      </c>
      <c r="Q4737">
        <v>18.489538055503399</v>
      </c>
      <c r="R4737">
        <v>8.8516961035675704E-2</v>
      </c>
      <c r="S4737">
        <v>1.4925373134328299</v>
      </c>
      <c r="T4737">
        <v>112.778109452736</v>
      </c>
      <c r="U4737">
        <v>49.9820408159595</v>
      </c>
      <c r="V4737">
        <v>8.22322568021427</v>
      </c>
      <c r="W4737">
        <v>58.205266496173699</v>
      </c>
      <c r="X4737">
        <v>8.8232256802142697</v>
      </c>
      <c r="Y4737">
        <v>58.8052664961738</v>
      </c>
      <c r="Z4737">
        <v>1.02246028652791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11.210398211060401</v>
      </c>
      <c r="K4738">
        <v>4.9683274854257498</v>
      </c>
      <c r="L4738">
        <v>25.032</v>
      </c>
      <c r="M4738">
        <v>30.0003274854257</v>
      </c>
      <c r="N4738">
        <v>25.632000000000001</v>
      </c>
      <c r="O4738">
        <v>30.600327485425701</v>
      </c>
      <c r="P4738">
        <v>2.7330037745458799</v>
      </c>
      <c r="Q4738">
        <v>11.473842569020301</v>
      </c>
      <c r="R4738">
        <v>5.0620352929976999E-2</v>
      </c>
      <c r="S4738">
        <v>1.4925373134328299</v>
      </c>
      <c r="T4738">
        <v>112.778109452736</v>
      </c>
      <c r="U4738">
        <v>49.9820408159595</v>
      </c>
      <c r="V4738">
        <v>9.05091910387989</v>
      </c>
      <c r="W4738">
        <v>59.032959919839399</v>
      </c>
      <c r="X4738">
        <v>9.6509191038798896</v>
      </c>
      <c r="Y4738">
        <v>59.632959919839401</v>
      </c>
      <c r="Z4738">
        <v>1.1658800766764601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10.3225865209471</v>
      </c>
      <c r="K4739">
        <v>4.57485892714383</v>
      </c>
      <c r="L4739">
        <v>32.9</v>
      </c>
      <c r="M4739">
        <v>37.474858927143799</v>
      </c>
      <c r="N4739">
        <v>33.5</v>
      </c>
      <c r="O4739">
        <v>38.074858927143801</v>
      </c>
      <c r="P4739">
        <v>3.5480885974884799</v>
      </c>
      <c r="Q4739">
        <v>10.5651673041894</v>
      </c>
      <c r="R4739">
        <v>4.0995524810579699E-2</v>
      </c>
      <c r="S4739">
        <v>1.4925373134328299</v>
      </c>
      <c r="T4739">
        <v>112.778109452736</v>
      </c>
      <c r="U4739">
        <v>49.9820408159595</v>
      </c>
      <c r="V4739">
        <v>9.6339483304862394</v>
      </c>
      <c r="W4739">
        <v>59.615989146445699</v>
      </c>
      <c r="X4739">
        <v>10.2339483304862</v>
      </c>
      <c r="Y4739">
        <v>60.2159891464457</v>
      </c>
      <c r="Z4739">
        <v>1.2765087205919301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14.6168649638073</v>
      </c>
      <c r="K4740">
        <v>6.4780367818504798</v>
      </c>
      <c r="L4740">
        <v>9.52</v>
      </c>
      <c r="M4740">
        <v>15.9980367818504</v>
      </c>
      <c r="N4740">
        <v>10.119999999999999</v>
      </c>
      <c r="O4740">
        <v>16.5980367818504</v>
      </c>
      <c r="P4740">
        <v>1.08282179178555</v>
      </c>
      <c r="Q4740">
        <v>14.960361290456699</v>
      </c>
      <c r="R4740">
        <v>0.10333038089089799</v>
      </c>
      <c r="S4740">
        <v>1.4925373134328299</v>
      </c>
      <c r="T4740">
        <v>112.778109452736</v>
      </c>
      <c r="U4740">
        <v>49.9820408159595</v>
      </c>
      <c r="V4740">
        <v>7.0264659005810604</v>
      </c>
      <c r="W4740">
        <v>57.008506716540502</v>
      </c>
      <c r="X4740">
        <v>7.62646590058106</v>
      </c>
      <c r="Y4740">
        <v>57.608506716540496</v>
      </c>
      <c r="Z4740">
        <v>0.83601705773232604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17.029375456834199</v>
      </c>
      <c r="K4741">
        <v>7.5472353924366704</v>
      </c>
      <c r="L4741">
        <v>11.76</v>
      </c>
      <c r="M4741">
        <v>19.307235392436599</v>
      </c>
      <c r="N4741">
        <v>12.36</v>
      </c>
      <c r="O4741">
        <v>19.907235392436601</v>
      </c>
      <c r="P4741">
        <v>1.3684827820184999</v>
      </c>
      <c r="Q4741">
        <v>17.429565780069801</v>
      </c>
      <c r="R4741">
        <v>9.7304229980969797E-2</v>
      </c>
      <c r="S4741">
        <v>1.4925373134328299</v>
      </c>
      <c r="T4741">
        <v>112.778109452736</v>
      </c>
      <c r="U4741">
        <v>49.9820408159595</v>
      </c>
      <c r="V4741">
        <v>8.1735553184014602</v>
      </c>
      <c r="W4741">
        <v>58.155596134360898</v>
      </c>
      <c r="X4741">
        <v>8.7735553184014599</v>
      </c>
      <c r="Y4741">
        <v>58.7555961343609</v>
      </c>
      <c r="Z4741">
        <v>1.01427647146183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17.808145999516501</v>
      </c>
      <c r="K4742">
        <v>7.8923780911350097</v>
      </c>
      <c r="L4742">
        <v>23.87</v>
      </c>
      <c r="M4742">
        <v>31.762378091135002</v>
      </c>
      <c r="N4742">
        <v>24.47</v>
      </c>
      <c r="O4742">
        <v>32.362378091135</v>
      </c>
      <c r="P4742">
        <v>2.7812334310043401</v>
      </c>
      <c r="Q4742">
        <v>18.2266374305052</v>
      </c>
      <c r="R4742">
        <v>6.2059682027995097E-2</v>
      </c>
      <c r="S4742">
        <v>1.4925373134328299</v>
      </c>
      <c r="T4742">
        <v>112.778109452736</v>
      </c>
      <c r="U4742">
        <v>49.9820408159595</v>
      </c>
      <c r="V4742">
        <v>10.5811757857731</v>
      </c>
      <c r="W4742">
        <v>60.563216601732698</v>
      </c>
      <c r="X4742">
        <v>11.1811757857731</v>
      </c>
      <c r="Y4742">
        <v>61.163216601732699</v>
      </c>
      <c r="Z4742">
        <v>1.4803289272079501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15.837695216176201</v>
      </c>
      <c r="K4743">
        <v>7.0190955724204196</v>
      </c>
      <c r="L4743">
        <v>26.768000000000001</v>
      </c>
      <c r="M4743">
        <v>33.787095572420398</v>
      </c>
      <c r="N4743">
        <v>27.367999999999999</v>
      </c>
      <c r="O4743">
        <v>34.387095572420399</v>
      </c>
      <c r="P4743">
        <v>3.0534056257480202</v>
      </c>
      <c r="Q4743">
        <v>16.209881053756298</v>
      </c>
      <c r="R4743">
        <v>5.4971215067309703E-2</v>
      </c>
      <c r="S4743">
        <v>1.4925373134328299</v>
      </c>
      <c r="T4743">
        <v>112.778109452736</v>
      </c>
      <c r="U4743">
        <v>49.9820408159595</v>
      </c>
      <c r="V4743">
        <v>10.510496320869599</v>
      </c>
      <c r="W4743">
        <v>60.4925371368291</v>
      </c>
      <c r="X4743">
        <v>11.110496320869601</v>
      </c>
      <c r="Y4743">
        <v>61.092537136829101</v>
      </c>
      <c r="Z4743">
        <v>1.4637972205656999</v>
      </c>
    </row>
    <row r="4744" spans="1:26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17.4203041579032</v>
      </c>
      <c r="K4744">
        <v>7.7204907731818997</v>
      </c>
      <c r="L4744">
        <v>14.63</v>
      </c>
      <c r="M4744">
        <v>22.3504907731819</v>
      </c>
      <c r="N4744">
        <v>15.23</v>
      </c>
      <c r="O4744">
        <v>22.950490773181901</v>
      </c>
      <c r="P4744">
        <v>1.70651578144528</v>
      </c>
      <c r="Q4744">
        <v>17.829681305613899</v>
      </c>
      <c r="R4744">
        <v>8.5547771524298294E-2</v>
      </c>
      <c r="S4744">
        <v>1.4925373134328299</v>
      </c>
      <c r="T4744">
        <v>112.778109452736</v>
      </c>
      <c r="U4744">
        <v>49.9820408159595</v>
      </c>
      <c r="V4744">
        <v>8.9397421242891699</v>
      </c>
      <c r="W4744">
        <v>58.921782940248697</v>
      </c>
      <c r="X4744">
        <v>9.5397421242891696</v>
      </c>
      <c r="Y4744">
        <v>59.521782940248698</v>
      </c>
      <c r="Z4744">
        <v>1.14576942287576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15.837695216176201</v>
      </c>
      <c r="K4745">
        <v>7.0190955724204196</v>
      </c>
      <c r="L4745">
        <v>13.006</v>
      </c>
      <c r="M4745">
        <v>20.025095572420401</v>
      </c>
      <c r="N4745">
        <v>13.606</v>
      </c>
      <c r="O4745">
        <v>20.625095572420399</v>
      </c>
      <c r="P4745">
        <v>1.4945213902893499</v>
      </c>
      <c r="Q4745">
        <v>16.209881053756298</v>
      </c>
      <c r="R4745">
        <v>8.8516961035675704E-2</v>
      </c>
      <c r="S4745">
        <v>1.4925373134328299</v>
      </c>
      <c r="T4745">
        <v>112.778109452736</v>
      </c>
      <c r="U4745">
        <v>49.9820408159595</v>
      </c>
      <c r="V4745">
        <v>8.22322568021427</v>
      </c>
      <c r="W4745">
        <v>58.205266496173699</v>
      </c>
      <c r="X4745">
        <v>8.8232256802142697</v>
      </c>
      <c r="Y4745">
        <v>58.8052664961738</v>
      </c>
      <c r="Z4745">
        <v>1.02246028652791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9.9294050430410596</v>
      </c>
      <c r="K4746">
        <v>4.4006051400202004</v>
      </c>
      <c r="L4746">
        <v>28.607999999999901</v>
      </c>
      <c r="M4746">
        <v>33.008605140020201</v>
      </c>
      <c r="N4746">
        <v>29.207999999999998</v>
      </c>
      <c r="O4746">
        <v>33.608605140020202</v>
      </c>
      <c r="P4746">
        <v>3.0805355068577298</v>
      </c>
      <c r="Q4746">
        <v>10.1627460615525</v>
      </c>
      <c r="R4746">
        <v>5.0620352929976999E-2</v>
      </c>
      <c r="S4746">
        <v>1.4925373134328299</v>
      </c>
      <c r="T4746">
        <v>112.778109452736</v>
      </c>
      <c r="U4746">
        <v>49.9820408159595</v>
      </c>
      <c r="V4746">
        <v>9.05091910387989</v>
      </c>
      <c r="W4746">
        <v>59.032959919839399</v>
      </c>
      <c r="X4746">
        <v>9.6509191038798896</v>
      </c>
      <c r="Y4746">
        <v>59.632959919839401</v>
      </c>
      <c r="Z4746">
        <v>1.1658800766764601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9.1341699286207696</v>
      </c>
      <c r="K4747">
        <v>4.0481655208412999</v>
      </c>
      <c r="L4747">
        <v>37.6</v>
      </c>
      <c r="M4747">
        <v>41.648165520841303</v>
      </c>
      <c r="N4747">
        <v>38.199999999999903</v>
      </c>
      <c r="O4747">
        <v>42.248165520841297</v>
      </c>
      <c r="P4747">
        <v>4.0011485407358398</v>
      </c>
      <c r="Q4747">
        <v>9.3488229219433503</v>
      </c>
      <c r="R4747">
        <v>4.0995524810579699E-2</v>
      </c>
      <c r="S4747">
        <v>1.4925373134328299</v>
      </c>
      <c r="T4747">
        <v>112.778109452736</v>
      </c>
      <c r="U4747">
        <v>49.9820408159595</v>
      </c>
      <c r="V4747">
        <v>9.6339483304862394</v>
      </c>
      <c r="W4747">
        <v>59.615989146445699</v>
      </c>
      <c r="X4747">
        <v>10.2339483304862</v>
      </c>
      <c r="Y4747">
        <v>60.2159891464457</v>
      </c>
      <c r="Z4747">
        <v>1.2765087205919301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12.9950514091278</v>
      </c>
      <c r="K4748">
        <v>5.7592665197914696</v>
      </c>
      <c r="L4748">
        <v>10.88</v>
      </c>
      <c r="M4748">
        <v>16.639266519791398</v>
      </c>
      <c r="N4748">
        <v>11.48</v>
      </c>
      <c r="O4748">
        <v>17.2392665197914</v>
      </c>
      <c r="P4748">
        <v>1.2171910605726699</v>
      </c>
      <c r="Q4748">
        <v>13.300435117242399</v>
      </c>
      <c r="R4748">
        <v>0.10333038089089799</v>
      </c>
      <c r="S4748">
        <v>1.4925373134328299</v>
      </c>
      <c r="T4748">
        <v>112.778109452736</v>
      </c>
      <c r="U4748">
        <v>49.9820408159595</v>
      </c>
      <c r="V4748">
        <v>7.0264659005810604</v>
      </c>
      <c r="W4748">
        <v>57.008506716540502</v>
      </c>
      <c r="X4748">
        <v>7.62646590058106</v>
      </c>
      <c r="Y4748">
        <v>57.608506716540496</v>
      </c>
      <c r="Z4748">
        <v>0.83601705773232604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15.180098457974299</v>
      </c>
      <c r="K4749">
        <v>6.7276557870898896</v>
      </c>
      <c r="L4749">
        <v>13.44</v>
      </c>
      <c r="M4749">
        <v>20.167655787089899</v>
      </c>
      <c r="N4749">
        <v>14.04</v>
      </c>
      <c r="O4749">
        <v>20.7676557870899</v>
      </c>
      <c r="P4749">
        <v>1.53399951421887</v>
      </c>
      <c r="Q4749">
        <v>15.5368307717367</v>
      </c>
      <c r="R4749">
        <v>9.7304229980969797E-2</v>
      </c>
      <c r="S4749">
        <v>1.4925373134328299</v>
      </c>
      <c r="T4749">
        <v>112.778109452736</v>
      </c>
      <c r="U4749">
        <v>49.9820408159595</v>
      </c>
      <c r="V4749">
        <v>8.1735553184014602</v>
      </c>
      <c r="W4749">
        <v>58.155596134360898</v>
      </c>
      <c r="X4749">
        <v>8.7735553184014599</v>
      </c>
      <c r="Y4749">
        <v>58.7555961343609</v>
      </c>
      <c r="Z4749">
        <v>1.01427647146183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15.887923226223799</v>
      </c>
      <c r="K4750">
        <v>7.04135608432727</v>
      </c>
      <c r="L4750">
        <v>27.28</v>
      </c>
      <c r="M4750">
        <v>34.321356084327199</v>
      </c>
      <c r="N4750">
        <v>27.88</v>
      </c>
      <c r="O4750">
        <v>34.921356084327201</v>
      </c>
      <c r="P4750">
        <v>3.1125077908217298</v>
      </c>
      <c r="Q4750">
        <v>16.2612894220401</v>
      </c>
      <c r="R4750">
        <v>6.2059682027995097E-2</v>
      </c>
      <c r="S4750">
        <v>1.4925373134328299</v>
      </c>
      <c r="T4750">
        <v>112.778109452736</v>
      </c>
      <c r="U4750">
        <v>49.9820408159595</v>
      </c>
      <c r="V4750">
        <v>10.5811757857731</v>
      </c>
      <c r="W4750">
        <v>60.563216601732698</v>
      </c>
      <c r="X4750">
        <v>11.1811757857731</v>
      </c>
      <c r="Y4750">
        <v>61.163216601732699</v>
      </c>
      <c r="Z4750">
        <v>1.4803289272079501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14.099326796429001</v>
      </c>
      <c r="K4751">
        <v>6.24866945222207</v>
      </c>
      <c r="L4751">
        <v>30.591999999999999</v>
      </c>
      <c r="M4751">
        <v>36.840669452222002</v>
      </c>
      <c r="N4751">
        <v>31.192</v>
      </c>
      <c r="O4751">
        <v>37.440669452221996</v>
      </c>
      <c r="P4751">
        <v>3.4238828012030398</v>
      </c>
      <c r="Q4751">
        <v>14.4306609761451</v>
      </c>
      <c r="R4751">
        <v>5.4971215067309703E-2</v>
      </c>
      <c r="S4751">
        <v>1.4925373134328299</v>
      </c>
      <c r="T4751">
        <v>112.778109452736</v>
      </c>
      <c r="U4751">
        <v>49.9820408159595</v>
      </c>
      <c r="V4751">
        <v>10.510496320869599</v>
      </c>
      <c r="W4751">
        <v>60.4925371368291</v>
      </c>
      <c r="X4751">
        <v>11.110496320869601</v>
      </c>
      <c r="Y4751">
        <v>61.092537136829101</v>
      </c>
      <c r="Z4751">
        <v>1.4637972205656999</v>
      </c>
    </row>
    <row r="4752" spans="1:26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15.5352618669744</v>
      </c>
      <c r="K4752">
        <v>6.8850603764301397</v>
      </c>
      <c r="L4752">
        <v>16.72</v>
      </c>
      <c r="M4752">
        <v>23.605060376430099</v>
      </c>
      <c r="N4752">
        <v>17.32</v>
      </c>
      <c r="O4752">
        <v>24.205060376430101</v>
      </c>
      <c r="P4752">
        <v>1.9117356770656999</v>
      </c>
      <c r="Q4752">
        <v>15.9003405208483</v>
      </c>
      <c r="R4752">
        <v>8.5547771524298294E-2</v>
      </c>
      <c r="S4752">
        <v>1.4925373134328299</v>
      </c>
      <c r="T4752">
        <v>112.778109452736</v>
      </c>
      <c r="U4752">
        <v>49.9820408159595</v>
      </c>
      <c r="V4752">
        <v>8.9397421242891699</v>
      </c>
      <c r="W4752">
        <v>58.921782940248697</v>
      </c>
      <c r="X4752">
        <v>9.5397421242891696</v>
      </c>
      <c r="Y4752">
        <v>59.521782940248698</v>
      </c>
      <c r="Z4752">
        <v>1.14576942287576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14.099326796429001</v>
      </c>
      <c r="K4753">
        <v>6.24866945222207</v>
      </c>
      <c r="L4753">
        <v>14.8639999999999</v>
      </c>
      <c r="M4753">
        <v>21.112669452222001</v>
      </c>
      <c r="N4753">
        <v>15.464</v>
      </c>
      <c r="O4753">
        <v>21.712669452221999</v>
      </c>
      <c r="P4753">
        <v>1.67734364561294</v>
      </c>
      <c r="Q4753">
        <v>14.4306609761451</v>
      </c>
      <c r="R4753">
        <v>8.8516961035675704E-2</v>
      </c>
      <c r="S4753">
        <v>1.4925373134328299</v>
      </c>
      <c r="T4753">
        <v>112.778109452736</v>
      </c>
      <c r="U4753">
        <v>49.9820408159595</v>
      </c>
      <c r="V4753">
        <v>8.22322568021427</v>
      </c>
      <c r="W4753">
        <v>58.205266496173699</v>
      </c>
      <c r="X4753">
        <v>8.8232256802142697</v>
      </c>
      <c r="Y4753">
        <v>58.8052664961738</v>
      </c>
      <c r="Z4753">
        <v>1.02246028652791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8.9111437752102205</v>
      </c>
      <c r="K4754">
        <v>3.9493227369279502</v>
      </c>
      <c r="L4754">
        <v>32.183999999999997</v>
      </c>
      <c r="M4754">
        <v>36.133322736927902</v>
      </c>
      <c r="N4754">
        <v>32.783999999999899</v>
      </c>
      <c r="O4754">
        <v>36.733322736927903</v>
      </c>
      <c r="P4754">
        <v>3.42693684996929</v>
      </c>
      <c r="Q4754">
        <v>9.12055565392766</v>
      </c>
      <c r="R4754">
        <v>5.0620352929976999E-2</v>
      </c>
      <c r="S4754">
        <v>1.4925373134328299</v>
      </c>
      <c r="T4754">
        <v>112.778109452736</v>
      </c>
      <c r="U4754">
        <v>49.9820408159595</v>
      </c>
      <c r="V4754">
        <v>9.05091910387989</v>
      </c>
      <c r="W4754">
        <v>59.032959919839399</v>
      </c>
      <c r="X4754">
        <v>9.6509191038798896</v>
      </c>
      <c r="Y4754">
        <v>59.632959919839401</v>
      </c>
      <c r="Z4754">
        <v>1.1658800766764601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8.1911418542225896</v>
      </c>
      <c r="K4755">
        <v>3.6302256570335998</v>
      </c>
      <c r="L4755">
        <v>42.3</v>
      </c>
      <c r="M4755">
        <v>45.930225657033603</v>
      </c>
      <c r="N4755">
        <v>42.899999999999899</v>
      </c>
      <c r="O4755">
        <v>46.530225657033597</v>
      </c>
      <c r="P4755">
        <v>4.4522892764265096</v>
      </c>
      <c r="Q4755">
        <v>8.3836336877968201</v>
      </c>
      <c r="R4755">
        <v>4.0995524810579699E-2</v>
      </c>
      <c r="S4755">
        <v>1.4925373134328299</v>
      </c>
      <c r="T4755">
        <v>112.778109452736</v>
      </c>
      <c r="U4755">
        <v>49.9820408159595</v>
      </c>
      <c r="V4755">
        <v>9.6339483304862394</v>
      </c>
      <c r="W4755">
        <v>59.615989146445699</v>
      </c>
      <c r="X4755">
        <v>10.2339483304862</v>
      </c>
      <c r="Y4755">
        <v>60.2159891464457</v>
      </c>
      <c r="Z4755">
        <v>1.2765087205919301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11.697190225713999</v>
      </c>
      <c r="K4756">
        <v>5.1840684520314904</v>
      </c>
      <c r="L4756">
        <v>12.24</v>
      </c>
      <c r="M4756">
        <v>17.424068452031399</v>
      </c>
      <c r="N4756">
        <v>12.84</v>
      </c>
      <c r="O4756">
        <v>18.024068452031401</v>
      </c>
      <c r="P4756">
        <v>1.3513910102613</v>
      </c>
      <c r="Q4756">
        <v>11.972074196018299</v>
      </c>
      <c r="R4756">
        <v>0.10333038089089799</v>
      </c>
      <c r="S4756">
        <v>1.4925373134328299</v>
      </c>
      <c r="T4756">
        <v>112.778109452736</v>
      </c>
      <c r="U4756">
        <v>49.9820408159595</v>
      </c>
      <c r="V4756">
        <v>7.0264659005810604</v>
      </c>
      <c r="W4756">
        <v>57.008506716540502</v>
      </c>
      <c r="X4756">
        <v>7.62646590058106</v>
      </c>
      <c r="Y4756">
        <v>57.608506716540496</v>
      </c>
      <c r="Z4756">
        <v>0.83601705773232604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13.693116959446201</v>
      </c>
      <c r="K4757">
        <v>6.0686416369798701</v>
      </c>
      <c r="L4757">
        <v>15.12</v>
      </c>
      <c r="M4757">
        <v>21.188641636979799</v>
      </c>
      <c r="N4757">
        <v>15.72</v>
      </c>
      <c r="O4757">
        <v>21.788641636979801</v>
      </c>
      <c r="P4757">
        <v>1.6992594061962301</v>
      </c>
      <c r="Q4757">
        <v>14.0149052079932</v>
      </c>
      <c r="R4757">
        <v>9.7304229980969797E-2</v>
      </c>
      <c r="S4757">
        <v>1.4925373134328299</v>
      </c>
      <c r="T4757">
        <v>112.778109452736</v>
      </c>
      <c r="U4757">
        <v>49.9820408159595</v>
      </c>
      <c r="V4757">
        <v>8.1735553184014602</v>
      </c>
      <c r="W4757">
        <v>58.155596134360898</v>
      </c>
      <c r="X4757">
        <v>8.7735553184014599</v>
      </c>
      <c r="Y4757">
        <v>58.7555961343609</v>
      </c>
      <c r="Z4757">
        <v>1.01427647146183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14.3415028226591</v>
      </c>
      <c r="K4758">
        <v>6.3559992530709701</v>
      </c>
      <c r="L4758">
        <v>30.689999999999898</v>
      </c>
      <c r="M4758">
        <v>37.045999253070903</v>
      </c>
      <c r="N4758">
        <v>31.29</v>
      </c>
      <c r="O4758">
        <v>37.645999253070897</v>
      </c>
      <c r="P4758">
        <v>3.4427548897188101</v>
      </c>
      <c r="Q4758">
        <v>14.6785281389916</v>
      </c>
      <c r="R4758">
        <v>6.2059682027995097E-2</v>
      </c>
      <c r="S4758">
        <v>1.4925373134328299</v>
      </c>
      <c r="T4758">
        <v>112.778109452736</v>
      </c>
      <c r="U4758">
        <v>49.9820408159595</v>
      </c>
      <c r="V4758">
        <v>10.5811757857731</v>
      </c>
      <c r="W4758">
        <v>60.563216601732698</v>
      </c>
      <c r="X4758">
        <v>11.1811757857731</v>
      </c>
      <c r="Y4758">
        <v>61.163216601732699</v>
      </c>
      <c r="Z4758">
        <v>1.4803289272079501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12.7048265857839</v>
      </c>
      <c r="K4759">
        <v>5.6306420106861896</v>
      </c>
      <c r="L4759">
        <v>34.415999999999997</v>
      </c>
      <c r="M4759">
        <v>40.046642010686199</v>
      </c>
      <c r="N4759">
        <v>35.015999999999998</v>
      </c>
      <c r="O4759">
        <v>40.646642010686101</v>
      </c>
      <c r="P4759">
        <v>3.7930756698639501</v>
      </c>
      <c r="Q4759">
        <v>13.0033900105499</v>
      </c>
      <c r="R4759">
        <v>5.4971215067309703E-2</v>
      </c>
      <c r="S4759">
        <v>1.4925373134328299</v>
      </c>
      <c r="T4759">
        <v>112.778109452736</v>
      </c>
      <c r="U4759">
        <v>49.9820408159595</v>
      </c>
      <c r="V4759">
        <v>10.510496320869599</v>
      </c>
      <c r="W4759">
        <v>60.4925371368291</v>
      </c>
      <c r="X4759">
        <v>11.110496320869601</v>
      </c>
      <c r="Y4759">
        <v>61.092537136829101</v>
      </c>
      <c r="Z4759">
        <v>1.4637972205656999</v>
      </c>
    </row>
    <row r="4760" spans="1:26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14.0183439656294</v>
      </c>
      <c r="K4760">
        <v>6.21277873571636</v>
      </c>
      <c r="L4760">
        <v>18.809999999999999</v>
      </c>
      <c r="M4760">
        <v>25.022778735716301</v>
      </c>
      <c r="N4760">
        <v>19.41</v>
      </c>
      <c r="O4760">
        <v>25.622778735716299</v>
      </c>
      <c r="P4760">
        <v>2.11656088227249</v>
      </c>
      <c r="Q4760">
        <v>14.347775048821701</v>
      </c>
      <c r="R4760">
        <v>8.5547771524298294E-2</v>
      </c>
      <c r="S4760">
        <v>1.4925373134328299</v>
      </c>
      <c r="T4760">
        <v>112.778109452736</v>
      </c>
      <c r="U4760">
        <v>49.9820408159595</v>
      </c>
      <c r="V4760">
        <v>8.9397421242891699</v>
      </c>
      <c r="W4760">
        <v>58.921782940248697</v>
      </c>
      <c r="X4760">
        <v>9.5397421242891696</v>
      </c>
      <c r="Y4760">
        <v>59.521782940248698</v>
      </c>
      <c r="Z4760">
        <v>1.14576942287576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12.7048265857839</v>
      </c>
      <c r="K4761">
        <v>5.6306420106861896</v>
      </c>
      <c r="L4761">
        <v>16.721999999999898</v>
      </c>
      <c r="M4761">
        <v>22.3526420106861</v>
      </c>
      <c r="N4761">
        <v>17.321999999999999</v>
      </c>
      <c r="O4761">
        <v>22.952642010686102</v>
      </c>
      <c r="P4761">
        <v>1.8598525962294801</v>
      </c>
      <c r="Q4761">
        <v>13.0033900105499</v>
      </c>
      <c r="R4761">
        <v>8.8516961035675704E-2</v>
      </c>
      <c r="S4761">
        <v>1.4925373134328299</v>
      </c>
      <c r="T4761">
        <v>112.778109452736</v>
      </c>
      <c r="U4761">
        <v>49.9820408159595</v>
      </c>
      <c r="V4761">
        <v>8.22322568021427</v>
      </c>
      <c r="W4761">
        <v>58.205266496173699</v>
      </c>
      <c r="X4761">
        <v>8.8232256802142697</v>
      </c>
      <c r="Y4761">
        <v>58.8052664961738</v>
      </c>
      <c r="Z4761">
        <v>1.02246028652791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8.0823029701742399</v>
      </c>
      <c r="K4762">
        <v>3.5819894383980402</v>
      </c>
      <c r="L4762">
        <v>35.76</v>
      </c>
      <c r="M4762">
        <v>39.341989438398002</v>
      </c>
      <c r="N4762">
        <v>36.3599999999999</v>
      </c>
      <c r="O4762">
        <v>39.941989438397997</v>
      </c>
      <c r="P4762">
        <v>3.7722151335030301</v>
      </c>
      <c r="Q4762">
        <v>8.2722370899733306</v>
      </c>
      <c r="R4762">
        <v>5.0620352929976999E-2</v>
      </c>
      <c r="S4762">
        <v>1.4925373134328299</v>
      </c>
      <c r="T4762">
        <v>112.778109452736</v>
      </c>
      <c r="U4762">
        <v>49.9820408159595</v>
      </c>
      <c r="V4762">
        <v>9.05091910387989</v>
      </c>
      <c r="W4762">
        <v>59.032959919839399</v>
      </c>
      <c r="X4762">
        <v>9.6509191038798896</v>
      </c>
      <c r="Y4762">
        <v>59.632959919839401</v>
      </c>
      <c r="Z4762">
        <v>1.1658800766764601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7.4246116413999603</v>
      </c>
      <c r="K4763">
        <v>3.2905077404105798</v>
      </c>
      <c r="L4763">
        <v>47</v>
      </c>
      <c r="M4763">
        <v>50.290507740410497</v>
      </c>
      <c r="N4763">
        <v>47.599999999999902</v>
      </c>
      <c r="O4763">
        <v>50.890507740410499</v>
      </c>
      <c r="P4763">
        <v>4.9015269959094496</v>
      </c>
      <c r="Q4763">
        <v>7.5990900149728597</v>
      </c>
      <c r="R4763">
        <v>4.0995524810579699E-2</v>
      </c>
      <c r="S4763">
        <v>1.4925373134328299</v>
      </c>
      <c r="T4763">
        <v>112.778109452736</v>
      </c>
      <c r="U4763">
        <v>49.9820408159595</v>
      </c>
      <c r="V4763">
        <v>9.6339483304862394</v>
      </c>
      <c r="W4763">
        <v>59.615989146445699</v>
      </c>
      <c r="X4763">
        <v>10.2339483304862</v>
      </c>
      <c r="Y4763">
        <v>60.2159891464457</v>
      </c>
      <c r="Z4763">
        <v>1.2765087205919301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10.6350323869483</v>
      </c>
      <c r="K4764">
        <v>4.7133315625074701</v>
      </c>
      <c r="L4764">
        <v>13.6</v>
      </c>
      <c r="M4764">
        <v>18.3133315625074</v>
      </c>
      <c r="N4764">
        <v>14.2</v>
      </c>
      <c r="O4764">
        <v>18.913331562507398</v>
      </c>
      <c r="P4764">
        <v>1.4854220670334299</v>
      </c>
      <c r="Q4764">
        <v>10.884955648041601</v>
      </c>
      <c r="R4764">
        <v>0.10333038089089799</v>
      </c>
      <c r="S4764">
        <v>1.4925373134328299</v>
      </c>
      <c r="T4764">
        <v>112.778109452736</v>
      </c>
      <c r="U4764">
        <v>49.9820408159595</v>
      </c>
      <c r="V4764">
        <v>7.0264659005810604</v>
      </c>
      <c r="W4764">
        <v>57.008506716540502</v>
      </c>
      <c r="X4764">
        <v>7.62646590058106</v>
      </c>
      <c r="Y4764">
        <v>57.608506716540496</v>
      </c>
      <c r="Z4764">
        <v>0.83601705773232604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12.4714625587343</v>
      </c>
      <c r="K4765">
        <v>5.5272175927599303</v>
      </c>
      <c r="L4765">
        <v>16.8</v>
      </c>
      <c r="M4765">
        <v>22.327217592759901</v>
      </c>
      <c r="N4765">
        <v>17.399999999999999</v>
      </c>
      <c r="O4765">
        <v>22.927217592759899</v>
      </c>
      <c r="P4765">
        <v>1.8642632538182</v>
      </c>
      <c r="Q4765">
        <v>12.764541928864499</v>
      </c>
      <c r="R4765">
        <v>9.7304229980969797E-2</v>
      </c>
      <c r="S4765">
        <v>1.4925373134328299</v>
      </c>
      <c r="T4765">
        <v>112.778109452736</v>
      </c>
      <c r="U4765">
        <v>49.9820408159595</v>
      </c>
      <c r="V4765">
        <v>8.1735553184014602</v>
      </c>
      <c r="W4765">
        <v>58.155596134360898</v>
      </c>
      <c r="X4765">
        <v>8.7735553184014599</v>
      </c>
      <c r="Y4765">
        <v>58.7555961343609</v>
      </c>
      <c r="Z4765">
        <v>1.01427647146183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13.069416356217801</v>
      </c>
      <c r="K4766">
        <v>5.7922242616685402</v>
      </c>
      <c r="L4766">
        <v>34.1</v>
      </c>
      <c r="M4766">
        <v>39.892224261668503</v>
      </c>
      <c r="N4766">
        <v>34.699999999999903</v>
      </c>
      <c r="O4766">
        <v>40.492224261668497</v>
      </c>
      <c r="P4766">
        <v>3.7719810789485702</v>
      </c>
      <c r="Q4766">
        <v>13.3765476405889</v>
      </c>
      <c r="R4766">
        <v>6.2059682027995097E-2</v>
      </c>
      <c r="S4766">
        <v>1.4925373134328299</v>
      </c>
      <c r="T4766">
        <v>112.778109452736</v>
      </c>
      <c r="U4766">
        <v>49.9820408159595</v>
      </c>
      <c r="V4766">
        <v>10.5811757857731</v>
      </c>
      <c r="W4766">
        <v>60.563216601732698</v>
      </c>
      <c r="X4766">
        <v>11.1811757857731</v>
      </c>
      <c r="Y4766">
        <v>61.163216601732699</v>
      </c>
      <c r="Z4766">
        <v>1.4803289272079501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11.5613464538581</v>
      </c>
      <c r="K4767">
        <v>5.1238639586023504</v>
      </c>
      <c r="L4767">
        <v>38.24</v>
      </c>
      <c r="M4767">
        <v>43.363863958602302</v>
      </c>
      <c r="N4767">
        <v>38.839999999999897</v>
      </c>
      <c r="O4767">
        <v>43.963863958602303</v>
      </c>
      <c r="P4767">
        <v>4.1609931054073197</v>
      </c>
      <c r="Q4767">
        <v>11.833038095523801</v>
      </c>
      <c r="R4767">
        <v>5.4971215067309703E-2</v>
      </c>
      <c r="S4767">
        <v>1.4925373134328299</v>
      </c>
      <c r="T4767">
        <v>112.778109452736</v>
      </c>
      <c r="U4767">
        <v>49.9820408159595</v>
      </c>
      <c r="V4767">
        <v>10.510496320869599</v>
      </c>
      <c r="W4767">
        <v>60.4925371368291</v>
      </c>
      <c r="X4767">
        <v>11.110496320869601</v>
      </c>
      <c r="Y4767">
        <v>61.092537136829101</v>
      </c>
      <c r="Z4767">
        <v>1.4637972205656999</v>
      </c>
    </row>
    <row r="4768" spans="1:26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12.771308267109401</v>
      </c>
      <c r="K4768">
        <v>5.66010597426608</v>
      </c>
      <c r="L4768">
        <v>20.9</v>
      </c>
      <c r="M4768">
        <v>26.560105974266001</v>
      </c>
      <c r="N4768">
        <v>21.5</v>
      </c>
      <c r="O4768">
        <v>27.160105974265999</v>
      </c>
      <c r="P4768">
        <v>2.3209929123333599</v>
      </c>
      <c r="Q4768">
        <v>13.071434011386501</v>
      </c>
      <c r="R4768">
        <v>8.5547771524298294E-2</v>
      </c>
      <c r="S4768">
        <v>1.4925373134328299</v>
      </c>
      <c r="T4768">
        <v>112.778109452736</v>
      </c>
      <c r="U4768">
        <v>49.9820408159595</v>
      </c>
      <c r="V4768">
        <v>8.9397421242891699</v>
      </c>
      <c r="W4768">
        <v>58.921782940248697</v>
      </c>
      <c r="X4768">
        <v>9.5397421242891696</v>
      </c>
      <c r="Y4768">
        <v>59.521782940248698</v>
      </c>
      <c r="Z4768">
        <v>1.14576942287576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11.5613464538581</v>
      </c>
      <c r="K4769">
        <v>5.1238639586023504</v>
      </c>
      <c r="L4769">
        <v>18.579999999999998</v>
      </c>
      <c r="M4769">
        <v>23.703863958602302</v>
      </c>
      <c r="N4769">
        <v>19.18</v>
      </c>
      <c r="O4769">
        <v>24.3038639586023</v>
      </c>
      <c r="P4769">
        <v>2.0420493141302698</v>
      </c>
      <c r="Q4769">
        <v>11.833038095523801</v>
      </c>
      <c r="R4769">
        <v>8.8516961035675704E-2</v>
      </c>
      <c r="S4769">
        <v>1.4925373134328299</v>
      </c>
      <c r="T4769">
        <v>112.778109452736</v>
      </c>
      <c r="U4769">
        <v>49.9820408159595</v>
      </c>
      <c r="V4769">
        <v>8.22322568021427</v>
      </c>
      <c r="W4769">
        <v>58.205266496173699</v>
      </c>
      <c r="X4769">
        <v>8.8232256802142697</v>
      </c>
      <c r="Y4769">
        <v>58.8052664961738</v>
      </c>
      <c r="Z4769">
        <v>1.02246028652791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7.3945254439212498</v>
      </c>
      <c r="K4770">
        <v>3.2771738624295201</v>
      </c>
      <c r="L4770">
        <v>39.335999999999999</v>
      </c>
      <c r="M4770">
        <v>42.613173862429498</v>
      </c>
      <c r="N4770">
        <v>39.9359999999999</v>
      </c>
      <c r="O4770">
        <v>43.2131738624295</v>
      </c>
      <c r="P4770">
        <v>4.1163776160221097</v>
      </c>
      <c r="Q4770">
        <v>7.5682967918533999</v>
      </c>
      <c r="R4770">
        <v>5.0620352929976999E-2</v>
      </c>
      <c r="S4770">
        <v>1.4925373134328299</v>
      </c>
      <c r="T4770">
        <v>112.778109452736</v>
      </c>
      <c r="U4770">
        <v>49.9820408159595</v>
      </c>
      <c r="V4770">
        <v>9.05091910387989</v>
      </c>
      <c r="W4770">
        <v>59.032959919839399</v>
      </c>
      <c r="X4770">
        <v>9.6509191038798896</v>
      </c>
      <c r="Y4770">
        <v>59.632959919839401</v>
      </c>
      <c r="Z4770">
        <v>1.1658800766764601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6.7892692110217299</v>
      </c>
      <c r="K4771">
        <v>3.0089308329648699</v>
      </c>
      <c r="L4771">
        <v>51.7</v>
      </c>
      <c r="M4771">
        <v>54.708930832964803</v>
      </c>
      <c r="N4771">
        <v>52.3</v>
      </c>
      <c r="O4771">
        <v>55.308930832964798</v>
      </c>
      <c r="P4771">
        <v>5.3488776864971399</v>
      </c>
      <c r="Q4771">
        <v>6.9488170374807403</v>
      </c>
      <c r="R4771">
        <v>4.0995524810579699E-2</v>
      </c>
      <c r="S4771">
        <v>1.4925373134328299</v>
      </c>
      <c r="T4771">
        <v>112.778109452736</v>
      </c>
      <c r="U4771">
        <v>49.9820408159595</v>
      </c>
      <c r="V4771">
        <v>9.6339483304862394</v>
      </c>
      <c r="W4771">
        <v>59.615989146445699</v>
      </c>
      <c r="X4771">
        <v>10.2339483304862</v>
      </c>
      <c r="Y4771">
        <v>60.2159891464457</v>
      </c>
      <c r="Z4771">
        <v>1.2765087205919301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9.7497141905766096</v>
      </c>
      <c r="K4772">
        <v>4.3209680937377701</v>
      </c>
      <c r="L4772">
        <v>14.96</v>
      </c>
      <c r="M4772">
        <v>19.280968093737702</v>
      </c>
      <c r="N4772">
        <v>15.56</v>
      </c>
      <c r="O4772">
        <v>19.8809680937377</v>
      </c>
      <c r="P4772">
        <v>1.6192846554639899</v>
      </c>
      <c r="Q4772">
        <v>9.9788324740551602</v>
      </c>
      <c r="R4772">
        <v>0.10333038089089799</v>
      </c>
      <c r="S4772">
        <v>1.4925373134328299</v>
      </c>
      <c r="T4772">
        <v>112.778109452736</v>
      </c>
      <c r="U4772">
        <v>49.9820408159595</v>
      </c>
      <c r="V4772">
        <v>7.0264659005810604</v>
      </c>
      <c r="W4772">
        <v>57.008506716540502</v>
      </c>
      <c r="X4772">
        <v>7.62646590058106</v>
      </c>
      <c r="Y4772">
        <v>57.608506716540496</v>
      </c>
      <c r="Z4772">
        <v>0.83601705773232604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11.449937203079701</v>
      </c>
      <c r="K4773">
        <v>5.0744885811758103</v>
      </c>
      <c r="L4773">
        <v>18.48</v>
      </c>
      <c r="M4773">
        <v>23.5544885811758</v>
      </c>
      <c r="N4773">
        <v>19.079999999999998</v>
      </c>
      <c r="O4773">
        <v>24.154488581175801</v>
      </c>
      <c r="P4773">
        <v>2.0290118492589899</v>
      </c>
      <c r="Q4773">
        <v>11.719010727352099</v>
      </c>
      <c r="R4773">
        <v>9.7304229980969797E-2</v>
      </c>
      <c r="S4773">
        <v>1.4925373134328299</v>
      </c>
      <c r="T4773">
        <v>112.778109452736</v>
      </c>
      <c r="U4773">
        <v>49.9820408159595</v>
      </c>
      <c r="V4773">
        <v>8.1735553184014602</v>
      </c>
      <c r="W4773">
        <v>58.155596134360898</v>
      </c>
      <c r="X4773">
        <v>8.7735553184014599</v>
      </c>
      <c r="Y4773">
        <v>58.7555961343609</v>
      </c>
      <c r="Z4773">
        <v>1.01427647146183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12.004611373635299</v>
      </c>
      <c r="K4774">
        <v>5.3203141865774102</v>
      </c>
      <c r="L4774">
        <v>37.51</v>
      </c>
      <c r="M4774">
        <v>42.830314186577397</v>
      </c>
      <c r="N4774">
        <v>38.1099999999999</v>
      </c>
      <c r="O4774">
        <v>43.430314186577398</v>
      </c>
      <c r="P4774">
        <v>4.1001926510436704</v>
      </c>
      <c r="Q4774">
        <v>12.2867197409157</v>
      </c>
      <c r="R4774">
        <v>6.2059682027995097E-2</v>
      </c>
      <c r="S4774">
        <v>1.4925373134328299</v>
      </c>
      <c r="T4774">
        <v>112.778109452736</v>
      </c>
      <c r="U4774">
        <v>49.9820408159595</v>
      </c>
      <c r="V4774">
        <v>10.5811757857731</v>
      </c>
      <c r="W4774">
        <v>60.563216601732698</v>
      </c>
      <c r="X4774">
        <v>11.1811757857731</v>
      </c>
      <c r="Y4774">
        <v>61.163216601732699</v>
      </c>
      <c r="Z4774">
        <v>1.4803289272079501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10.6067048332048</v>
      </c>
      <c r="K4775">
        <v>4.7007770964475801</v>
      </c>
      <c r="L4775">
        <v>42.064</v>
      </c>
      <c r="M4775">
        <v>46.764777096447503</v>
      </c>
      <c r="N4775">
        <v>42.664000000000001</v>
      </c>
      <c r="O4775">
        <v>47.364777096447497</v>
      </c>
      <c r="P4775">
        <v>4.5276438898598101</v>
      </c>
      <c r="Q4775">
        <v>10.8559623967852</v>
      </c>
      <c r="R4775">
        <v>5.4971215067309703E-2</v>
      </c>
      <c r="S4775">
        <v>1.4925373134328299</v>
      </c>
      <c r="T4775">
        <v>112.778109452736</v>
      </c>
      <c r="U4775">
        <v>49.9820408159595</v>
      </c>
      <c r="V4775">
        <v>10.510496320869599</v>
      </c>
      <c r="W4775">
        <v>60.4925371368291</v>
      </c>
      <c r="X4775">
        <v>11.110496320869601</v>
      </c>
      <c r="Y4775">
        <v>61.092537136829101</v>
      </c>
      <c r="Z4775">
        <v>1.4637972205656999</v>
      </c>
    </row>
    <row r="4776" spans="1:26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11.728014377518701</v>
      </c>
      <c r="K4776">
        <v>5.1977293834045701</v>
      </c>
      <c r="L4776">
        <v>22.99</v>
      </c>
      <c r="M4776">
        <v>28.187729383404498</v>
      </c>
      <c r="N4776">
        <v>23.59</v>
      </c>
      <c r="O4776">
        <v>28.7877293834045</v>
      </c>
      <c r="P4776">
        <v>2.5250332738067498</v>
      </c>
      <c r="Q4776">
        <v>12.003622715390399</v>
      </c>
      <c r="R4776">
        <v>8.5547771524298294E-2</v>
      </c>
      <c r="S4776">
        <v>1.4925373134328299</v>
      </c>
      <c r="T4776">
        <v>112.778109452736</v>
      </c>
      <c r="U4776">
        <v>49.9820408159595</v>
      </c>
      <c r="V4776">
        <v>8.9397421242891699</v>
      </c>
      <c r="W4776">
        <v>58.921782940248697</v>
      </c>
      <c r="X4776">
        <v>9.5397421242891696</v>
      </c>
      <c r="Y4776">
        <v>59.521782940248698</v>
      </c>
      <c r="Z4776">
        <v>1.14576942287576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10.6067048332048</v>
      </c>
      <c r="K4777">
        <v>4.7007770964475801</v>
      </c>
      <c r="L4777">
        <v>20.437999999999999</v>
      </c>
      <c r="M4777">
        <v>25.138777096447502</v>
      </c>
      <c r="N4777">
        <v>21.038</v>
      </c>
      <c r="O4777">
        <v>25.7387770964475</v>
      </c>
      <c r="P4777">
        <v>2.22393486581415</v>
      </c>
      <c r="Q4777">
        <v>10.8559623967852</v>
      </c>
      <c r="R4777">
        <v>8.8516961035675704E-2</v>
      </c>
      <c r="S4777">
        <v>1.4925373134328299</v>
      </c>
      <c r="T4777">
        <v>112.778109452736</v>
      </c>
      <c r="U4777">
        <v>49.9820408159595</v>
      </c>
      <c r="V4777">
        <v>8.22322568021427</v>
      </c>
      <c r="W4777">
        <v>58.205266496173699</v>
      </c>
      <c r="X4777">
        <v>8.8232256802142697</v>
      </c>
      <c r="Y4777">
        <v>58.8052664961738</v>
      </c>
      <c r="Z4777">
        <v>1.02246028652791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6.8146233073665501</v>
      </c>
      <c r="K4778">
        <v>3.0201674948002899</v>
      </c>
      <c r="L4778">
        <v>42.9119999999999</v>
      </c>
      <c r="M4778">
        <v>45.932167494800197</v>
      </c>
      <c r="N4778">
        <v>43.511999999999901</v>
      </c>
      <c r="O4778">
        <v>46.532167494800198</v>
      </c>
      <c r="P4778">
        <v>4.4594314859459603</v>
      </c>
      <c r="Q4778">
        <v>6.9747669550896596</v>
      </c>
      <c r="R4778">
        <v>5.0620352929976999E-2</v>
      </c>
      <c r="S4778">
        <v>1.4925373134328299</v>
      </c>
      <c r="T4778">
        <v>112.778109452736</v>
      </c>
      <c r="U4778">
        <v>49.9820408159595</v>
      </c>
      <c r="V4778">
        <v>9.05091910387989</v>
      </c>
      <c r="W4778">
        <v>59.032959919839399</v>
      </c>
      <c r="X4778">
        <v>9.6509191038798896</v>
      </c>
      <c r="Y4778">
        <v>59.632959919839401</v>
      </c>
      <c r="Z4778">
        <v>1.1658800766764601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6.2540911240737804</v>
      </c>
      <c r="K4779">
        <v>2.7717456813832202</v>
      </c>
      <c r="L4779">
        <v>56.4</v>
      </c>
      <c r="M4779">
        <v>59.1717456813832</v>
      </c>
      <c r="N4779">
        <v>56.999999999999901</v>
      </c>
      <c r="O4779">
        <v>59.771745681383202</v>
      </c>
      <c r="P4779">
        <v>5.7943571348794096</v>
      </c>
      <c r="Q4779">
        <v>6.40106226548951</v>
      </c>
      <c r="R4779">
        <v>4.0995524810579699E-2</v>
      </c>
      <c r="S4779">
        <v>1.4925373134328299</v>
      </c>
      <c r="T4779">
        <v>112.778109452736</v>
      </c>
      <c r="U4779">
        <v>49.9820408159595</v>
      </c>
      <c r="V4779">
        <v>9.6339483304862394</v>
      </c>
      <c r="W4779">
        <v>59.615989146445699</v>
      </c>
      <c r="X4779">
        <v>10.2339483304862</v>
      </c>
      <c r="Y4779">
        <v>60.2159891464457</v>
      </c>
      <c r="Z4779">
        <v>1.2765087205919301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9.0004662124084192</v>
      </c>
      <c r="K4780">
        <v>3.9889094769742699</v>
      </c>
      <c r="L4780">
        <v>16.32</v>
      </c>
      <c r="M4780">
        <v>20.3089094769742</v>
      </c>
      <c r="N4780">
        <v>16.920000000000002</v>
      </c>
      <c r="O4780">
        <v>20.908909476974198</v>
      </c>
      <c r="P4780">
        <v>1.75297919852895</v>
      </c>
      <c r="Q4780">
        <v>9.2119771684000202</v>
      </c>
      <c r="R4780">
        <v>0.10333038089089799</v>
      </c>
      <c r="S4780">
        <v>1.4925373134328299</v>
      </c>
      <c r="T4780">
        <v>112.778109452736</v>
      </c>
      <c r="U4780">
        <v>49.9820408159595</v>
      </c>
      <c r="V4780">
        <v>7.0264659005810604</v>
      </c>
      <c r="W4780">
        <v>57.008506716540502</v>
      </c>
      <c r="X4780">
        <v>7.62646590058106</v>
      </c>
      <c r="Y4780">
        <v>57.608506716540496</v>
      </c>
      <c r="Z4780">
        <v>0.83601705773232604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10.583086862161201</v>
      </c>
      <c r="K4781">
        <v>4.6903098666064</v>
      </c>
      <c r="L4781">
        <v>20.16</v>
      </c>
      <c r="M4781">
        <v>24.850309866606398</v>
      </c>
      <c r="N4781">
        <v>20.76</v>
      </c>
      <c r="O4781">
        <v>25.4503098666064</v>
      </c>
      <c r="P4781">
        <v>2.1935059810220801</v>
      </c>
      <c r="Q4781">
        <v>10.831789403421901</v>
      </c>
      <c r="R4781">
        <v>9.7304229980969797E-2</v>
      </c>
      <c r="S4781">
        <v>1.4925373134328299</v>
      </c>
      <c r="T4781">
        <v>112.778109452736</v>
      </c>
      <c r="U4781">
        <v>49.9820408159595</v>
      </c>
      <c r="V4781">
        <v>8.1735553184014602</v>
      </c>
      <c r="W4781">
        <v>58.155596134360898</v>
      </c>
      <c r="X4781">
        <v>8.7735553184014599</v>
      </c>
      <c r="Y4781">
        <v>58.7555961343609</v>
      </c>
      <c r="Z4781">
        <v>1.01427647146183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11.1002410727738</v>
      </c>
      <c r="K4782">
        <v>4.9195070307406299</v>
      </c>
      <c r="L4782">
        <v>40.92</v>
      </c>
      <c r="M4782">
        <v>45.839507030740599</v>
      </c>
      <c r="N4782">
        <v>41.519999999999897</v>
      </c>
      <c r="O4782">
        <v>46.4395070307406</v>
      </c>
      <c r="P4782">
        <v>4.4273958405379101</v>
      </c>
      <c r="Q4782">
        <v>11.361096737984001</v>
      </c>
      <c r="R4782">
        <v>6.2059682027995097E-2</v>
      </c>
      <c r="S4782">
        <v>1.4925373134328299</v>
      </c>
      <c r="T4782">
        <v>112.778109452736</v>
      </c>
      <c r="U4782">
        <v>49.9820408159595</v>
      </c>
      <c r="V4782">
        <v>10.5811757857731</v>
      </c>
      <c r="W4782">
        <v>60.563216601732698</v>
      </c>
      <c r="X4782">
        <v>11.1811757857731</v>
      </c>
      <c r="Y4782">
        <v>61.163216601732699</v>
      </c>
      <c r="Z4782">
        <v>1.4803289272079501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9.7976914471677006</v>
      </c>
      <c r="K4783">
        <v>4.3422310960066497</v>
      </c>
      <c r="L4783">
        <v>45.887999999999998</v>
      </c>
      <c r="M4783">
        <v>50.230231096006598</v>
      </c>
      <c r="N4783">
        <v>46.488</v>
      </c>
      <c r="O4783">
        <v>50.8302310960066</v>
      </c>
      <c r="P4783">
        <v>4.8930367148557998</v>
      </c>
      <c r="Q4783">
        <v>10.027937196176101</v>
      </c>
      <c r="R4783">
        <v>5.4971215067309703E-2</v>
      </c>
      <c r="S4783">
        <v>1.4925373134328299</v>
      </c>
      <c r="T4783">
        <v>112.778109452736</v>
      </c>
      <c r="U4783">
        <v>49.9820408159595</v>
      </c>
      <c r="V4783">
        <v>10.510496320869599</v>
      </c>
      <c r="W4783">
        <v>60.4925371368291</v>
      </c>
      <c r="X4783">
        <v>11.110496320869601</v>
      </c>
      <c r="Y4783">
        <v>61.092537136829101</v>
      </c>
      <c r="Z4783">
        <v>1.4637972205656999</v>
      </c>
    </row>
    <row r="4784" spans="1:26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10.842301882992601</v>
      </c>
      <c r="K4784">
        <v>4.8051911659487798</v>
      </c>
      <c r="L4784">
        <v>25.08</v>
      </c>
      <c r="M4784">
        <v>29.885191165948701</v>
      </c>
      <c r="N4784">
        <v>25.68</v>
      </c>
      <c r="O4784">
        <v>30.485191165948699</v>
      </c>
      <c r="P4784">
        <v>2.7286834646084999</v>
      </c>
      <c r="Q4784">
        <v>11.097095977242899</v>
      </c>
      <c r="R4784">
        <v>8.5547771524298294E-2</v>
      </c>
      <c r="S4784">
        <v>1.4925373134328299</v>
      </c>
      <c r="T4784">
        <v>112.778109452736</v>
      </c>
      <c r="U4784">
        <v>49.9820408159595</v>
      </c>
      <c r="V4784">
        <v>8.9397421242891699</v>
      </c>
      <c r="W4784">
        <v>58.921782940248697</v>
      </c>
      <c r="X4784">
        <v>9.5397421242891696</v>
      </c>
      <c r="Y4784">
        <v>59.521782940248698</v>
      </c>
      <c r="Z4784">
        <v>1.14576942287576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9.7976914471677006</v>
      </c>
      <c r="K4785">
        <v>4.3422310960066497</v>
      </c>
      <c r="L4785">
        <v>22.2959999999999</v>
      </c>
      <c r="M4785">
        <v>26.638231096006599</v>
      </c>
      <c r="N4785">
        <v>22.895999999999901</v>
      </c>
      <c r="O4785">
        <v>27.238231096006601</v>
      </c>
      <c r="P4785">
        <v>2.4055103123250401</v>
      </c>
      <c r="Q4785">
        <v>10.027937196176101</v>
      </c>
      <c r="R4785">
        <v>8.8516961035675704E-2</v>
      </c>
      <c r="S4785">
        <v>1.4925373134328299</v>
      </c>
      <c r="T4785">
        <v>112.778109452736</v>
      </c>
      <c r="U4785">
        <v>49.9820408159595</v>
      </c>
      <c r="V4785">
        <v>8.22322568021427</v>
      </c>
      <c r="W4785">
        <v>58.205266496173699</v>
      </c>
      <c r="X4785">
        <v>8.8232256802142697</v>
      </c>
      <c r="Y4785">
        <v>58.8052664961738</v>
      </c>
      <c r="Z4785">
        <v>1.02246028652791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230.13604060913701</v>
      </c>
      <c r="K4786">
        <v>101.993809177744</v>
      </c>
      <c r="L4786">
        <v>0</v>
      </c>
      <c r="M4786">
        <v>101.993809177744</v>
      </c>
      <c r="N4786">
        <v>0.6</v>
      </c>
      <c r="O4786">
        <v>102.59380917774401</v>
      </c>
      <c r="P4786">
        <v>0</v>
      </c>
      <c r="Q4786">
        <v>235.54423756345099</v>
      </c>
      <c r="R4786">
        <v>5.8095352929977001E-2</v>
      </c>
      <c r="S4786">
        <v>2.8985507246376798</v>
      </c>
      <c r="T4786">
        <v>219.018357487922</v>
      </c>
      <c r="U4786">
        <v>97.0665720193997</v>
      </c>
      <c r="V4786">
        <v>10.387449103879799</v>
      </c>
      <c r="W4786">
        <v>107.45402112327901</v>
      </c>
      <c r="X4786">
        <v>10.987449103879801</v>
      </c>
      <c r="Y4786">
        <v>108.054021123279</v>
      </c>
      <c r="Z4786">
        <v>0.58750954951239698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230.13604060913701</v>
      </c>
      <c r="K4787">
        <v>101.993809177744</v>
      </c>
      <c r="L4787">
        <v>0</v>
      </c>
      <c r="M4787">
        <v>101.993809177744</v>
      </c>
      <c r="N4787">
        <v>0.6</v>
      </c>
      <c r="O4787">
        <v>102.59380917774401</v>
      </c>
      <c r="P4787">
        <v>0</v>
      </c>
      <c r="Q4787">
        <v>235.54423756345099</v>
      </c>
      <c r="R4787">
        <v>4.7820524810579697E-2</v>
      </c>
      <c r="S4787">
        <v>2.8985507246376798</v>
      </c>
      <c r="T4787">
        <v>219.018357487922</v>
      </c>
      <c r="U4787">
        <v>97.0665720193997</v>
      </c>
      <c r="V4787">
        <v>11.237823330486201</v>
      </c>
      <c r="W4787">
        <v>108.304395349885</v>
      </c>
      <c r="X4787">
        <v>11.8378233304862</v>
      </c>
      <c r="Y4787">
        <v>108.90439534988499</v>
      </c>
      <c r="Z4787">
        <v>0.64342320270017805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230.13604060913701</v>
      </c>
      <c r="K4788">
        <v>101.993809177744</v>
      </c>
      <c r="L4788">
        <v>0</v>
      </c>
      <c r="M4788">
        <v>101.993809177744</v>
      </c>
      <c r="N4788">
        <v>0.6</v>
      </c>
      <c r="O4788">
        <v>102.59380917774401</v>
      </c>
      <c r="P4788">
        <v>0</v>
      </c>
      <c r="Q4788">
        <v>235.54423756345099</v>
      </c>
      <c r="R4788">
        <v>0.11340538089089799</v>
      </c>
      <c r="S4788">
        <v>2.8985507246376798</v>
      </c>
      <c r="T4788">
        <v>219.018357487922</v>
      </c>
      <c r="U4788">
        <v>97.0665720193997</v>
      </c>
      <c r="V4788">
        <v>7.7115659005810597</v>
      </c>
      <c r="W4788">
        <v>104.77813791998</v>
      </c>
      <c r="X4788">
        <v>8.3115659005810603</v>
      </c>
      <c r="Y4788">
        <v>105.37813791998001</v>
      </c>
      <c r="Z4788">
        <v>0.42096153100220801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230.13604060913701</v>
      </c>
      <c r="K4789">
        <v>101.993809177744</v>
      </c>
      <c r="L4789">
        <v>0</v>
      </c>
      <c r="M4789">
        <v>101.993809177744</v>
      </c>
      <c r="N4789">
        <v>0.6</v>
      </c>
      <c r="O4789">
        <v>102.59380917774401</v>
      </c>
      <c r="P4789">
        <v>0</v>
      </c>
      <c r="Q4789">
        <v>235.54423756345099</v>
      </c>
      <c r="R4789">
        <v>0.109329229980969</v>
      </c>
      <c r="S4789">
        <v>2.8985507246376798</v>
      </c>
      <c r="T4789">
        <v>219.018357487922</v>
      </c>
      <c r="U4789">
        <v>97.0665720193997</v>
      </c>
      <c r="V4789">
        <v>9.1836553184014598</v>
      </c>
      <c r="W4789">
        <v>106.25022733780099</v>
      </c>
      <c r="X4789">
        <v>9.7836553184014594</v>
      </c>
      <c r="Y4789">
        <v>106.850227337801</v>
      </c>
      <c r="Z4789">
        <v>0.51093309001633902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230.13604060913701</v>
      </c>
      <c r="K4790">
        <v>101.993809177744</v>
      </c>
      <c r="L4790">
        <v>0</v>
      </c>
      <c r="M4790">
        <v>101.993809177744</v>
      </c>
      <c r="N4790">
        <v>0.6</v>
      </c>
      <c r="O4790">
        <v>102.59380917774401</v>
      </c>
      <c r="P4790">
        <v>0</v>
      </c>
      <c r="Q4790">
        <v>235.54423756345099</v>
      </c>
      <c r="R4790">
        <v>7.4734682027995103E-2</v>
      </c>
      <c r="S4790">
        <v>2.8985507246376798</v>
      </c>
      <c r="T4790">
        <v>219.018357487922</v>
      </c>
      <c r="U4790">
        <v>97.0665720193997</v>
      </c>
      <c r="V4790">
        <v>12.742263285773101</v>
      </c>
      <c r="W4790">
        <v>109.808835305172</v>
      </c>
      <c r="X4790">
        <v>13.3422632857731</v>
      </c>
      <c r="Y4790">
        <v>110.408835305172</v>
      </c>
      <c r="Z4790">
        <v>0.74651271824822196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230.13604060913701</v>
      </c>
      <c r="K4791">
        <v>101.993809177744</v>
      </c>
      <c r="L4791">
        <v>0</v>
      </c>
      <c r="M4791">
        <v>101.993809177744</v>
      </c>
      <c r="N4791">
        <v>0.6</v>
      </c>
      <c r="O4791">
        <v>102.59380917774401</v>
      </c>
      <c r="P4791">
        <v>0</v>
      </c>
      <c r="Q4791">
        <v>235.54423756345099</v>
      </c>
      <c r="R4791">
        <v>6.6021215067309694E-2</v>
      </c>
      <c r="S4791">
        <v>2.8985507246376798</v>
      </c>
      <c r="T4791">
        <v>219.018357487922</v>
      </c>
      <c r="U4791">
        <v>97.0665720193997</v>
      </c>
      <c r="V4791">
        <v>12.623256320869601</v>
      </c>
      <c r="W4791">
        <v>109.689828340269</v>
      </c>
      <c r="X4791">
        <v>13.2232563208696</v>
      </c>
      <c r="Y4791">
        <v>110.289828340269</v>
      </c>
      <c r="Z4791">
        <v>0.73814757010576104</v>
      </c>
    </row>
    <row r="4792" spans="1:26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230.13604060913701</v>
      </c>
      <c r="K4792">
        <v>101.993809177744</v>
      </c>
      <c r="L4792">
        <v>0</v>
      </c>
      <c r="M4792">
        <v>101.993809177744</v>
      </c>
      <c r="N4792">
        <v>0.6</v>
      </c>
      <c r="O4792">
        <v>102.59380917774401</v>
      </c>
      <c r="P4792">
        <v>0</v>
      </c>
      <c r="Q4792">
        <v>235.54423756345099</v>
      </c>
      <c r="R4792">
        <v>9.7897771524298294E-2</v>
      </c>
      <c r="S4792">
        <v>2.8985507246376798</v>
      </c>
      <c r="T4792">
        <v>219.018357487922</v>
      </c>
      <c r="U4792">
        <v>97.0665720193997</v>
      </c>
      <c r="V4792">
        <v>10.230317124289099</v>
      </c>
      <c r="W4792">
        <v>107.29688914368801</v>
      </c>
      <c r="X4792">
        <v>10.830317124289101</v>
      </c>
      <c r="Y4792">
        <v>107.896889143688</v>
      </c>
      <c r="Z4792">
        <v>0.57734835869038703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230.13604060913701</v>
      </c>
      <c r="K4793">
        <v>101.993809177744</v>
      </c>
      <c r="L4793">
        <v>0</v>
      </c>
      <c r="M4793">
        <v>101.993809177744</v>
      </c>
      <c r="N4793">
        <v>0.6</v>
      </c>
      <c r="O4793">
        <v>102.59380917774401</v>
      </c>
      <c r="P4793">
        <v>0</v>
      </c>
      <c r="Q4793">
        <v>235.54423756345099</v>
      </c>
      <c r="R4793">
        <v>9.9566961035675694E-2</v>
      </c>
      <c r="S4793">
        <v>2.8985507246376798</v>
      </c>
      <c r="T4793">
        <v>219.018357487922</v>
      </c>
      <c r="U4793">
        <v>97.0665720193997</v>
      </c>
      <c r="V4793">
        <v>9.2497706802142705</v>
      </c>
      <c r="W4793">
        <v>106.316342699613</v>
      </c>
      <c r="X4793">
        <v>9.8497706802142702</v>
      </c>
      <c r="Y4793">
        <v>106.916342699613</v>
      </c>
      <c r="Z4793">
        <v>0.51506543734219101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63.0782408807694</v>
      </c>
      <c r="K4794">
        <v>27.955595510517298</v>
      </c>
      <c r="L4794">
        <v>3.5759999999999899</v>
      </c>
      <c r="M4794">
        <v>31.531595510517299</v>
      </c>
      <c r="N4794">
        <v>4.1759999999999904</v>
      </c>
      <c r="O4794">
        <v>32.1315955105173</v>
      </c>
      <c r="P4794">
        <v>0.246969084812173</v>
      </c>
      <c r="Q4794">
        <v>64.560579541467504</v>
      </c>
      <c r="R4794">
        <v>5.8095352929977001E-2</v>
      </c>
      <c r="S4794">
        <v>2.8985507246376798</v>
      </c>
      <c r="T4794">
        <v>219.018357487922</v>
      </c>
      <c r="U4794">
        <v>97.0665720193997</v>
      </c>
      <c r="V4794">
        <v>10.387449103879799</v>
      </c>
      <c r="W4794">
        <v>107.45402112327901</v>
      </c>
      <c r="X4794">
        <v>10.987449103879801</v>
      </c>
      <c r="Y4794">
        <v>108.054021123279</v>
      </c>
      <c r="Z4794">
        <v>0.58750954951239698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58.999367912251302</v>
      </c>
      <c r="K4795">
        <v>26.147883037016101</v>
      </c>
      <c r="L4795">
        <v>4.7</v>
      </c>
      <c r="M4795">
        <v>30.8478830370161</v>
      </c>
      <c r="N4795">
        <v>5.3</v>
      </c>
      <c r="O4795">
        <v>31.447883037016101</v>
      </c>
      <c r="P4795">
        <v>0.31675556888701101</v>
      </c>
      <c r="Q4795">
        <v>60.385853058189198</v>
      </c>
      <c r="R4795">
        <v>4.7820524810579697E-2</v>
      </c>
      <c r="S4795">
        <v>2.8985507246376798</v>
      </c>
      <c r="T4795">
        <v>219.018357487922</v>
      </c>
      <c r="U4795">
        <v>97.0665720193997</v>
      </c>
      <c r="V4795">
        <v>11.237823330486201</v>
      </c>
      <c r="W4795">
        <v>108.304395349885</v>
      </c>
      <c r="X4795">
        <v>11.8378233304862</v>
      </c>
      <c r="Y4795">
        <v>108.90439534988499</v>
      </c>
      <c r="Z4795">
        <v>0.64342320270017805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77.618644723035203</v>
      </c>
      <c r="K4796">
        <v>34.399745548599299</v>
      </c>
      <c r="L4796">
        <v>1.36</v>
      </c>
      <c r="M4796">
        <v>35.759745548599298</v>
      </c>
      <c r="N4796">
        <v>1.96</v>
      </c>
      <c r="O4796">
        <v>36.3597455485993</v>
      </c>
      <c r="P4796">
        <v>0.102949702501382</v>
      </c>
      <c r="Q4796">
        <v>79.442682874026602</v>
      </c>
      <c r="R4796">
        <v>0.11340538089089799</v>
      </c>
      <c r="S4796">
        <v>2.8985507246376798</v>
      </c>
      <c r="T4796">
        <v>219.018357487922</v>
      </c>
      <c r="U4796">
        <v>97.0665720193997</v>
      </c>
      <c r="V4796">
        <v>7.7115659005810597</v>
      </c>
      <c r="W4796">
        <v>104.77813791998</v>
      </c>
      <c r="X4796">
        <v>8.3115659005810603</v>
      </c>
      <c r="Y4796">
        <v>105.37813791998001</v>
      </c>
      <c r="Z4796">
        <v>0.42096153100220801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86.964674166623396</v>
      </c>
      <c r="K4797">
        <v>38.541804919725301</v>
      </c>
      <c r="L4797">
        <v>1.68</v>
      </c>
      <c r="M4797">
        <v>40.221804919725301</v>
      </c>
      <c r="N4797">
        <v>2.2799999999999998</v>
      </c>
      <c r="O4797">
        <v>40.821804919725302</v>
      </c>
      <c r="P4797">
        <v>0.13545417429842399</v>
      </c>
      <c r="Q4797">
        <v>89.008344009539101</v>
      </c>
      <c r="R4797">
        <v>0.109329229980969</v>
      </c>
      <c r="S4797">
        <v>2.8985507246376798</v>
      </c>
      <c r="T4797">
        <v>219.018357487922</v>
      </c>
      <c r="U4797">
        <v>97.0665720193997</v>
      </c>
      <c r="V4797">
        <v>9.1836553184014598</v>
      </c>
      <c r="W4797">
        <v>106.25022733780099</v>
      </c>
      <c r="X4797">
        <v>9.7836553184014594</v>
      </c>
      <c r="Y4797">
        <v>106.850227337801</v>
      </c>
      <c r="Z4797">
        <v>0.51093309001633902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89.8305746075293</v>
      </c>
      <c r="K4798">
        <v>39.811941061454696</v>
      </c>
      <c r="L4798">
        <v>3.41</v>
      </c>
      <c r="M4798">
        <v>43.2219410614547</v>
      </c>
      <c r="N4798">
        <v>4.01</v>
      </c>
      <c r="O4798">
        <v>43.821941061454702</v>
      </c>
      <c r="P4798">
        <v>0.28036481328925</v>
      </c>
      <c r="Q4798">
        <v>91.941593110806295</v>
      </c>
      <c r="R4798">
        <v>7.4734682027995103E-2</v>
      </c>
      <c r="S4798">
        <v>2.8985507246376798</v>
      </c>
      <c r="T4798">
        <v>219.018357487922</v>
      </c>
      <c r="U4798">
        <v>97.0665720193997</v>
      </c>
      <c r="V4798">
        <v>12.742263285773101</v>
      </c>
      <c r="W4798">
        <v>109.808835305172</v>
      </c>
      <c r="X4798">
        <v>13.3422632857731</v>
      </c>
      <c r="Y4798">
        <v>110.408835305172</v>
      </c>
      <c r="Z4798">
        <v>0.74651271824822196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82.439362498662902</v>
      </c>
      <c r="K4799">
        <v>36.536235633358302</v>
      </c>
      <c r="L4799">
        <v>3.8239999999999998</v>
      </c>
      <c r="M4799">
        <v>40.3602356333583</v>
      </c>
      <c r="N4799">
        <v>4.4240000000000004</v>
      </c>
      <c r="O4799">
        <v>40.960235633358302</v>
      </c>
      <c r="P4799">
        <v>0.29864385834366602</v>
      </c>
      <c r="Q4799">
        <v>84.376687517381498</v>
      </c>
      <c r="R4799">
        <v>6.6021215067309694E-2</v>
      </c>
      <c r="S4799">
        <v>2.8985507246376798</v>
      </c>
      <c r="T4799">
        <v>219.018357487922</v>
      </c>
      <c r="U4799">
        <v>97.0665720193997</v>
      </c>
      <c r="V4799">
        <v>12.623256320869601</v>
      </c>
      <c r="W4799">
        <v>109.689828340269</v>
      </c>
      <c r="X4799">
        <v>13.2232563208696</v>
      </c>
      <c r="Y4799">
        <v>110.289828340269</v>
      </c>
      <c r="Z4799">
        <v>0.73814757010576104</v>
      </c>
    </row>
    <row r="4800" spans="1:26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88.412111259365702</v>
      </c>
      <c r="K4800">
        <v>39.183293416021598</v>
      </c>
      <c r="L4800">
        <v>2.09</v>
      </c>
      <c r="M4800">
        <v>41.273293416021602</v>
      </c>
      <c r="N4800">
        <v>2.6899999999999902</v>
      </c>
      <c r="O4800">
        <v>41.873293416021603</v>
      </c>
      <c r="P4800">
        <v>0.17020468534430699</v>
      </c>
      <c r="Q4800">
        <v>90.489795873960801</v>
      </c>
      <c r="R4800">
        <v>9.7897771524298294E-2</v>
      </c>
      <c r="S4800">
        <v>2.8985507246376798</v>
      </c>
      <c r="T4800">
        <v>219.018357487922</v>
      </c>
      <c r="U4800">
        <v>97.0665720193997</v>
      </c>
      <c r="V4800">
        <v>10.230317124289099</v>
      </c>
      <c r="W4800">
        <v>107.29688914368801</v>
      </c>
      <c r="X4800">
        <v>10.830317124289101</v>
      </c>
      <c r="Y4800">
        <v>107.896889143688</v>
      </c>
      <c r="Z4800">
        <v>0.57734835869038703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82.439362498662902</v>
      </c>
      <c r="K4801">
        <v>36.536235633358302</v>
      </c>
      <c r="L4801">
        <v>1.8579999999999901</v>
      </c>
      <c r="M4801">
        <v>38.394235633358299</v>
      </c>
      <c r="N4801">
        <v>2.45799999999999</v>
      </c>
      <c r="O4801">
        <v>38.994235633358301</v>
      </c>
      <c r="P4801">
        <v>0.14520927896321001</v>
      </c>
      <c r="Q4801">
        <v>84.376687517381498</v>
      </c>
      <c r="R4801">
        <v>9.9566961035675694E-2</v>
      </c>
      <c r="S4801">
        <v>2.8985507246376798</v>
      </c>
      <c r="T4801">
        <v>219.018357487922</v>
      </c>
      <c r="U4801">
        <v>97.0665720193997</v>
      </c>
      <c r="V4801">
        <v>9.2497706802142705</v>
      </c>
      <c r="W4801">
        <v>106.316342699613</v>
      </c>
      <c r="X4801">
        <v>9.8497706802142702</v>
      </c>
      <c r="Y4801">
        <v>106.916342699613</v>
      </c>
      <c r="Z4801">
        <v>0.51506543734219101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36.547839192457303</v>
      </c>
      <c r="K4802">
        <v>16.1976078435512</v>
      </c>
      <c r="L4802">
        <v>7.1519999999999904</v>
      </c>
      <c r="M4802">
        <v>23.349607843551201</v>
      </c>
      <c r="N4802">
        <v>7.75199999999999</v>
      </c>
      <c r="O4802">
        <v>23.949607843551199</v>
      </c>
      <c r="P4802">
        <v>0.42588805577118199</v>
      </c>
      <c r="Q4802">
        <v>37.406713413479999</v>
      </c>
      <c r="R4802">
        <v>5.8095352929977001E-2</v>
      </c>
      <c r="S4802">
        <v>2.8985507246376798</v>
      </c>
      <c r="T4802">
        <v>219.018357487922</v>
      </c>
      <c r="U4802">
        <v>97.0665720193997</v>
      </c>
      <c r="V4802">
        <v>10.387449103879799</v>
      </c>
      <c r="W4802">
        <v>107.45402112327901</v>
      </c>
      <c r="X4802">
        <v>10.987449103879801</v>
      </c>
      <c r="Y4802">
        <v>108.054021123279</v>
      </c>
      <c r="Z4802">
        <v>0.58750954951239698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33.837040196182897</v>
      </c>
      <c r="K4803">
        <v>14.996210987963501</v>
      </c>
      <c r="L4803">
        <v>9.4</v>
      </c>
      <c r="M4803">
        <v>24.396210987963499</v>
      </c>
      <c r="N4803">
        <v>10</v>
      </c>
      <c r="O4803">
        <v>24.996210987963501</v>
      </c>
      <c r="P4803">
        <v>0.551696071705289</v>
      </c>
      <c r="Q4803">
        <v>34.632210640793197</v>
      </c>
      <c r="R4803">
        <v>4.7820524810579697E-2</v>
      </c>
      <c r="S4803">
        <v>2.8985507246376798</v>
      </c>
      <c r="T4803">
        <v>219.018357487922</v>
      </c>
      <c r="U4803">
        <v>97.0665720193997</v>
      </c>
      <c r="V4803">
        <v>11.237823330486201</v>
      </c>
      <c r="W4803">
        <v>108.304395349885</v>
      </c>
      <c r="X4803">
        <v>11.8378233304862</v>
      </c>
      <c r="Y4803">
        <v>108.90439534988499</v>
      </c>
      <c r="Z4803">
        <v>0.64342320270017805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46.681529212475503</v>
      </c>
      <c r="K4804">
        <v>20.6887498803762</v>
      </c>
      <c r="L4804">
        <v>2.72</v>
      </c>
      <c r="M4804">
        <v>23.408749880376199</v>
      </c>
      <c r="N4804">
        <v>3.32</v>
      </c>
      <c r="O4804">
        <v>24.0087498803762</v>
      </c>
      <c r="P4804">
        <v>0.17112247219409801</v>
      </c>
      <c r="Q4804">
        <v>47.778545148968597</v>
      </c>
      <c r="R4804">
        <v>0.11340538089089799</v>
      </c>
      <c r="S4804">
        <v>2.8985507246376798</v>
      </c>
      <c r="T4804">
        <v>219.018357487922</v>
      </c>
      <c r="U4804">
        <v>97.0665720193997</v>
      </c>
      <c r="V4804">
        <v>7.7115659005810597</v>
      </c>
      <c r="W4804">
        <v>104.77813791998</v>
      </c>
      <c r="X4804">
        <v>8.3115659005810603</v>
      </c>
      <c r="Y4804">
        <v>105.37813791998001</v>
      </c>
      <c r="Z4804">
        <v>0.42096153100220801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53.6118635942343</v>
      </c>
      <c r="K4805">
        <v>23.760199274396101</v>
      </c>
      <c r="L4805">
        <v>3.36</v>
      </c>
      <c r="M4805">
        <v>27.1201992743961</v>
      </c>
      <c r="N4805">
        <v>3.9599999999999902</v>
      </c>
      <c r="O4805">
        <v>27.720199274396101</v>
      </c>
      <c r="P4805">
        <v>0.21963556901683401</v>
      </c>
      <c r="Q4805">
        <v>54.871742388698799</v>
      </c>
      <c r="R4805">
        <v>0.109329229980969</v>
      </c>
      <c r="S4805">
        <v>2.8985507246376798</v>
      </c>
      <c r="T4805">
        <v>219.018357487922</v>
      </c>
      <c r="U4805">
        <v>97.0665720193997</v>
      </c>
      <c r="V4805">
        <v>9.1836553184014598</v>
      </c>
      <c r="W4805">
        <v>106.25022733780099</v>
      </c>
      <c r="X4805">
        <v>9.7836553184014594</v>
      </c>
      <c r="Y4805">
        <v>106.850227337801</v>
      </c>
      <c r="Z4805">
        <v>0.51093309001633902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55.807063725025998</v>
      </c>
      <c r="K4806">
        <v>24.733088278023299</v>
      </c>
      <c r="L4806">
        <v>6.82</v>
      </c>
      <c r="M4806">
        <v>31.553088278023299</v>
      </c>
      <c r="N4806">
        <v>7.42</v>
      </c>
      <c r="O4806">
        <v>32.153088278023297</v>
      </c>
      <c r="P4806">
        <v>0.45093145958523401</v>
      </c>
      <c r="Q4806">
        <v>57.118529722564098</v>
      </c>
      <c r="R4806">
        <v>7.4734682027995103E-2</v>
      </c>
      <c r="S4806">
        <v>2.8985507246376798</v>
      </c>
      <c r="T4806">
        <v>219.018357487922</v>
      </c>
      <c r="U4806">
        <v>97.0665720193997</v>
      </c>
      <c r="V4806">
        <v>12.742263285773101</v>
      </c>
      <c r="W4806">
        <v>109.808835305172</v>
      </c>
      <c r="X4806">
        <v>13.3422632857731</v>
      </c>
      <c r="Y4806">
        <v>110.408835305172</v>
      </c>
      <c r="Z4806">
        <v>0.74651271824822196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50.2134080396117</v>
      </c>
      <c r="K4807">
        <v>22.2540404545095</v>
      </c>
      <c r="L4807">
        <v>7.6479999999999997</v>
      </c>
      <c r="M4807">
        <v>29.9020404545095</v>
      </c>
      <c r="N4807">
        <v>8.2479999999999993</v>
      </c>
      <c r="O4807">
        <v>30.502040454509501</v>
      </c>
      <c r="P4807">
        <v>0.48986721818893803</v>
      </c>
      <c r="Q4807">
        <v>51.393423128542501</v>
      </c>
      <c r="R4807">
        <v>6.6021215067309694E-2</v>
      </c>
      <c r="S4807">
        <v>2.8985507246376798</v>
      </c>
      <c r="T4807">
        <v>219.018357487922</v>
      </c>
      <c r="U4807">
        <v>97.0665720193997</v>
      </c>
      <c r="V4807">
        <v>12.623256320869601</v>
      </c>
      <c r="W4807">
        <v>109.689828340269</v>
      </c>
      <c r="X4807">
        <v>13.2232563208696</v>
      </c>
      <c r="Y4807">
        <v>110.289828340269</v>
      </c>
      <c r="Z4807">
        <v>0.73814757010576104</v>
      </c>
    </row>
    <row r="4808" spans="1:26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54.716331067776103</v>
      </c>
      <c r="K4808">
        <v>24.2496873373752</v>
      </c>
      <c r="L4808">
        <v>4.18</v>
      </c>
      <c r="M4808">
        <v>28.429687337375199</v>
      </c>
      <c r="N4808">
        <v>4.7799999999999896</v>
      </c>
      <c r="O4808">
        <v>29.029687337375201</v>
      </c>
      <c r="P4808">
        <v>0.27488610574993999</v>
      </c>
      <c r="Q4808">
        <v>56.002164847868897</v>
      </c>
      <c r="R4808">
        <v>9.7897771524298294E-2</v>
      </c>
      <c r="S4808">
        <v>2.8985507246376798</v>
      </c>
      <c r="T4808">
        <v>219.018357487922</v>
      </c>
      <c r="U4808">
        <v>97.0665720193997</v>
      </c>
      <c r="V4808">
        <v>10.230317124289099</v>
      </c>
      <c r="W4808">
        <v>107.29688914368801</v>
      </c>
      <c r="X4808">
        <v>10.830317124289101</v>
      </c>
      <c r="Y4808">
        <v>107.896889143688</v>
      </c>
      <c r="Z4808">
        <v>0.57734835869038703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50.2134080396117</v>
      </c>
      <c r="K4809">
        <v>22.2540404545095</v>
      </c>
      <c r="L4809">
        <v>3.71599999999999</v>
      </c>
      <c r="M4809">
        <v>25.970040454509501</v>
      </c>
      <c r="N4809">
        <v>4.3159999999999998</v>
      </c>
      <c r="O4809">
        <v>26.570040454509499</v>
      </c>
      <c r="P4809">
        <v>0.238297472232053</v>
      </c>
      <c r="Q4809">
        <v>51.393423128542501</v>
      </c>
      <c r="R4809">
        <v>9.9566961035675694E-2</v>
      </c>
      <c r="S4809">
        <v>2.8985507246376798</v>
      </c>
      <c r="T4809">
        <v>219.018357487922</v>
      </c>
      <c r="U4809">
        <v>97.0665720193997</v>
      </c>
      <c r="V4809">
        <v>9.2497706802142705</v>
      </c>
      <c r="W4809">
        <v>106.316342699613</v>
      </c>
      <c r="X4809">
        <v>9.8497706802142702</v>
      </c>
      <c r="Y4809">
        <v>106.916342699613</v>
      </c>
      <c r="Z4809">
        <v>0.51506543734219101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25.727132318472201</v>
      </c>
      <c r="K4810">
        <v>11.4019873525045</v>
      </c>
      <c r="L4810">
        <v>10.7279999999999</v>
      </c>
      <c r="M4810">
        <v>22.1299873525045</v>
      </c>
      <c r="N4810">
        <v>11.327999999999999</v>
      </c>
      <c r="O4810">
        <v>22.729987352504502</v>
      </c>
      <c r="P4810">
        <v>0.60450694644450398</v>
      </c>
      <c r="Q4810">
        <v>26.3317199279563</v>
      </c>
      <c r="R4810">
        <v>5.8095352929977001E-2</v>
      </c>
      <c r="S4810">
        <v>2.8985507246376798</v>
      </c>
      <c r="T4810">
        <v>219.018357487922</v>
      </c>
      <c r="U4810">
        <v>97.0665720193997</v>
      </c>
      <c r="V4810">
        <v>10.387449103879799</v>
      </c>
      <c r="W4810">
        <v>107.45402112327901</v>
      </c>
      <c r="X4810">
        <v>10.987449103879801</v>
      </c>
      <c r="Y4810">
        <v>108.054021123279</v>
      </c>
      <c r="Z4810">
        <v>0.58750954951239698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23.720577023693799</v>
      </c>
      <c r="K4811">
        <v>10.5127037040219</v>
      </c>
      <c r="L4811">
        <v>14.1</v>
      </c>
      <c r="M4811">
        <v>24.6127037040219</v>
      </c>
      <c r="N4811">
        <v>14.7</v>
      </c>
      <c r="O4811">
        <v>25.212703704021902</v>
      </c>
      <c r="P4811">
        <v>0.786119429280006</v>
      </c>
      <c r="Q4811">
        <v>24.2780105837506</v>
      </c>
      <c r="R4811">
        <v>4.7820524810579697E-2</v>
      </c>
      <c r="S4811">
        <v>2.8985507246376798</v>
      </c>
      <c r="T4811">
        <v>219.018357487922</v>
      </c>
      <c r="U4811">
        <v>97.0665720193997</v>
      </c>
      <c r="V4811">
        <v>11.237823330486201</v>
      </c>
      <c r="W4811">
        <v>108.304395349885</v>
      </c>
      <c r="X4811">
        <v>11.8378233304862</v>
      </c>
      <c r="Y4811">
        <v>108.90439534988499</v>
      </c>
      <c r="Z4811">
        <v>0.64342320270017805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33.377842164010701</v>
      </c>
      <c r="K4812">
        <v>14.792699376552299</v>
      </c>
      <c r="L4812">
        <v>4.08</v>
      </c>
      <c r="M4812">
        <v>18.872699376552301</v>
      </c>
      <c r="N4812">
        <v>4.68</v>
      </c>
      <c r="O4812">
        <v>19.472699376552299</v>
      </c>
      <c r="P4812">
        <v>0.23925163073453401</v>
      </c>
      <c r="Q4812">
        <v>34.162221454864998</v>
      </c>
      <c r="R4812">
        <v>0.11340538089089799</v>
      </c>
      <c r="S4812">
        <v>2.8985507246376798</v>
      </c>
      <c r="T4812">
        <v>219.018357487922</v>
      </c>
      <c r="U4812">
        <v>97.0665720193997</v>
      </c>
      <c r="V4812">
        <v>7.7115659005810597</v>
      </c>
      <c r="W4812">
        <v>104.77813791998</v>
      </c>
      <c r="X4812">
        <v>8.3115659005810603</v>
      </c>
      <c r="Y4812">
        <v>105.37813791998001</v>
      </c>
      <c r="Z4812">
        <v>0.42096153100220801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38.750296842153901</v>
      </c>
      <c r="K4813">
        <v>17.1737133012216</v>
      </c>
      <c r="L4813">
        <v>5.04</v>
      </c>
      <c r="M4813">
        <v>22.213713301221599</v>
      </c>
      <c r="N4813">
        <v>5.64</v>
      </c>
      <c r="O4813">
        <v>22.8137133012216</v>
      </c>
      <c r="P4813">
        <v>0.30375047582383302</v>
      </c>
      <c r="Q4813">
        <v>39.660928817944502</v>
      </c>
      <c r="R4813">
        <v>0.109329229980969</v>
      </c>
      <c r="S4813">
        <v>2.8985507246376798</v>
      </c>
      <c r="T4813">
        <v>219.018357487922</v>
      </c>
      <c r="U4813">
        <v>97.0665720193997</v>
      </c>
      <c r="V4813">
        <v>9.1836553184014598</v>
      </c>
      <c r="W4813">
        <v>106.25022733780099</v>
      </c>
      <c r="X4813">
        <v>9.7836553184014594</v>
      </c>
      <c r="Y4813">
        <v>106.850227337801</v>
      </c>
      <c r="Z4813">
        <v>0.51093309001633902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40.4765057344962</v>
      </c>
      <c r="K4814">
        <v>17.938750450120398</v>
      </c>
      <c r="L4814">
        <v>10.23</v>
      </c>
      <c r="M4814">
        <v>28.168750450120498</v>
      </c>
      <c r="N4814">
        <v>10.83</v>
      </c>
      <c r="O4814">
        <v>28.7687504501205</v>
      </c>
      <c r="P4814">
        <v>0.62122536709908205</v>
      </c>
      <c r="Q4814">
        <v>41.427703619256903</v>
      </c>
      <c r="R4814">
        <v>7.4734682027995103E-2</v>
      </c>
      <c r="S4814">
        <v>2.8985507246376798</v>
      </c>
      <c r="T4814">
        <v>219.018357487922</v>
      </c>
      <c r="U4814">
        <v>97.0665720193997</v>
      </c>
      <c r="V4814">
        <v>12.742263285773101</v>
      </c>
      <c r="W4814">
        <v>109.808835305172</v>
      </c>
      <c r="X4814">
        <v>13.3422632857731</v>
      </c>
      <c r="Y4814">
        <v>110.408835305172</v>
      </c>
      <c r="Z4814">
        <v>0.74651271824822196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36.101250644058197</v>
      </c>
      <c r="K4815">
        <v>15.999684619245199</v>
      </c>
      <c r="L4815">
        <v>11.472</v>
      </c>
      <c r="M4815">
        <v>27.471684619245199</v>
      </c>
      <c r="N4815">
        <v>12.071999999999999</v>
      </c>
      <c r="O4815">
        <v>28.0716846192452</v>
      </c>
      <c r="P4815">
        <v>0.68074784458183302</v>
      </c>
      <c r="Q4815">
        <v>36.949630034193603</v>
      </c>
      <c r="R4815">
        <v>6.6021215067309694E-2</v>
      </c>
      <c r="S4815">
        <v>2.8985507246376798</v>
      </c>
      <c r="T4815">
        <v>219.018357487922</v>
      </c>
      <c r="U4815">
        <v>97.0665720193997</v>
      </c>
      <c r="V4815">
        <v>12.623256320869601</v>
      </c>
      <c r="W4815">
        <v>109.689828340269</v>
      </c>
      <c r="X4815">
        <v>13.2232563208696</v>
      </c>
      <c r="Y4815">
        <v>110.289828340269</v>
      </c>
      <c r="Z4815">
        <v>0.73814757010576104</v>
      </c>
    </row>
    <row r="4816" spans="1:26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39.617311318585202</v>
      </c>
      <c r="K4816">
        <v>17.557964758878601</v>
      </c>
      <c r="L4816">
        <v>6.27</v>
      </c>
      <c r="M4816">
        <v>23.827964758878601</v>
      </c>
      <c r="N4816">
        <v>6.8699999999999903</v>
      </c>
      <c r="O4816">
        <v>24.427964758878598</v>
      </c>
      <c r="P4816">
        <v>0.37946473253573398</v>
      </c>
      <c r="Q4816">
        <v>40.548318134572</v>
      </c>
      <c r="R4816">
        <v>9.7897771524298294E-2</v>
      </c>
      <c r="S4816">
        <v>2.8985507246376798</v>
      </c>
      <c r="T4816">
        <v>219.018357487922</v>
      </c>
      <c r="U4816">
        <v>97.0665720193997</v>
      </c>
      <c r="V4816">
        <v>10.230317124289099</v>
      </c>
      <c r="W4816">
        <v>107.29688914368801</v>
      </c>
      <c r="X4816">
        <v>10.830317124289101</v>
      </c>
      <c r="Y4816">
        <v>107.896889143688</v>
      </c>
      <c r="Z4816">
        <v>0.57734835869038703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36.101250644058197</v>
      </c>
      <c r="K4817">
        <v>15.999684619245199</v>
      </c>
      <c r="L4817">
        <v>5.5739999999999901</v>
      </c>
      <c r="M4817">
        <v>21.573684619245199</v>
      </c>
      <c r="N4817">
        <v>6.1739999999999897</v>
      </c>
      <c r="O4817">
        <v>22.173684619245201</v>
      </c>
      <c r="P4817">
        <v>0.33130437058736101</v>
      </c>
      <c r="Q4817">
        <v>36.949630034193603</v>
      </c>
      <c r="R4817">
        <v>9.9566961035675694E-2</v>
      </c>
      <c r="S4817">
        <v>2.8985507246376798</v>
      </c>
      <c r="T4817">
        <v>219.018357487922</v>
      </c>
      <c r="U4817">
        <v>97.0665720193997</v>
      </c>
      <c r="V4817">
        <v>9.2497706802142705</v>
      </c>
      <c r="W4817">
        <v>106.316342699613</v>
      </c>
      <c r="X4817">
        <v>9.8497706802142702</v>
      </c>
      <c r="Y4817">
        <v>106.916342699613</v>
      </c>
      <c r="Z4817">
        <v>0.51506543734219101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19.85011517009</v>
      </c>
      <c r="K4818">
        <v>8.7973567871230607</v>
      </c>
      <c r="L4818">
        <v>14.303999999999901</v>
      </c>
      <c r="M4818">
        <v>23.101356787122999</v>
      </c>
      <c r="N4818">
        <v>14.904</v>
      </c>
      <c r="O4818">
        <v>23.701356787123</v>
      </c>
      <c r="P4818">
        <v>0.78282676172757304</v>
      </c>
      <c r="Q4818">
        <v>20.316592876587102</v>
      </c>
      <c r="R4818">
        <v>5.8095352929977001E-2</v>
      </c>
      <c r="S4818">
        <v>2.8985507246376798</v>
      </c>
      <c r="T4818">
        <v>219.018357487922</v>
      </c>
      <c r="U4818">
        <v>97.0665720193997</v>
      </c>
      <c r="V4818">
        <v>10.387449103879799</v>
      </c>
      <c r="W4818">
        <v>107.45402112327901</v>
      </c>
      <c r="X4818">
        <v>10.987449103879801</v>
      </c>
      <c r="Y4818">
        <v>108.054021123279</v>
      </c>
      <c r="Z4818">
        <v>0.58750954951239698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18.2609816445134</v>
      </c>
      <c r="K4819">
        <v>8.0930699612239003</v>
      </c>
      <c r="L4819">
        <v>18.8</v>
      </c>
      <c r="M4819">
        <v>26.893069961223901</v>
      </c>
      <c r="N4819">
        <v>19.399999999999999</v>
      </c>
      <c r="O4819">
        <v>27.493069961223899</v>
      </c>
      <c r="P4819">
        <v>1.02002791326644</v>
      </c>
      <c r="Q4819">
        <v>18.690114713159499</v>
      </c>
      <c r="R4819">
        <v>4.7820524810579697E-2</v>
      </c>
      <c r="S4819">
        <v>2.8985507246376798</v>
      </c>
      <c r="T4819">
        <v>219.018357487922</v>
      </c>
      <c r="U4819">
        <v>97.0665720193997</v>
      </c>
      <c r="V4819">
        <v>11.237823330486201</v>
      </c>
      <c r="W4819">
        <v>108.304395349885</v>
      </c>
      <c r="X4819">
        <v>11.8378233304862</v>
      </c>
      <c r="Y4819">
        <v>108.90439534988499</v>
      </c>
      <c r="Z4819">
        <v>0.64342320270017805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25.9752120797678</v>
      </c>
      <c r="K4820">
        <v>11.5119336250113</v>
      </c>
      <c r="L4820">
        <v>5.44</v>
      </c>
      <c r="M4820">
        <v>16.9519336250113</v>
      </c>
      <c r="N4820">
        <v>6.04</v>
      </c>
      <c r="O4820">
        <v>17.551933625011301</v>
      </c>
      <c r="P4820">
        <v>0.307337233884449</v>
      </c>
      <c r="Q4820">
        <v>26.585629563642399</v>
      </c>
      <c r="R4820">
        <v>0.11340538089089799</v>
      </c>
      <c r="S4820">
        <v>2.8985507246376798</v>
      </c>
      <c r="T4820">
        <v>219.018357487922</v>
      </c>
      <c r="U4820">
        <v>97.0665720193997</v>
      </c>
      <c r="V4820">
        <v>7.7115659005810597</v>
      </c>
      <c r="W4820">
        <v>104.77813791998</v>
      </c>
      <c r="X4820">
        <v>8.3115659005810603</v>
      </c>
      <c r="Y4820">
        <v>105.37813791998001</v>
      </c>
      <c r="Z4820">
        <v>0.42096153100220801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30.339879542042699</v>
      </c>
      <c r="K4821">
        <v>13.4463071333643</v>
      </c>
      <c r="L4821">
        <v>6.72</v>
      </c>
      <c r="M4821">
        <v>20.166307133364299</v>
      </c>
      <c r="N4821">
        <v>7.3199999999999896</v>
      </c>
      <c r="O4821">
        <v>20.7663071333643</v>
      </c>
      <c r="P4821">
        <v>0.38779899966312897</v>
      </c>
      <c r="Q4821">
        <v>31.0528667112807</v>
      </c>
      <c r="R4821">
        <v>0.109329229980969</v>
      </c>
      <c r="S4821">
        <v>2.8985507246376798</v>
      </c>
      <c r="T4821">
        <v>219.018357487922</v>
      </c>
      <c r="U4821">
        <v>97.0665720193997</v>
      </c>
      <c r="V4821">
        <v>9.1836553184014598</v>
      </c>
      <c r="W4821">
        <v>106.25022733780099</v>
      </c>
      <c r="X4821">
        <v>9.7836553184014594</v>
      </c>
      <c r="Y4821">
        <v>106.850227337801</v>
      </c>
      <c r="Z4821">
        <v>0.51093309001633902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31.7535908625612</v>
      </c>
      <c r="K4822">
        <v>14.0728487314371</v>
      </c>
      <c r="L4822">
        <v>13.64</v>
      </c>
      <c r="M4822">
        <v>27.712848731437099</v>
      </c>
      <c r="N4822">
        <v>14.24</v>
      </c>
      <c r="O4822">
        <v>28.3128487314371</v>
      </c>
      <c r="P4822">
        <v>0.79124740666575899</v>
      </c>
      <c r="Q4822">
        <v>32.499800247831402</v>
      </c>
      <c r="R4822">
        <v>7.4734682027995103E-2</v>
      </c>
      <c r="S4822">
        <v>2.8985507246376798</v>
      </c>
      <c r="T4822">
        <v>219.018357487922</v>
      </c>
      <c r="U4822">
        <v>97.0665720193997</v>
      </c>
      <c r="V4822">
        <v>12.742263285773101</v>
      </c>
      <c r="W4822">
        <v>109.808835305172</v>
      </c>
      <c r="X4822">
        <v>13.3422632857731</v>
      </c>
      <c r="Y4822">
        <v>110.408835305172</v>
      </c>
      <c r="Z4822">
        <v>0.74651271824822196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28.181125452484501</v>
      </c>
      <c r="K4823">
        <v>12.4895706218241</v>
      </c>
      <c r="L4823">
        <v>15.295999999999999</v>
      </c>
      <c r="M4823">
        <v>27.7855706218241</v>
      </c>
      <c r="N4823">
        <v>15.896000000000001</v>
      </c>
      <c r="O4823">
        <v>28.385570621824101</v>
      </c>
      <c r="P4823">
        <v>0.87128696390065796</v>
      </c>
      <c r="Q4823">
        <v>28.843381900617899</v>
      </c>
      <c r="R4823">
        <v>6.6021215067309694E-2</v>
      </c>
      <c r="S4823">
        <v>2.8985507246376798</v>
      </c>
      <c r="T4823">
        <v>219.018357487922</v>
      </c>
      <c r="U4823">
        <v>97.0665720193997</v>
      </c>
      <c r="V4823">
        <v>12.623256320869601</v>
      </c>
      <c r="W4823">
        <v>109.689828340269</v>
      </c>
      <c r="X4823">
        <v>13.2232563208696</v>
      </c>
      <c r="Y4823">
        <v>110.289828340269</v>
      </c>
      <c r="Z4823">
        <v>0.73814757010576104</v>
      </c>
    </row>
    <row r="4824" spans="1:26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31.049244854557902</v>
      </c>
      <c r="K4824">
        <v>13.7606901831921</v>
      </c>
      <c r="L4824">
        <v>8.36</v>
      </c>
      <c r="M4824">
        <v>22.120690183192099</v>
      </c>
      <c r="N4824">
        <v>8.9600000000000009</v>
      </c>
      <c r="O4824">
        <v>22.720690183192101</v>
      </c>
      <c r="P4824">
        <v>0.483940767383436</v>
      </c>
      <c r="Q4824">
        <v>31.778902108640001</v>
      </c>
      <c r="R4824">
        <v>9.7897771524298294E-2</v>
      </c>
      <c r="S4824">
        <v>2.8985507246376798</v>
      </c>
      <c r="T4824">
        <v>219.018357487922</v>
      </c>
      <c r="U4824">
        <v>97.0665720193997</v>
      </c>
      <c r="V4824">
        <v>10.230317124289099</v>
      </c>
      <c r="W4824">
        <v>107.29688914368801</v>
      </c>
      <c r="X4824">
        <v>10.830317124289101</v>
      </c>
      <c r="Y4824">
        <v>107.896889143688</v>
      </c>
      <c r="Z4824">
        <v>0.57734835869038703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28.181125452484501</v>
      </c>
      <c r="K4825">
        <v>12.4895706218241</v>
      </c>
      <c r="L4825">
        <v>7.4319999999999897</v>
      </c>
      <c r="M4825">
        <v>19.921570621824099</v>
      </c>
      <c r="N4825">
        <v>8.032</v>
      </c>
      <c r="O4825">
        <v>20.5215706218241</v>
      </c>
      <c r="P4825">
        <v>0.42423011589667903</v>
      </c>
      <c r="Q4825">
        <v>28.843381900617899</v>
      </c>
      <c r="R4825">
        <v>9.9566961035675694E-2</v>
      </c>
      <c r="S4825">
        <v>2.8985507246376798</v>
      </c>
      <c r="T4825">
        <v>219.018357487922</v>
      </c>
      <c r="U4825">
        <v>97.0665720193997</v>
      </c>
      <c r="V4825">
        <v>9.2497706802142705</v>
      </c>
      <c r="W4825">
        <v>106.316342699613</v>
      </c>
      <c r="X4825">
        <v>9.8497706802142702</v>
      </c>
      <c r="Y4825">
        <v>106.916342699613</v>
      </c>
      <c r="Z4825">
        <v>0.51506543734219101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16.1588445863228</v>
      </c>
      <c r="K4826">
        <v>7.1614255068782704</v>
      </c>
      <c r="L4826">
        <v>17.88</v>
      </c>
      <c r="M4826">
        <v>25.041425506878198</v>
      </c>
      <c r="N4826">
        <v>18.48</v>
      </c>
      <c r="O4826">
        <v>25.6414255068782</v>
      </c>
      <c r="P4826">
        <v>0.96084850147644196</v>
      </c>
      <c r="Q4826">
        <v>16.538577434101398</v>
      </c>
      <c r="R4826">
        <v>5.8095352929977001E-2</v>
      </c>
      <c r="S4826">
        <v>2.8985507246376798</v>
      </c>
      <c r="T4826">
        <v>219.018357487922</v>
      </c>
      <c r="U4826">
        <v>97.0665720193997</v>
      </c>
      <c r="V4826">
        <v>10.387449103879799</v>
      </c>
      <c r="W4826">
        <v>107.45402112327901</v>
      </c>
      <c r="X4826">
        <v>10.987449103879801</v>
      </c>
      <c r="Y4826">
        <v>108.054021123279</v>
      </c>
      <c r="Z4826">
        <v>0.58750954951239698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14.844361289115399</v>
      </c>
      <c r="K4827">
        <v>6.5788606976991497</v>
      </c>
      <c r="L4827">
        <v>23.5</v>
      </c>
      <c r="M4827">
        <v>30.078860697699099</v>
      </c>
      <c r="N4827">
        <v>24.1</v>
      </c>
      <c r="O4827">
        <v>30.678860697699101</v>
      </c>
      <c r="P4827">
        <v>1.2534237803847501</v>
      </c>
      <c r="Q4827">
        <v>15.1932037794097</v>
      </c>
      <c r="R4827">
        <v>4.7820524810579697E-2</v>
      </c>
      <c r="S4827">
        <v>2.8985507246376798</v>
      </c>
      <c r="T4827">
        <v>219.018357487922</v>
      </c>
      <c r="U4827">
        <v>97.0665720193997</v>
      </c>
      <c r="V4827">
        <v>11.237823330486201</v>
      </c>
      <c r="W4827">
        <v>108.304395349885</v>
      </c>
      <c r="X4827">
        <v>11.8378233304862</v>
      </c>
      <c r="Y4827">
        <v>108.90439534988499</v>
      </c>
      <c r="Z4827">
        <v>0.64342320270017805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21.260090459406701</v>
      </c>
      <c r="K4828">
        <v>9.4222426164927704</v>
      </c>
      <c r="L4828">
        <v>6.8</v>
      </c>
      <c r="M4828">
        <v>16.2222426164927</v>
      </c>
      <c r="N4828">
        <v>7.4</v>
      </c>
      <c r="O4828">
        <v>16.822242616492701</v>
      </c>
      <c r="P4828">
        <v>0.37537933729872303</v>
      </c>
      <c r="Q4828">
        <v>21.7597025852027</v>
      </c>
      <c r="R4828">
        <v>0.11340538089089799</v>
      </c>
      <c r="S4828">
        <v>2.8985507246376798</v>
      </c>
      <c r="T4828">
        <v>219.018357487922</v>
      </c>
      <c r="U4828">
        <v>97.0665720193997</v>
      </c>
      <c r="V4828">
        <v>7.7115659005810597</v>
      </c>
      <c r="W4828">
        <v>104.77813791998</v>
      </c>
      <c r="X4828">
        <v>8.3115659005810603</v>
      </c>
      <c r="Y4828">
        <v>105.37813791998001</v>
      </c>
      <c r="Z4828">
        <v>0.42096153100220801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24.929209826271698</v>
      </c>
      <c r="K4829">
        <v>11.0483567165002</v>
      </c>
      <c r="L4829">
        <v>8.4</v>
      </c>
      <c r="M4829">
        <v>19.4483567165002</v>
      </c>
      <c r="N4829">
        <v>9</v>
      </c>
      <c r="O4829">
        <v>20.048356716500201</v>
      </c>
      <c r="P4829">
        <v>0.47178124523016302</v>
      </c>
      <c r="Q4829">
        <v>25.515046257189098</v>
      </c>
      <c r="R4829">
        <v>0.109329229980969</v>
      </c>
      <c r="S4829">
        <v>2.8985507246376798</v>
      </c>
      <c r="T4829">
        <v>219.018357487922</v>
      </c>
      <c r="U4829">
        <v>97.0665720193997</v>
      </c>
      <c r="V4829">
        <v>9.1836553184014598</v>
      </c>
      <c r="W4829">
        <v>106.25022733780099</v>
      </c>
      <c r="X4829">
        <v>9.7836553184014594</v>
      </c>
      <c r="Y4829">
        <v>106.850227337801</v>
      </c>
      <c r="Z4829">
        <v>0.51093309001633902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26.1237711094366</v>
      </c>
      <c r="K4830">
        <v>11.5777733834583</v>
      </c>
      <c r="L4830">
        <v>17.05</v>
      </c>
      <c r="M4830">
        <v>28.627773383458301</v>
      </c>
      <c r="N4830">
        <v>17.649999999999999</v>
      </c>
      <c r="O4830">
        <v>29.227773383458299</v>
      </c>
      <c r="P4830">
        <v>0.96099844495620501</v>
      </c>
      <c r="Q4830">
        <v>26.737679730508301</v>
      </c>
      <c r="R4830">
        <v>7.4734682027995103E-2</v>
      </c>
      <c r="S4830">
        <v>2.8985507246376798</v>
      </c>
      <c r="T4830">
        <v>219.018357487922</v>
      </c>
      <c r="U4830">
        <v>97.0665720193997</v>
      </c>
      <c r="V4830">
        <v>12.742263285773101</v>
      </c>
      <c r="W4830">
        <v>109.808835305172</v>
      </c>
      <c r="X4830">
        <v>13.3422632857731</v>
      </c>
      <c r="Y4830">
        <v>110.408835305172</v>
      </c>
      <c r="Z4830">
        <v>0.74651271824822196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23.110905874239101</v>
      </c>
      <c r="K4831">
        <v>10.242504031193301</v>
      </c>
      <c r="L4831">
        <v>19.12</v>
      </c>
      <c r="M4831">
        <v>29.3625040311933</v>
      </c>
      <c r="N4831">
        <v>19.72</v>
      </c>
      <c r="O4831">
        <v>29.962504031193301</v>
      </c>
      <c r="P4831">
        <v>1.0614857959530799</v>
      </c>
      <c r="Q4831">
        <v>23.654012162283699</v>
      </c>
      <c r="R4831">
        <v>6.6021215067309694E-2</v>
      </c>
      <c r="S4831">
        <v>2.8985507246376798</v>
      </c>
      <c r="T4831">
        <v>219.018357487922</v>
      </c>
      <c r="U4831">
        <v>97.0665720193997</v>
      </c>
      <c r="V4831">
        <v>12.623256320869601</v>
      </c>
      <c r="W4831">
        <v>109.689828340269</v>
      </c>
      <c r="X4831">
        <v>13.2232563208696</v>
      </c>
      <c r="Y4831">
        <v>110.289828340269</v>
      </c>
      <c r="Z4831">
        <v>0.73814757010576104</v>
      </c>
    </row>
    <row r="4832" spans="1:26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25.5282340040897</v>
      </c>
      <c r="K4832">
        <v>11.313837766419599</v>
      </c>
      <c r="L4832">
        <v>10.45</v>
      </c>
      <c r="M4832">
        <v>21.763837766419599</v>
      </c>
      <c r="N4832">
        <v>11.05</v>
      </c>
      <c r="O4832">
        <v>22.3638377664196</v>
      </c>
      <c r="P4832">
        <v>0.58831441138172802</v>
      </c>
      <c r="Q4832">
        <v>26.128147503185801</v>
      </c>
      <c r="R4832">
        <v>9.7897771524298294E-2</v>
      </c>
      <c r="S4832">
        <v>2.8985507246376798</v>
      </c>
      <c r="T4832">
        <v>219.018357487922</v>
      </c>
      <c r="U4832">
        <v>97.0665720193997</v>
      </c>
      <c r="V4832">
        <v>10.230317124289099</v>
      </c>
      <c r="W4832">
        <v>107.29688914368801</v>
      </c>
      <c r="X4832">
        <v>10.830317124289101</v>
      </c>
      <c r="Y4832">
        <v>107.896889143688</v>
      </c>
      <c r="Z4832">
        <v>0.57734835869038703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23.110905874239101</v>
      </c>
      <c r="K4833">
        <v>10.242504031193301</v>
      </c>
      <c r="L4833">
        <v>9.2899999999999991</v>
      </c>
      <c r="M4833">
        <v>19.532504031193302</v>
      </c>
      <c r="N4833">
        <v>9.89</v>
      </c>
      <c r="O4833">
        <v>20.132504031193299</v>
      </c>
      <c r="P4833">
        <v>0.51707484965651995</v>
      </c>
      <c r="Q4833">
        <v>23.654012162283699</v>
      </c>
      <c r="R4833">
        <v>9.9566961035675694E-2</v>
      </c>
      <c r="S4833">
        <v>2.8985507246376798</v>
      </c>
      <c r="T4833">
        <v>219.018357487922</v>
      </c>
      <c r="U4833">
        <v>97.0665720193997</v>
      </c>
      <c r="V4833">
        <v>9.2497706802142705</v>
      </c>
      <c r="W4833">
        <v>106.316342699613</v>
      </c>
      <c r="X4833">
        <v>9.8497706802142702</v>
      </c>
      <c r="Y4833">
        <v>106.916342699613</v>
      </c>
      <c r="Z4833">
        <v>0.51506543734219101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13.6251505925703</v>
      </c>
      <c r="K4834">
        <v>6.0385196767893001</v>
      </c>
      <c r="L4834">
        <v>21.4559999999999</v>
      </c>
      <c r="M4834">
        <v>27.494519676789199</v>
      </c>
      <c r="N4834">
        <v>22.055999999999901</v>
      </c>
      <c r="O4834">
        <v>28.094519676789201</v>
      </c>
      <c r="P4834">
        <v>1.1385731605416101</v>
      </c>
      <c r="Q4834">
        <v>13.945341631495699</v>
      </c>
      <c r="R4834">
        <v>5.8095352929977001E-2</v>
      </c>
      <c r="S4834">
        <v>2.8985507246376798</v>
      </c>
      <c r="T4834">
        <v>219.018357487922</v>
      </c>
      <c r="U4834">
        <v>97.0665720193997</v>
      </c>
      <c r="V4834">
        <v>10.387449103879799</v>
      </c>
      <c r="W4834">
        <v>107.45402112327901</v>
      </c>
      <c r="X4834">
        <v>10.987449103879801</v>
      </c>
      <c r="Y4834">
        <v>108.054021123279</v>
      </c>
      <c r="Z4834">
        <v>0.58750954951239698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12.504732258954199</v>
      </c>
      <c r="K4835">
        <v>5.5419623647941201</v>
      </c>
      <c r="L4835">
        <v>28.2</v>
      </c>
      <c r="M4835">
        <v>33.741962364794098</v>
      </c>
      <c r="N4835">
        <v>28.8</v>
      </c>
      <c r="O4835">
        <v>34.341962364794099</v>
      </c>
      <c r="P4835">
        <v>1.4863092725505</v>
      </c>
      <c r="Q4835">
        <v>12.7985934670396</v>
      </c>
      <c r="R4835">
        <v>4.7820524810579697E-2</v>
      </c>
      <c r="S4835">
        <v>2.8985507246376798</v>
      </c>
      <c r="T4835">
        <v>219.018357487922</v>
      </c>
      <c r="U4835">
        <v>97.0665720193997</v>
      </c>
      <c r="V4835">
        <v>11.237823330486201</v>
      </c>
      <c r="W4835">
        <v>108.304395349885</v>
      </c>
      <c r="X4835">
        <v>11.8378233304862</v>
      </c>
      <c r="Y4835">
        <v>108.90439534988499</v>
      </c>
      <c r="Z4835">
        <v>0.64342320270017805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17.9937880087572</v>
      </c>
      <c r="K4836">
        <v>7.9746526258656401</v>
      </c>
      <c r="L4836">
        <v>8.16</v>
      </c>
      <c r="M4836">
        <v>16.134652625865598</v>
      </c>
      <c r="N4836">
        <v>8.76</v>
      </c>
      <c r="O4836">
        <v>16.7346526258656</v>
      </c>
      <c r="P4836">
        <v>0.44337799652562998</v>
      </c>
      <c r="Q4836">
        <v>18.416642026963</v>
      </c>
      <c r="R4836">
        <v>0.11340538089089799</v>
      </c>
      <c r="S4836">
        <v>2.8985507246376798</v>
      </c>
      <c r="T4836">
        <v>219.018357487922</v>
      </c>
      <c r="U4836">
        <v>97.0665720193997</v>
      </c>
      <c r="V4836">
        <v>7.7115659005810597</v>
      </c>
      <c r="W4836">
        <v>104.77813791998</v>
      </c>
      <c r="X4836">
        <v>8.3115659005810603</v>
      </c>
      <c r="Y4836">
        <v>105.37813791998001</v>
      </c>
      <c r="Z4836">
        <v>0.42096153100220801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21.156296585907199</v>
      </c>
      <c r="K4837">
        <v>9.3762422920781194</v>
      </c>
      <c r="L4837">
        <v>10.08</v>
      </c>
      <c r="M4837">
        <v>19.456242292078102</v>
      </c>
      <c r="N4837">
        <v>10.68</v>
      </c>
      <c r="O4837">
        <v>20.0562422920781</v>
      </c>
      <c r="P4837">
        <v>0.55569731697289204</v>
      </c>
      <c r="Q4837">
        <v>21.653469555676001</v>
      </c>
      <c r="R4837">
        <v>0.109329229980969</v>
      </c>
      <c r="S4837">
        <v>2.8985507246376798</v>
      </c>
      <c r="T4837">
        <v>219.018357487922</v>
      </c>
      <c r="U4837">
        <v>97.0665720193997</v>
      </c>
      <c r="V4837">
        <v>9.1836553184014598</v>
      </c>
      <c r="W4837">
        <v>106.25022733780099</v>
      </c>
      <c r="X4837">
        <v>9.7836553184014594</v>
      </c>
      <c r="Y4837">
        <v>106.850227337801</v>
      </c>
      <c r="Z4837">
        <v>0.51093309001633902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22.189616354805899</v>
      </c>
      <c r="K4838">
        <v>9.8341984603066308</v>
      </c>
      <c r="L4838">
        <v>20.46</v>
      </c>
      <c r="M4838">
        <v>30.2941984603066</v>
      </c>
      <c r="N4838">
        <v>21.06</v>
      </c>
      <c r="O4838">
        <v>30.894198460306601</v>
      </c>
      <c r="P4838">
        <v>1.1304793445036401</v>
      </c>
      <c r="Q4838">
        <v>22.711072339143801</v>
      </c>
      <c r="R4838">
        <v>7.4734682027995103E-2</v>
      </c>
      <c r="S4838">
        <v>2.8985507246376798</v>
      </c>
      <c r="T4838">
        <v>219.018357487922</v>
      </c>
      <c r="U4838">
        <v>97.0665720193997</v>
      </c>
      <c r="V4838">
        <v>12.742263285773101</v>
      </c>
      <c r="W4838">
        <v>109.808835305172</v>
      </c>
      <c r="X4838">
        <v>13.3422632857731</v>
      </c>
      <c r="Y4838">
        <v>110.408835305172</v>
      </c>
      <c r="Z4838">
        <v>0.74651271824822196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19.586917075402098</v>
      </c>
      <c r="K4839">
        <v>8.6807102324396404</v>
      </c>
      <c r="L4839">
        <v>22.943999999999999</v>
      </c>
      <c r="M4839">
        <v>31.6247102324396</v>
      </c>
      <c r="N4839">
        <v>23.544</v>
      </c>
      <c r="O4839">
        <v>32.224710232439598</v>
      </c>
      <c r="P4839">
        <v>1.2513455540230001</v>
      </c>
      <c r="Q4839">
        <v>20.0472096266741</v>
      </c>
      <c r="R4839">
        <v>6.6021215067309694E-2</v>
      </c>
      <c r="S4839">
        <v>2.8985507246376798</v>
      </c>
      <c r="T4839">
        <v>219.018357487922</v>
      </c>
      <c r="U4839">
        <v>97.0665720193997</v>
      </c>
      <c r="V4839">
        <v>12.623256320869601</v>
      </c>
      <c r="W4839">
        <v>109.689828340269</v>
      </c>
      <c r="X4839">
        <v>13.2232563208696</v>
      </c>
      <c r="Y4839">
        <v>110.289828340269</v>
      </c>
      <c r="Z4839">
        <v>0.73814757010576104</v>
      </c>
    </row>
    <row r="4840" spans="1:26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21.674236972548599</v>
      </c>
      <c r="K4840">
        <v>9.6057878809425201</v>
      </c>
      <c r="L4840">
        <v>12.54</v>
      </c>
      <c r="M4840">
        <v>22.1457878809425</v>
      </c>
      <c r="N4840">
        <v>13.14</v>
      </c>
      <c r="O4840">
        <v>22.745787880942501</v>
      </c>
      <c r="P4840">
        <v>0.69258586502873798</v>
      </c>
      <c r="Q4840">
        <v>22.183581541403498</v>
      </c>
      <c r="R4840">
        <v>9.7897771524298294E-2</v>
      </c>
      <c r="S4840">
        <v>2.8985507246376798</v>
      </c>
      <c r="T4840">
        <v>219.018357487922</v>
      </c>
      <c r="U4840">
        <v>97.0665720193997</v>
      </c>
      <c r="V4840">
        <v>10.230317124289099</v>
      </c>
      <c r="W4840">
        <v>107.29688914368801</v>
      </c>
      <c r="X4840">
        <v>10.830317124289101</v>
      </c>
      <c r="Y4840">
        <v>107.896889143688</v>
      </c>
      <c r="Z4840">
        <v>0.57734835869038703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19.586917075402098</v>
      </c>
      <c r="K4841">
        <v>8.6807102324396404</v>
      </c>
      <c r="L4841">
        <v>11.1479999999999</v>
      </c>
      <c r="M4841">
        <v>19.828710232439601</v>
      </c>
      <c r="N4841">
        <v>11.747999999999999</v>
      </c>
      <c r="O4841">
        <v>20.428710232439599</v>
      </c>
      <c r="P4841">
        <v>0.609838712993654</v>
      </c>
      <c r="Q4841">
        <v>20.0472096266741</v>
      </c>
      <c r="R4841">
        <v>9.9566961035675694E-2</v>
      </c>
      <c r="S4841">
        <v>2.8985507246376798</v>
      </c>
      <c r="T4841">
        <v>219.018357487922</v>
      </c>
      <c r="U4841">
        <v>97.0665720193997</v>
      </c>
      <c r="V4841">
        <v>9.2497706802142705</v>
      </c>
      <c r="W4841">
        <v>106.316342699613</v>
      </c>
      <c r="X4841">
        <v>9.8497706802142702</v>
      </c>
      <c r="Y4841">
        <v>106.916342699613</v>
      </c>
      <c r="Z4841">
        <v>0.51506543734219101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11.778319458720601</v>
      </c>
      <c r="K4842">
        <v>5.2200240524151003</v>
      </c>
      <c r="L4842">
        <v>25.032</v>
      </c>
      <c r="M4842">
        <v>30.252024052415099</v>
      </c>
      <c r="N4842">
        <v>25.632000000000001</v>
      </c>
      <c r="O4842">
        <v>30.8520240524151</v>
      </c>
      <c r="P4842">
        <v>1.31600172880121</v>
      </c>
      <c r="Q4842">
        <v>12.0551099660006</v>
      </c>
      <c r="R4842">
        <v>5.8095352929977001E-2</v>
      </c>
      <c r="S4842">
        <v>2.8985507246376798</v>
      </c>
      <c r="T4842">
        <v>219.018357487922</v>
      </c>
      <c r="U4842">
        <v>97.0665720193997</v>
      </c>
      <c r="V4842">
        <v>10.387449103879799</v>
      </c>
      <c r="W4842">
        <v>107.45402112327901</v>
      </c>
      <c r="X4842">
        <v>10.987449103879801</v>
      </c>
      <c r="Y4842">
        <v>108.054021123279</v>
      </c>
      <c r="Z4842">
        <v>0.58750954951239698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10.802192041934701</v>
      </c>
      <c r="K4843">
        <v>4.7874149173256404</v>
      </c>
      <c r="L4843">
        <v>32.9</v>
      </c>
      <c r="M4843">
        <v>37.687414917325597</v>
      </c>
      <c r="N4843">
        <v>33.5</v>
      </c>
      <c r="O4843">
        <v>38.287414917325599</v>
      </c>
      <c r="P4843">
        <v>1.7186866170039301</v>
      </c>
      <c r="Q4843">
        <v>11.0560435549201</v>
      </c>
      <c r="R4843">
        <v>4.7820524810579697E-2</v>
      </c>
      <c r="S4843">
        <v>2.8985507246376798</v>
      </c>
      <c r="T4843">
        <v>219.018357487922</v>
      </c>
      <c r="U4843">
        <v>97.0665720193997</v>
      </c>
      <c r="V4843">
        <v>11.237823330486201</v>
      </c>
      <c r="W4843">
        <v>108.304395349885</v>
      </c>
      <c r="X4843">
        <v>11.8378233304862</v>
      </c>
      <c r="Y4843">
        <v>108.90439534988499</v>
      </c>
      <c r="Z4843">
        <v>0.64342320270017805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15.5974652357752</v>
      </c>
      <c r="K4844">
        <v>6.9126282380779198</v>
      </c>
      <c r="L4844">
        <v>9.52</v>
      </c>
      <c r="M4844">
        <v>16.4326282380779</v>
      </c>
      <c r="N4844">
        <v>10.119999999999999</v>
      </c>
      <c r="O4844">
        <v>17.032628238077901</v>
      </c>
      <c r="P4844">
        <v>0.51133326700711301</v>
      </c>
      <c r="Q4844">
        <v>15.964005668815901</v>
      </c>
      <c r="R4844">
        <v>0.11340538089089799</v>
      </c>
      <c r="S4844">
        <v>2.8985507246376798</v>
      </c>
      <c r="T4844">
        <v>219.018357487922</v>
      </c>
      <c r="U4844">
        <v>97.0665720193997</v>
      </c>
      <c r="V4844">
        <v>7.7115659005810597</v>
      </c>
      <c r="W4844">
        <v>104.77813791998</v>
      </c>
      <c r="X4844">
        <v>8.3115659005810603</v>
      </c>
      <c r="Y4844">
        <v>105.37813791998001</v>
      </c>
      <c r="Z4844">
        <v>0.42096153100220801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18.375287274479899</v>
      </c>
      <c r="K4845">
        <v>8.1437289826439301</v>
      </c>
      <c r="L4845">
        <v>11.76</v>
      </c>
      <c r="M4845">
        <v>19.903728982643901</v>
      </c>
      <c r="N4845">
        <v>12.36</v>
      </c>
      <c r="O4845">
        <v>20.503728982643899</v>
      </c>
      <c r="P4845">
        <v>0.63954731909256601</v>
      </c>
      <c r="Q4845">
        <v>18.8071065254302</v>
      </c>
      <c r="R4845">
        <v>0.109329229980969</v>
      </c>
      <c r="S4845">
        <v>2.8985507246376798</v>
      </c>
      <c r="T4845">
        <v>219.018357487922</v>
      </c>
      <c r="U4845">
        <v>97.0665720193997</v>
      </c>
      <c r="V4845">
        <v>9.1836553184014598</v>
      </c>
      <c r="W4845">
        <v>106.25022733780099</v>
      </c>
      <c r="X4845">
        <v>9.7836553184014594</v>
      </c>
      <c r="Y4845">
        <v>106.850227337801</v>
      </c>
      <c r="Z4845">
        <v>0.51093309001633902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19.285311344524001</v>
      </c>
      <c r="K4846">
        <v>8.5470418279573401</v>
      </c>
      <c r="L4846">
        <v>23.87</v>
      </c>
      <c r="M4846">
        <v>32.417041827957298</v>
      </c>
      <c r="N4846">
        <v>24.47</v>
      </c>
      <c r="O4846">
        <v>33.0170418279573</v>
      </c>
      <c r="P4846">
        <v>1.29969096373009</v>
      </c>
      <c r="Q4846">
        <v>19.738516161120302</v>
      </c>
      <c r="R4846">
        <v>7.4734682027995103E-2</v>
      </c>
      <c r="S4846">
        <v>2.8985507246376798</v>
      </c>
      <c r="T4846">
        <v>219.018357487922</v>
      </c>
      <c r="U4846">
        <v>97.0665720193997</v>
      </c>
      <c r="V4846">
        <v>12.742263285773101</v>
      </c>
      <c r="W4846">
        <v>109.808835305172</v>
      </c>
      <c r="X4846">
        <v>13.3422632857731</v>
      </c>
      <c r="Y4846">
        <v>110.408835305172</v>
      </c>
      <c r="Z4846">
        <v>0.74651271824822196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16.995426580519901</v>
      </c>
      <c r="K4847">
        <v>7.5321896168882896</v>
      </c>
      <c r="L4847">
        <v>26.768000000000001</v>
      </c>
      <c r="M4847">
        <v>34.300189616888296</v>
      </c>
      <c r="N4847">
        <v>27.367999999999999</v>
      </c>
      <c r="O4847">
        <v>34.900189616888298</v>
      </c>
      <c r="P4847">
        <v>1.4408674449169501</v>
      </c>
      <c r="Q4847">
        <v>17.3948191051621</v>
      </c>
      <c r="R4847">
        <v>6.6021215067309694E-2</v>
      </c>
      <c r="S4847">
        <v>2.8985507246376798</v>
      </c>
      <c r="T4847">
        <v>219.018357487922</v>
      </c>
      <c r="U4847">
        <v>97.0665720193997</v>
      </c>
      <c r="V4847">
        <v>12.623256320869601</v>
      </c>
      <c r="W4847">
        <v>109.689828340269</v>
      </c>
      <c r="X4847">
        <v>13.2232563208696</v>
      </c>
      <c r="Y4847">
        <v>110.289828340269</v>
      </c>
      <c r="Z4847">
        <v>0.73814757010576104</v>
      </c>
    </row>
    <row r="4848" spans="1:26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18.8312791028135</v>
      </c>
      <c r="K4848">
        <v>8.3458196391207107</v>
      </c>
      <c r="L4848">
        <v>14.63</v>
      </c>
      <c r="M4848">
        <v>22.975819639120701</v>
      </c>
      <c r="N4848">
        <v>15.23</v>
      </c>
      <c r="O4848">
        <v>23.575819639120699</v>
      </c>
      <c r="P4848">
        <v>0.79675532823418804</v>
      </c>
      <c r="Q4848">
        <v>19.2738141617296</v>
      </c>
      <c r="R4848">
        <v>9.7897771524298294E-2</v>
      </c>
      <c r="S4848">
        <v>2.8985507246376798</v>
      </c>
      <c r="T4848">
        <v>219.018357487922</v>
      </c>
      <c r="U4848">
        <v>97.0665720193997</v>
      </c>
      <c r="V4848">
        <v>10.230317124289099</v>
      </c>
      <c r="W4848">
        <v>107.29688914368801</v>
      </c>
      <c r="X4848">
        <v>10.830317124289101</v>
      </c>
      <c r="Y4848">
        <v>107.896889143688</v>
      </c>
      <c r="Z4848">
        <v>0.57734835869038703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16.995426580519901</v>
      </c>
      <c r="K4849">
        <v>7.5321896168882896</v>
      </c>
      <c r="L4849">
        <v>13.006</v>
      </c>
      <c r="M4849">
        <v>20.5381896168883</v>
      </c>
      <c r="N4849">
        <v>13.606</v>
      </c>
      <c r="O4849">
        <v>21.138189616888301</v>
      </c>
      <c r="P4849">
        <v>0.70252184666639494</v>
      </c>
      <c r="Q4849">
        <v>17.3948191051621</v>
      </c>
      <c r="R4849">
        <v>9.9566961035675694E-2</v>
      </c>
      <c r="S4849">
        <v>2.8985507246376798</v>
      </c>
      <c r="T4849">
        <v>219.018357487922</v>
      </c>
      <c r="U4849">
        <v>97.0665720193997</v>
      </c>
      <c r="V4849">
        <v>9.2497706802142705</v>
      </c>
      <c r="W4849">
        <v>106.316342699613</v>
      </c>
      <c r="X4849">
        <v>9.8497706802142702</v>
      </c>
      <c r="Y4849">
        <v>106.916342699613</v>
      </c>
      <c r="Z4849">
        <v>0.51506543734219101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10.372386627010499</v>
      </c>
      <c r="K4850">
        <v>4.5969297966235398</v>
      </c>
      <c r="L4850">
        <v>28.607999999999901</v>
      </c>
      <c r="M4850">
        <v>33.204929796623503</v>
      </c>
      <c r="N4850">
        <v>29.207999999999998</v>
      </c>
      <c r="O4850">
        <v>33.804929796623497</v>
      </c>
      <c r="P4850">
        <v>1.4931351911941799</v>
      </c>
      <c r="Q4850">
        <v>10.616137712745299</v>
      </c>
      <c r="R4850">
        <v>5.8095352929977001E-2</v>
      </c>
      <c r="S4850">
        <v>2.8985507246376798</v>
      </c>
      <c r="T4850">
        <v>219.018357487922</v>
      </c>
      <c r="U4850">
        <v>97.0665720193997</v>
      </c>
      <c r="V4850">
        <v>10.387449103879799</v>
      </c>
      <c r="W4850">
        <v>107.45402112327901</v>
      </c>
      <c r="X4850">
        <v>10.987449103879801</v>
      </c>
      <c r="Y4850">
        <v>108.054021123279</v>
      </c>
      <c r="Z4850">
        <v>0.58750954951239698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9.5077024476467198</v>
      </c>
      <c r="K4851">
        <v>4.2137111014742796</v>
      </c>
      <c r="L4851">
        <v>37.6</v>
      </c>
      <c r="M4851">
        <v>41.813711101474198</v>
      </c>
      <c r="N4851">
        <v>38.199999999999903</v>
      </c>
      <c r="O4851">
        <v>42.413711101474199</v>
      </c>
      <c r="P4851">
        <v>1.95055802643774</v>
      </c>
      <c r="Q4851">
        <v>9.7311334551664199</v>
      </c>
      <c r="R4851">
        <v>4.7820524810579697E-2</v>
      </c>
      <c r="S4851">
        <v>2.8985507246376798</v>
      </c>
      <c r="T4851">
        <v>219.018357487922</v>
      </c>
      <c r="U4851">
        <v>97.0665720193997</v>
      </c>
      <c r="V4851">
        <v>11.237823330486201</v>
      </c>
      <c r="W4851">
        <v>108.304395349885</v>
      </c>
      <c r="X4851">
        <v>11.8378233304862</v>
      </c>
      <c r="Y4851">
        <v>108.90439534988499</v>
      </c>
      <c r="Z4851">
        <v>0.64342320270017805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13.7643922551832</v>
      </c>
      <c r="K4852">
        <v>6.1002300787261197</v>
      </c>
      <c r="L4852">
        <v>10.88</v>
      </c>
      <c r="M4852">
        <v>16.980230078726098</v>
      </c>
      <c r="N4852">
        <v>11.48</v>
      </c>
      <c r="O4852">
        <v>17.5802300787261</v>
      </c>
      <c r="P4852">
        <v>0.57924520407905</v>
      </c>
      <c r="Q4852">
        <v>14.087855473179999</v>
      </c>
      <c r="R4852">
        <v>0.11340538089089799</v>
      </c>
      <c r="S4852">
        <v>2.8985507246376798</v>
      </c>
      <c r="T4852">
        <v>219.018357487922</v>
      </c>
      <c r="U4852">
        <v>97.0665720193997</v>
      </c>
      <c r="V4852">
        <v>7.7115659005810597</v>
      </c>
      <c r="W4852">
        <v>104.77813791998</v>
      </c>
      <c r="X4852">
        <v>8.3115659005810603</v>
      </c>
      <c r="Y4852">
        <v>105.37813791998001</v>
      </c>
      <c r="Z4852">
        <v>0.42096153100220801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16.2404670390845</v>
      </c>
      <c r="K4853">
        <v>7.1975996969336702</v>
      </c>
      <c r="L4853">
        <v>13.44</v>
      </c>
      <c r="M4853">
        <v>20.637599696933599</v>
      </c>
      <c r="N4853">
        <v>14.04</v>
      </c>
      <c r="O4853">
        <v>21.2375996969336</v>
      </c>
      <c r="P4853">
        <v>0.72333135554451</v>
      </c>
      <c r="Q4853">
        <v>16.622118014502998</v>
      </c>
      <c r="R4853">
        <v>0.109329229980969</v>
      </c>
      <c r="S4853">
        <v>2.8985507246376798</v>
      </c>
      <c r="T4853">
        <v>219.018357487922</v>
      </c>
      <c r="U4853">
        <v>97.0665720193997</v>
      </c>
      <c r="V4853">
        <v>9.1836553184014598</v>
      </c>
      <c r="W4853">
        <v>106.25022733780099</v>
      </c>
      <c r="X4853">
        <v>9.7836553184014594</v>
      </c>
      <c r="Y4853">
        <v>106.850227337801</v>
      </c>
      <c r="Z4853">
        <v>0.51093309001633902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17.053279708341702</v>
      </c>
      <c r="K4854">
        <v>7.5578294986893999</v>
      </c>
      <c r="L4854">
        <v>27.28</v>
      </c>
      <c r="M4854">
        <v>34.837829498689402</v>
      </c>
      <c r="N4854">
        <v>27.88</v>
      </c>
      <c r="O4854">
        <v>35.437829498689403</v>
      </c>
      <c r="P4854">
        <v>1.4686341569722201</v>
      </c>
      <c r="Q4854">
        <v>17.454031781487799</v>
      </c>
      <c r="R4854">
        <v>7.4734682027995103E-2</v>
      </c>
      <c r="S4854">
        <v>2.8985507246376798</v>
      </c>
      <c r="T4854">
        <v>219.018357487922</v>
      </c>
      <c r="U4854">
        <v>97.0665720193997</v>
      </c>
      <c r="V4854">
        <v>12.742263285773101</v>
      </c>
      <c r="W4854">
        <v>109.808835305172</v>
      </c>
      <c r="X4854">
        <v>13.3422632857731</v>
      </c>
      <c r="Y4854">
        <v>110.408835305172</v>
      </c>
      <c r="Z4854">
        <v>0.74651271824822196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15.0095542269567</v>
      </c>
      <c r="K4855">
        <v>6.65207242470676</v>
      </c>
      <c r="L4855">
        <v>30.591999999999999</v>
      </c>
      <c r="M4855">
        <v>37.244072424706701</v>
      </c>
      <c r="N4855">
        <v>31.192</v>
      </c>
      <c r="O4855">
        <v>37.844072424706702</v>
      </c>
      <c r="P4855">
        <v>1.63005266901016</v>
      </c>
      <c r="Q4855">
        <v>15.3622787512901</v>
      </c>
      <c r="R4855">
        <v>6.6021215067309694E-2</v>
      </c>
      <c r="S4855">
        <v>2.8985507246376798</v>
      </c>
      <c r="T4855">
        <v>219.018357487922</v>
      </c>
      <c r="U4855">
        <v>97.0665720193997</v>
      </c>
      <c r="V4855">
        <v>12.623256320869601</v>
      </c>
      <c r="W4855">
        <v>109.689828340269</v>
      </c>
      <c r="X4855">
        <v>13.2232563208696</v>
      </c>
      <c r="Y4855">
        <v>110.289828340269</v>
      </c>
      <c r="Z4855">
        <v>0.73814757010576104</v>
      </c>
    </row>
    <row r="4856" spans="1:26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16.647647024718299</v>
      </c>
      <c r="K4856">
        <v>7.3780574715864704</v>
      </c>
      <c r="L4856">
        <v>16.72</v>
      </c>
      <c r="M4856">
        <v>24.098057471586401</v>
      </c>
      <c r="N4856">
        <v>17.32</v>
      </c>
      <c r="O4856">
        <v>24.698057471586399</v>
      </c>
      <c r="P4856">
        <v>0.90082300032176499</v>
      </c>
      <c r="Q4856">
        <v>17.038866729799199</v>
      </c>
      <c r="R4856">
        <v>9.7897771524298294E-2</v>
      </c>
      <c r="S4856">
        <v>2.8985507246376798</v>
      </c>
      <c r="T4856">
        <v>219.018357487922</v>
      </c>
      <c r="U4856">
        <v>97.0665720193997</v>
      </c>
      <c r="V4856">
        <v>10.230317124289099</v>
      </c>
      <c r="W4856">
        <v>107.29688914368801</v>
      </c>
      <c r="X4856">
        <v>10.830317124289101</v>
      </c>
      <c r="Y4856">
        <v>107.896889143688</v>
      </c>
      <c r="Z4856">
        <v>0.57734835869038703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15.0095542269567</v>
      </c>
      <c r="K4857">
        <v>6.65207242470676</v>
      </c>
      <c r="L4857">
        <v>14.8639999999999</v>
      </c>
      <c r="M4857">
        <v>21.516072424706699</v>
      </c>
      <c r="N4857">
        <v>15.464</v>
      </c>
      <c r="O4857">
        <v>22.116072424706701</v>
      </c>
      <c r="P4857">
        <v>0.79512439106588195</v>
      </c>
      <c r="Q4857">
        <v>15.3622787512901</v>
      </c>
      <c r="R4857">
        <v>9.9566961035675694E-2</v>
      </c>
      <c r="S4857">
        <v>2.8985507246376798</v>
      </c>
      <c r="T4857">
        <v>219.018357487922</v>
      </c>
      <c r="U4857">
        <v>97.0665720193997</v>
      </c>
      <c r="V4857">
        <v>9.2497706802142705</v>
      </c>
      <c r="W4857">
        <v>106.316342699613</v>
      </c>
      <c r="X4857">
        <v>9.8497706802142702</v>
      </c>
      <c r="Y4857">
        <v>106.916342699613</v>
      </c>
      <c r="Z4857">
        <v>0.51506543734219101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9.2663035074779305</v>
      </c>
      <c r="K4858">
        <v>4.1067256967801002</v>
      </c>
      <c r="L4858">
        <v>32.183999999999997</v>
      </c>
      <c r="M4858">
        <v>36.2907256967801</v>
      </c>
      <c r="N4858">
        <v>32.783999999999899</v>
      </c>
      <c r="O4858">
        <v>36.890725696780002</v>
      </c>
      <c r="P4858">
        <v>1.6699745277531099</v>
      </c>
      <c r="Q4858">
        <v>9.4840616399036595</v>
      </c>
      <c r="R4858">
        <v>5.8095352929977001E-2</v>
      </c>
      <c r="S4858">
        <v>2.8985507246376798</v>
      </c>
      <c r="T4858">
        <v>219.018357487922</v>
      </c>
      <c r="U4858">
        <v>97.0665720193997</v>
      </c>
      <c r="V4858">
        <v>10.387449103879799</v>
      </c>
      <c r="W4858">
        <v>107.45402112327901</v>
      </c>
      <c r="X4858">
        <v>10.987449103879801</v>
      </c>
      <c r="Y4858">
        <v>108.054021123279</v>
      </c>
      <c r="Z4858">
        <v>0.58750954951239698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8.4902645870675997</v>
      </c>
      <c r="K4859">
        <v>3.7627936235883799</v>
      </c>
      <c r="L4859">
        <v>42.3</v>
      </c>
      <c r="M4859">
        <v>46.062793623588298</v>
      </c>
      <c r="N4859">
        <v>42.899999999999899</v>
      </c>
      <c r="O4859">
        <v>46.6627936235883</v>
      </c>
      <c r="P4859">
        <v>2.1819256991234299</v>
      </c>
      <c r="Q4859">
        <v>8.6897858048636891</v>
      </c>
      <c r="R4859">
        <v>4.7820524810579697E-2</v>
      </c>
      <c r="S4859">
        <v>2.8985507246376798</v>
      </c>
      <c r="T4859">
        <v>219.018357487922</v>
      </c>
      <c r="U4859">
        <v>97.0665720193997</v>
      </c>
      <c r="V4859">
        <v>11.237823330486201</v>
      </c>
      <c r="W4859">
        <v>108.304395349885</v>
      </c>
      <c r="X4859">
        <v>11.8378233304862</v>
      </c>
      <c r="Y4859">
        <v>108.90439534988499</v>
      </c>
      <c r="Z4859">
        <v>0.64342320270017805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12.3168675015555</v>
      </c>
      <c r="K4860">
        <v>5.45870273207154</v>
      </c>
      <c r="L4860">
        <v>12.24</v>
      </c>
      <c r="M4860">
        <v>17.698702732071499</v>
      </c>
      <c r="N4860">
        <v>12.84</v>
      </c>
      <c r="O4860">
        <v>18.298702732071501</v>
      </c>
      <c r="P4860">
        <v>0.64711386297150797</v>
      </c>
      <c r="Q4860">
        <v>12.6063138878421</v>
      </c>
      <c r="R4860">
        <v>0.11340538089089799</v>
      </c>
      <c r="S4860">
        <v>2.8985507246376798</v>
      </c>
      <c r="T4860">
        <v>219.018357487922</v>
      </c>
      <c r="U4860">
        <v>97.0665720193997</v>
      </c>
      <c r="V4860">
        <v>7.7115659005810597</v>
      </c>
      <c r="W4860">
        <v>104.77813791998</v>
      </c>
      <c r="X4860">
        <v>8.3115659005810603</v>
      </c>
      <c r="Y4860">
        <v>105.37813791998001</v>
      </c>
      <c r="Z4860">
        <v>0.42096153100220801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14.550057681131699</v>
      </c>
      <c r="K4861">
        <v>6.4484285152666896</v>
      </c>
      <c r="L4861">
        <v>15.12</v>
      </c>
      <c r="M4861">
        <v>21.5684285152666</v>
      </c>
      <c r="N4861">
        <v>15.72</v>
      </c>
      <c r="O4861">
        <v>22.168428515266601</v>
      </c>
      <c r="P4861">
        <v>0.80704953003889002</v>
      </c>
      <c r="Q4861">
        <v>14.8919840366383</v>
      </c>
      <c r="R4861">
        <v>0.109329229980969</v>
      </c>
      <c r="S4861">
        <v>2.8985507246376798</v>
      </c>
      <c r="T4861">
        <v>219.018357487922</v>
      </c>
      <c r="U4861">
        <v>97.0665720193997</v>
      </c>
      <c r="V4861">
        <v>9.1836553184014598</v>
      </c>
      <c r="W4861">
        <v>106.25022733780099</v>
      </c>
      <c r="X4861">
        <v>9.7836553184014594</v>
      </c>
      <c r="Y4861">
        <v>106.850227337801</v>
      </c>
      <c r="Z4861">
        <v>0.51093309001633902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15.2843131661523</v>
      </c>
      <c r="K4862">
        <v>6.7738426208916902</v>
      </c>
      <c r="L4862">
        <v>30.689999999999898</v>
      </c>
      <c r="M4862">
        <v>37.463842620891597</v>
      </c>
      <c r="N4862">
        <v>31.29</v>
      </c>
      <c r="O4862">
        <v>38.063842620891599</v>
      </c>
      <c r="P4862">
        <v>1.6373097745074501</v>
      </c>
      <c r="Q4862">
        <v>15.6434945255569</v>
      </c>
      <c r="R4862">
        <v>7.4734682027995103E-2</v>
      </c>
      <c r="S4862">
        <v>2.8985507246376798</v>
      </c>
      <c r="T4862">
        <v>219.018357487922</v>
      </c>
      <c r="U4862">
        <v>97.0665720193997</v>
      </c>
      <c r="V4862">
        <v>12.742263285773101</v>
      </c>
      <c r="W4862">
        <v>109.808835305172</v>
      </c>
      <c r="X4862">
        <v>13.3422632857731</v>
      </c>
      <c r="Y4862">
        <v>110.408835305172</v>
      </c>
      <c r="Z4862">
        <v>0.74651271824822196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13.439216028178301</v>
      </c>
      <c r="K4863">
        <v>5.9561154847733597</v>
      </c>
      <c r="L4863">
        <v>34.415999999999997</v>
      </c>
      <c r="M4863">
        <v>40.372115484773303</v>
      </c>
      <c r="N4863">
        <v>35.015999999999998</v>
      </c>
      <c r="O4863">
        <v>40.972115484773298</v>
      </c>
      <c r="P4863">
        <v>1.81890242029216</v>
      </c>
      <c r="Q4863">
        <v>13.755037604840499</v>
      </c>
      <c r="R4863">
        <v>6.6021215067309694E-2</v>
      </c>
      <c r="S4863">
        <v>2.8985507246376798</v>
      </c>
      <c r="T4863">
        <v>219.018357487922</v>
      </c>
      <c r="U4863">
        <v>97.0665720193997</v>
      </c>
      <c r="V4863">
        <v>12.623256320869601</v>
      </c>
      <c r="W4863">
        <v>109.689828340269</v>
      </c>
      <c r="X4863">
        <v>13.2232563208696</v>
      </c>
      <c r="Y4863">
        <v>110.289828340269</v>
      </c>
      <c r="Z4863">
        <v>0.73814757010576104</v>
      </c>
    </row>
    <row r="4864" spans="1:26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14.9178116828013</v>
      </c>
      <c r="K4864">
        <v>6.61141311937895</v>
      </c>
      <c r="L4864">
        <v>18.809999999999999</v>
      </c>
      <c r="M4864">
        <v>25.421413119378901</v>
      </c>
      <c r="N4864">
        <v>19.41</v>
      </c>
      <c r="O4864">
        <v>26.021413119378899</v>
      </c>
      <c r="P4864">
        <v>1.00478908003147</v>
      </c>
      <c r="Q4864">
        <v>15.2683802573472</v>
      </c>
      <c r="R4864">
        <v>9.7897771524298294E-2</v>
      </c>
      <c r="S4864">
        <v>2.8985507246376798</v>
      </c>
      <c r="T4864">
        <v>219.018357487922</v>
      </c>
      <c r="U4864">
        <v>97.0665720193997</v>
      </c>
      <c r="V4864">
        <v>10.230317124289099</v>
      </c>
      <c r="W4864">
        <v>107.29688914368801</v>
      </c>
      <c r="X4864">
        <v>10.830317124289101</v>
      </c>
      <c r="Y4864">
        <v>107.896889143688</v>
      </c>
      <c r="Z4864">
        <v>0.57734835869038703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13.439216028178301</v>
      </c>
      <c r="K4865">
        <v>5.9561154847733597</v>
      </c>
      <c r="L4865">
        <v>16.721999999999898</v>
      </c>
      <c r="M4865">
        <v>22.678115484773301</v>
      </c>
      <c r="N4865">
        <v>17.321999999999999</v>
      </c>
      <c r="O4865">
        <v>23.278115484773299</v>
      </c>
      <c r="P4865">
        <v>0.88764648621735798</v>
      </c>
      <c r="Q4865">
        <v>13.755037604840499</v>
      </c>
      <c r="R4865">
        <v>9.9566961035675694E-2</v>
      </c>
      <c r="S4865">
        <v>2.8985507246376798</v>
      </c>
      <c r="T4865">
        <v>219.018357487922</v>
      </c>
      <c r="U4865">
        <v>97.0665720193997</v>
      </c>
      <c r="V4865">
        <v>9.2497706802142705</v>
      </c>
      <c r="W4865">
        <v>106.316342699613</v>
      </c>
      <c r="X4865">
        <v>9.8497706802142702</v>
      </c>
      <c r="Y4865">
        <v>106.916342699613</v>
      </c>
      <c r="Z4865">
        <v>0.51506543734219101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8.3733881523475997</v>
      </c>
      <c r="K4866">
        <v>3.7109952492500802</v>
      </c>
      <c r="L4866">
        <v>35.76</v>
      </c>
      <c r="M4866">
        <v>39.470995249250002</v>
      </c>
      <c r="N4866">
        <v>36.3599999999999</v>
      </c>
      <c r="O4866">
        <v>40.070995249249997</v>
      </c>
      <c r="P4866">
        <v>1.84652071363663</v>
      </c>
      <c r="Q4866">
        <v>8.5701627739277697</v>
      </c>
      <c r="R4866">
        <v>5.8095352929977001E-2</v>
      </c>
      <c r="S4866">
        <v>2.8985507246376798</v>
      </c>
      <c r="T4866">
        <v>219.018357487922</v>
      </c>
      <c r="U4866">
        <v>97.0665720193997</v>
      </c>
      <c r="V4866">
        <v>10.387449103879799</v>
      </c>
      <c r="W4866">
        <v>107.45402112327901</v>
      </c>
      <c r="X4866">
        <v>10.987449103879801</v>
      </c>
      <c r="Y4866">
        <v>108.054021123279</v>
      </c>
      <c r="Z4866">
        <v>0.58750954951239698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7.6695328548297397</v>
      </c>
      <c r="K4867">
        <v>3.3990541785956601</v>
      </c>
      <c r="L4867">
        <v>47</v>
      </c>
      <c r="M4867">
        <v>50.399054178595598</v>
      </c>
      <c r="N4867">
        <v>47.599999999999902</v>
      </c>
      <c r="O4867">
        <v>50.9990541785956</v>
      </c>
      <c r="P4867">
        <v>2.4127918190365101</v>
      </c>
      <c r="Q4867">
        <v>7.84976687691824</v>
      </c>
      <c r="R4867">
        <v>4.7820524810579697E-2</v>
      </c>
      <c r="S4867">
        <v>2.8985507246376798</v>
      </c>
      <c r="T4867">
        <v>219.018357487922</v>
      </c>
      <c r="U4867">
        <v>97.0665720193997</v>
      </c>
      <c r="V4867">
        <v>11.237823330486201</v>
      </c>
      <c r="W4867">
        <v>108.304395349885</v>
      </c>
      <c r="X4867">
        <v>11.8378233304862</v>
      </c>
      <c r="Y4867">
        <v>108.90439534988499</v>
      </c>
      <c r="Z4867">
        <v>0.64342320270017805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11.144827804959199</v>
      </c>
      <c r="K4868">
        <v>4.93926738918924</v>
      </c>
      <c r="L4868">
        <v>13.6</v>
      </c>
      <c r="M4868">
        <v>18.539267389189199</v>
      </c>
      <c r="N4868">
        <v>14.2</v>
      </c>
      <c r="O4868">
        <v>19.1392673891892</v>
      </c>
      <c r="P4868">
        <v>0.71493929880909901</v>
      </c>
      <c r="Q4868">
        <v>11.4067312583758</v>
      </c>
      <c r="R4868">
        <v>0.11340538089089799</v>
      </c>
      <c r="S4868">
        <v>2.8985507246376798</v>
      </c>
      <c r="T4868">
        <v>219.018357487922</v>
      </c>
      <c r="U4868">
        <v>97.0665720193997</v>
      </c>
      <c r="V4868">
        <v>7.7115659005810597</v>
      </c>
      <c r="W4868">
        <v>104.77813791998</v>
      </c>
      <c r="X4868">
        <v>8.3115659005810603</v>
      </c>
      <c r="Y4868">
        <v>105.37813791998001</v>
      </c>
      <c r="Z4868">
        <v>0.42096153100220801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13.1783704797743</v>
      </c>
      <c r="K4869">
        <v>5.8405115532102698</v>
      </c>
      <c r="L4869">
        <v>16.8</v>
      </c>
      <c r="M4869">
        <v>22.640511553210199</v>
      </c>
      <c r="N4869">
        <v>17.399999999999999</v>
      </c>
      <c r="O4869">
        <v>23.240511553210201</v>
      </c>
      <c r="P4869">
        <v>0.89070194604146602</v>
      </c>
      <c r="Q4869">
        <v>13.488062186049</v>
      </c>
      <c r="R4869">
        <v>0.109329229980969</v>
      </c>
      <c r="S4869">
        <v>2.8985507246376798</v>
      </c>
      <c r="T4869">
        <v>219.018357487922</v>
      </c>
      <c r="U4869">
        <v>97.0665720193997</v>
      </c>
      <c r="V4869">
        <v>9.1836553184014598</v>
      </c>
      <c r="W4869">
        <v>106.25022733780099</v>
      </c>
      <c r="X4869">
        <v>9.7836553184014594</v>
      </c>
      <c r="Y4869">
        <v>106.850227337801</v>
      </c>
      <c r="Z4869">
        <v>0.51093309001633902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13.847851319282899</v>
      </c>
      <c r="K4870">
        <v>6.1372182351026598</v>
      </c>
      <c r="L4870">
        <v>34.1</v>
      </c>
      <c r="M4870">
        <v>40.237218235102603</v>
      </c>
      <c r="N4870">
        <v>34.699999999999903</v>
      </c>
      <c r="O4870">
        <v>40.837218235102597</v>
      </c>
      <c r="P4870">
        <v>1.8057186625794499</v>
      </c>
      <c r="Q4870">
        <v>14.173275825286</v>
      </c>
      <c r="R4870">
        <v>7.4734682027995103E-2</v>
      </c>
      <c r="S4870">
        <v>2.8985507246376798</v>
      </c>
      <c r="T4870">
        <v>219.018357487922</v>
      </c>
      <c r="U4870">
        <v>97.0665720193997</v>
      </c>
      <c r="V4870">
        <v>12.742263285773101</v>
      </c>
      <c r="W4870">
        <v>109.808835305172</v>
      </c>
      <c r="X4870">
        <v>13.3422632857731</v>
      </c>
      <c r="Y4870">
        <v>110.408835305172</v>
      </c>
      <c r="Z4870">
        <v>0.74651271824822196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12.166342010134301</v>
      </c>
      <c r="K4871">
        <v>5.3919914590011997</v>
      </c>
      <c r="L4871">
        <v>38.24</v>
      </c>
      <c r="M4871">
        <v>43.631991459001199</v>
      </c>
      <c r="N4871">
        <v>38.839999999999897</v>
      </c>
      <c r="O4871">
        <v>44.2319914590012</v>
      </c>
      <c r="P4871">
        <v>2.00741788641198</v>
      </c>
      <c r="Q4871">
        <v>12.4522510473724</v>
      </c>
      <c r="R4871">
        <v>6.6021215067309694E-2</v>
      </c>
      <c r="S4871">
        <v>2.8985507246376798</v>
      </c>
      <c r="T4871">
        <v>219.018357487922</v>
      </c>
      <c r="U4871">
        <v>97.0665720193997</v>
      </c>
      <c r="V4871">
        <v>12.623256320869601</v>
      </c>
      <c r="W4871">
        <v>109.689828340269</v>
      </c>
      <c r="X4871">
        <v>13.2232563208696</v>
      </c>
      <c r="Y4871">
        <v>110.289828340269</v>
      </c>
      <c r="Z4871">
        <v>0.73814757010576104</v>
      </c>
    </row>
    <row r="4872" spans="1:26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13.513628163092401</v>
      </c>
      <c r="K4872">
        <v>5.9890941397847399</v>
      </c>
      <c r="L4872">
        <v>20.9</v>
      </c>
      <c r="M4872">
        <v>26.889094139784699</v>
      </c>
      <c r="N4872">
        <v>21.5</v>
      </c>
      <c r="O4872">
        <v>27.489094139784701</v>
      </c>
      <c r="P4872">
        <v>1.1086537655217801</v>
      </c>
      <c r="Q4872">
        <v>13.831198424925001</v>
      </c>
      <c r="R4872">
        <v>9.7897771524298294E-2</v>
      </c>
      <c r="S4872">
        <v>2.8985507246376798</v>
      </c>
      <c r="T4872">
        <v>219.018357487922</v>
      </c>
      <c r="U4872">
        <v>97.0665720193997</v>
      </c>
      <c r="V4872">
        <v>10.230317124289099</v>
      </c>
      <c r="W4872">
        <v>107.29688914368801</v>
      </c>
      <c r="X4872">
        <v>10.830317124289101</v>
      </c>
      <c r="Y4872">
        <v>107.896889143688</v>
      </c>
      <c r="Z4872">
        <v>0.57734835869038703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12.166342010134301</v>
      </c>
      <c r="K4873">
        <v>5.3919914590011997</v>
      </c>
      <c r="L4873">
        <v>18.579999999999998</v>
      </c>
      <c r="M4873">
        <v>23.971991459001199</v>
      </c>
      <c r="N4873">
        <v>19.18</v>
      </c>
      <c r="O4873">
        <v>24.5719914590012</v>
      </c>
      <c r="P4873">
        <v>0.98008827178143598</v>
      </c>
      <c r="Q4873">
        <v>12.4522510473724</v>
      </c>
      <c r="R4873">
        <v>9.9566961035675694E-2</v>
      </c>
      <c r="S4873">
        <v>2.8985507246376798</v>
      </c>
      <c r="T4873">
        <v>219.018357487922</v>
      </c>
      <c r="U4873">
        <v>97.0665720193997</v>
      </c>
      <c r="V4873">
        <v>9.2497706802142705</v>
      </c>
      <c r="W4873">
        <v>106.316342699613</v>
      </c>
      <c r="X4873">
        <v>9.8497706802142702</v>
      </c>
      <c r="Y4873">
        <v>106.916342699613</v>
      </c>
      <c r="Z4873">
        <v>0.51506543734219101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7.6374332569160099</v>
      </c>
      <c r="K4874">
        <v>3.3848279832738402</v>
      </c>
      <c r="L4874">
        <v>39.335999999999999</v>
      </c>
      <c r="M4874">
        <v>42.7208279832738</v>
      </c>
      <c r="N4874">
        <v>39.9359999999999</v>
      </c>
      <c r="O4874">
        <v>43.320827983273801</v>
      </c>
      <c r="P4874">
        <v>2.0227747191618501</v>
      </c>
      <c r="Q4874">
        <v>7.8169129384535303</v>
      </c>
      <c r="R4874">
        <v>5.8095352929977001E-2</v>
      </c>
      <c r="S4874">
        <v>2.8985507246376798</v>
      </c>
      <c r="T4874">
        <v>219.018357487922</v>
      </c>
      <c r="U4874">
        <v>97.0665720193997</v>
      </c>
      <c r="V4874">
        <v>10.387449103879799</v>
      </c>
      <c r="W4874">
        <v>107.45402112327901</v>
      </c>
      <c r="X4874">
        <v>10.987449103879801</v>
      </c>
      <c r="Y4874">
        <v>108.054021123279</v>
      </c>
      <c r="Z4874">
        <v>0.58750954951239698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6.9934903810132401</v>
      </c>
      <c r="K4875">
        <v>3.0994394512023198</v>
      </c>
      <c r="L4875">
        <v>51.7</v>
      </c>
      <c r="M4875">
        <v>54.799439451202304</v>
      </c>
      <c r="N4875">
        <v>52.3</v>
      </c>
      <c r="O4875">
        <v>55.399439451202298</v>
      </c>
      <c r="P4875">
        <v>2.6431585559800901</v>
      </c>
      <c r="Q4875">
        <v>7.1578374049670499</v>
      </c>
      <c r="R4875">
        <v>4.7820524810579697E-2</v>
      </c>
      <c r="S4875">
        <v>2.8985507246376798</v>
      </c>
      <c r="T4875">
        <v>219.018357487922</v>
      </c>
      <c r="U4875">
        <v>97.0665720193997</v>
      </c>
      <c r="V4875">
        <v>11.237823330486201</v>
      </c>
      <c r="W4875">
        <v>108.304395349885</v>
      </c>
      <c r="X4875">
        <v>11.8378233304862</v>
      </c>
      <c r="Y4875">
        <v>108.90439534988499</v>
      </c>
      <c r="Z4875">
        <v>0.64342320270017805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10.1764631771018</v>
      </c>
      <c r="K4876">
        <v>4.5100986383636403</v>
      </c>
      <c r="L4876">
        <v>14.96</v>
      </c>
      <c r="M4876">
        <v>19.470098638363599</v>
      </c>
      <c r="N4876">
        <v>15.56</v>
      </c>
      <c r="O4876">
        <v>20.0700986383636</v>
      </c>
      <c r="P4876">
        <v>0.78272156661111103</v>
      </c>
      <c r="Q4876">
        <v>10.415610061763701</v>
      </c>
      <c r="R4876">
        <v>0.11340538089089799</v>
      </c>
      <c r="S4876">
        <v>2.8985507246376798</v>
      </c>
      <c r="T4876">
        <v>219.018357487922</v>
      </c>
      <c r="U4876">
        <v>97.0665720193997</v>
      </c>
      <c r="V4876">
        <v>7.7115659005810597</v>
      </c>
      <c r="W4876">
        <v>104.77813791998</v>
      </c>
      <c r="X4876">
        <v>8.3115659005810603</v>
      </c>
      <c r="Y4876">
        <v>105.37813791998001</v>
      </c>
      <c r="Z4876">
        <v>0.42096153100220801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12.0430299592932</v>
      </c>
      <c r="K4877">
        <v>5.3373408890621796</v>
      </c>
      <c r="L4877">
        <v>18.48</v>
      </c>
      <c r="M4877">
        <v>23.817340889062098</v>
      </c>
      <c r="N4877">
        <v>19.079999999999998</v>
      </c>
      <c r="O4877">
        <v>24.4173408890621</v>
      </c>
      <c r="P4877">
        <v>0.97428870677444901</v>
      </c>
      <c r="Q4877">
        <v>12.326041163336599</v>
      </c>
      <c r="R4877">
        <v>0.109329229980969</v>
      </c>
      <c r="S4877">
        <v>2.8985507246376798</v>
      </c>
      <c r="T4877">
        <v>219.018357487922</v>
      </c>
      <c r="U4877">
        <v>97.0665720193997</v>
      </c>
      <c r="V4877">
        <v>9.1836553184014598</v>
      </c>
      <c r="W4877">
        <v>106.25022733780099</v>
      </c>
      <c r="X4877">
        <v>9.7836553184014594</v>
      </c>
      <c r="Y4877">
        <v>106.850227337801</v>
      </c>
      <c r="Z4877">
        <v>0.51093309001633902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12.6581989218444</v>
      </c>
      <c r="K4878">
        <v>5.6099771333133797</v>
      </c>
      <c r="L4878">
        <v>37.51</v>
      </c>
      <c r="M4878">
        <v>43.119977133313299</v>
      </c>
      <c r="N4878">
        <v>38.1099999999999</v>
      </c>
      <c r="O4878">
        <v>43.7199771333133</v>
      </c>
      <c r="P4878">
        <v>1.97386166342375</v>
      </c>
      <c r="Q4878">
        <v>12.9556665965078</v>
      </c>
      <c r="R4878">
        <v>7.4734682027995103E-2</v>
      </c>
      <c r="S4878">
        <v>2.8985507246376798</v>
      </c>
      <c r="T4878">
        <v>219.018357487922</v>
      </c>
      <c r="U4878">
        <v>97.0665720193997</v>
      </c>
      <c r="V4878">
        <v>12.742263285773101</v>
      </c>
      <c r="W4878">
        <v>109.808835305172</v>
      </c>
      <c r="X4878">
        <v>13.3422632857731</v>
      </c>
      <c r="Y4878">
        <v>110.408835305172</v>
      </c>
      <c r="Z4878">
        <v>0.74651271824822196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11.1137233413603</v>
      </c>
      <c r="K4879">
        <v>4.9254822266545597</v>
      </c>
      <c r="L4879">
        <v>42.064</v>
      </c>
      <c r="M4879">
        <v>46.989482226654502</v>
      </c>
      <c r="N4879">
        <v>42.664000000000001</v>
      </c>
      <c r="O4879">
        <v>47.589482226654503</v>
      </c>
      <c r="P4879">
        <v>2.19560024872297</v>
      </c>
      <c r="Q4879">
        <v>11.374895839882299</v>
      </c>
      <c r="R4879">
        <v>6.6021215067309694E-2</v>
      </c>
      <c r="S4879">
        <v>2.8985507246376798</v>
      </c>
      <c r="T4879">
        <v>219.018357487922</v>
      </c>
      <c r="U4879">
        <v>97.0665720193997</v>
      </c>
      <c r="V4879">
        <v>12.623256320869601</v>
      </c>
      <c r="W4879">
        <v>109.689828340269</v>
      </c>
      <c r="X4879">
        <v>13.2232563208696</v>
      </c>
      <c r="Y4879">
        <v>110.289828340269</v>
      </c>
      <c r="Z4879">
        <v>0.73814757010576104</v>
      </c>
    </row>
    <row r="4880" spans="1:26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12.3510488507807</v>
      </c>
      <c r="K4880">
        <v>5.47385153710478</v>
      </c>
      <c r="L4880">
        <v>22.99</v>
      </c>
      <c r="M4880">
        <v>28.463851537104699</v>
      </c>
      <c r="N4880">
        <v>23.59</v>
      </c>
      <c r="O4880">
        <v>29.0638515371047</v>
      </c>
      <c r="P4880">
        <v>1.21241725437195</v>
      </c>
      <c r="Q4880">
        <v>12.641298498774001</v>
      </c>
      <c r="R4880">
        <v>9.7897771524298294E-2</v>
      </c>
      <c r="S4880">
        <v>2.8985507246376798</v>
      </c>
      <c r="T4880">
        <v>219.018357487922</v>
      </c>
      <c r="U4880">
        <v>97.0665720193997</v>
      </c>
      <c r="V4880">
        <v>10.230317124289099</v>
      </c>
      <c r="W4880">
        <v>107.29688914368801</v>
      </c>
      <c r="X4880">
        <v>10.830317124289101</v>
      </c>
      <c r="Y4880">
        <v>107.896889143688</v>
      </c>
      <c r="Z4880">
        <v>0.57734835869038703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11.1137233413603</v>
      </c>
      <c r="K4881">
        <v>4.9254822266545597</v>
      </c>
      <c r="L4881">
        <v>20.437999999999999</v>
      </c>
      <c r="M4881">
        <v>25.363482226654501</v>
      </c>
      <c r="N4881">
        <v>21.038</v>
      </c>
      <c r="O4881">
        <v>25.963482226654499</v>
      </c>
      <c r="P4881">
        <v>1.07244988705536</v>
      </c>
      <c r="Q4881">
        <v>11.374895839882299</v>
      </c>
      <c r="R4881">
        <v>9.9566961035675694E-2</v>
      </c>
      <c r="S4881">
        <v>2.8985507246376798</v>
      </c>
      <c r="T4881">
        <v>219.018357487922</v>
      </c>
      <c r="U4881">
        <v>97.0665720193997</v>
      </c>
      <c r="V4881">
        <v>9.2497706802142705</v>
      </c>
      <c r="W4881">
        <v>106.316342699613</v>
      </c>
      <c r="X4881">
        <v>9.8497706802142702</v>
      </c>
      <c r="Y4881">
        <v>106.916342699613</v>
      </c>
      <c r="Z4881">
        <v>0.51506543734219101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7.0203957423029504</v>
      </c>
      <c r="K4882">
        <v>3.1113636169174201</v>
      </c>
      <c r="L4882">
        <v>42.9119999999999</v>
      </c>
      <c r="M4882">
        <v>46.023363616917401</v>
      </c>
      <c r="N4882">
        <v>43.511999999999901</v>
      </c>
      <c r="O4882">
        <v>46.623363616917402</v>
      </c>
      <c r="P4882">
        <v>2.1987375098361999</v>
      </c>
      <c r="Q4882">
        <v>7.1853750422470704</v>
      </c>
      <c r="R4882">
        <v>5.8095352929977001E-2</v>
      </c>
      <c r="S4882">
        <v>2.8985507246376798</v>
      </c>
      <c r="T4882">
        <v>219.018357487922</v>
      </c>
      <c r="U4882">
        <v>97.0665720193997</v>
      </c>
      <c r="V4882">
        <v>10.387449103879799</v>
      </c>
      <c r="W4882">
        <v>107.45402112327901</v>
      </c>
      <c r="X4882">
        <v>10.987449103879801</v>
      </c>
      <c r="Y4882">
        <v>108.054021123279</v>
      </c>
      <c r="Z4882">
        <v>0.58750954951239698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6.4269750298709898</v>
      </c>
      <c r="K4883">
        <v>2.8483659623748898</v>
      </c>
      <c r="L4883">
        <v>56.4</v>
      </c>
      <c r="M4883">
        <v>59.248365962374898</v>
      </c>
      <c r="N4883">
        <v>56.999999999999901</v>
      </c>
      <c r="O4883">
        <v>59.8483659623748</v>
      </c>
      <c r="P4883">
        <v>2.8730280657072198</v>
      </c>
      <c r="Q4883">
        <v>6.5780089430729598</v>
      </c>
      <c r="R4883">
        <v>4.7820524810579697E-2</v>
      </c>
      <c r="S4883">
        <v>2.8985507246376798</v>
      </c>
      <c r="T4883">
        <v>219.018357487922</v>
      </c>
      <c r="U4883">
        <v>97.0665720193997</v>
      </c>
      <c r="V4883">
        <v>11.237823330486201</v>
      </c>
      <c r="W4883">
        <v>108.304395349885</v>
      </c>
      <c r="X4883">
        <v>11.8378233304862</v>
      </c>
      <c r="Y4883">
        <v>108.90439534988499</v>
      </c>
      <c r="Z4883">
        <v>0.64342320270017805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9.3629264458019907</v>
      </c>
      <c r="K4884">
        <v>4.1495479401259603</v>
      </c>
      <c r="L4884">
        <v>16.32</v>
      </c>
      <c r="M4884">
        <v>20.469547940125899</v>
      </c>
      <c r="N4884">
        <v>16.920000000000002</v>
      </c>
      <c r="O4884">
        <v>21.069547940125901</v>
      </c>
      <c r="P4884">
        <v>0.850460721291874</v>
      </c>
      <c r="Q4884">
        <v>9.5829552172783394</v>
      </c>
      <c r="R4884">
        <v>0.11340538089089799</v>
      </c>
      <c r="S4884">
        <v>2.8985507246376798</v>
      </c>
      <c r="T4884">
        <v>219.018357487922</v>
      </c>
      <c r="U4884">
        <v>97.0665720193997</v>
      </c>
      <c r="V4884">
        <v>7.7115659005810597</v>
      </c>
      <c r="W4884">
        <v>104.77813791998</v>
      </c>
      <c r="X4884">
        <v>8.3115659005810603</v>
      </c>
      <c r="Y4884">
        <v>105.37813791998001</v>
      </c>
      <c r="Z4884">
        <v>0.42096153100220801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11.087796204615</v>
      </c>
      <c r="K4885">
        <v>4.9139915994988499</v>
      </c>
      <c r="L4885">
        <v>20.16</v>
      </c>
      <c r="M4885">
        <v>25.0739915994988</v>
      </c>
      <c r="N4885">
        <v>20.76</v>
      </c>
      <c r="O4885">
        <v>25.673991599498802</v>
      </c>
      <c r="P4885">
        <v>1.0578099152171201</v>
      </c>
      <c r="Q4885">
        <v>11.348359415423401</v>
      </c>
      <c r="R4885">
        <v>0.109329229980969</v>
      </c>
      <c r="S4885">
        <v>2.8985507246376798</v>
      </c>
      <c r="T4885">
        <v>219.018357487922</v>
      </c>
      <c r="U4885">
        <v>97.0665720193997</v>
      </c>
      <c r="V4885">
        <v>9.1836553184014598</v>
      </c>
      <c r="W4885">
        <v>106.25022733780099</v>
      </c>
      <c r="X4885">
        <v>9.7836553184014594</v>
      </c>
      <c r="Y4885">
        <v>106.850227337801</v>
      </c>
      <c r="Z4885">
        <v>0.51093309001633902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11.6567789402899</v>
      </c>
      <c r="K4886">
        <v>5.1661586065189402</v>
      </c>
      <c r="L4886">
        <v>40.92</v>
      </c>
      <c r="M4886">
        <v>46.0861586065189</v>
      </c>
      <c r="N4886">
        <v>41.519999999999897</v>
      </c>
      <c r="O4886">
        <v>46.686158606518902</v>
      </c>
      <c r="P4886">
        <v>2.1417396152929</v>
      </c>
      <c r="Q4886">
        <v>11.9307132453867</v>
      </c>
      <c r="R4886">
        <v>7.4734682027995103E-2</v>
      </c>
      <c r="S4886">
        <v>2.8985507246376798</v>
      </c>
      <c r="T4886">
        <v>219.018357487922</v>
      </c>
      <c r="U4886">
        <v>97.0665720193997</v>
      </c>
      <c r="V4886">
        <v>12.742263285773101</v>
      </c>
      <c r="W4886">
        <v>109.808835305172</v>
      </c>
      <c r="X4886">
        <v>13.3422632857731</v>
      </c>
      <c r="Y4886">
        <v>110.408835305172</v>
      </c>
      <c r="Z4886">
        <v>0.74651271824822196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10.2287435798749</v>
      </c>
      <c r="K4887">
        <v>4.5332687485735299</v>
      </c>
      <c r="L4887">
        <v>45.887999999999998</v>
      </c>
      <c r="M4887">
        <v>50.421268748573503</v>
      </c>
      <c r="N4887">
        <v>46.488</v>
      </c>
      <c r="O4887">
        <v>51.021268748573497</v>
      </c>
      <c r="P4887">
        <v>2.3834506823272599</v>
      </c>
      <c r="Q4887">
        <v>10.469119054002</v>
      </c>
      <c r="R4887">
        <v>6.6021215067309694E-2</v>
      </c>
      <c r="S4887">
        <v>2.8985507246376798</v>
      </c>
      <c r="T4887">
        <v>219.018357487922</v>
      </c>
      <c r="U4887">
        <v>97.0665720193997</v>
      </c>
      <c r="V4887">
        <v>12.623256320869601</v>
      </c>
      <c r="W4887">
        <v>109.689828340269</v>
      </c>
      <c r="X4887">
        <v>13.2232563208696</v>
      </c>
      <c r="Y4887">
        <v>110.289828340269</v>
      </c>
      <c r="Z4887">
        <v>0.73814757010576104</v>
      </c>
    </row>
    <row r="4888" spans="1:26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11.3726575393105</v>
      </c>
      <c r="K4888">
        <v>5.0402390683270903</v>
      </c>
      <c r="L4888">
        <v>25.08</v>
      </c>
      <c r="M4888">
        <v>30.120239068326999</v>
      </c>
      <c r="N4888">
        <v>25.68</v>
      </c>
      <c r="O4888">
        <v>30.720239068327</v>
      </c>
      <c r="P4888">
        <v>1.3160797435843701</v>
      </c>
      <c r="Q4888">
        <v>11.6399149914843</v>
      </c>
      <c r="R4888">
        <v>9.7897771524298294E-2</v>
      </c>
      <c r="S4888">
        <v>2.8985507246376798</v>
      </c>
      <c r="T4888">
        <v>219.018357487922</v>
      </c>
      <c r="U4888">
        <v>97.0665720193997</v>
      </c>
      <c r="V4888">
        <v>10.230317124289099</v>
      </c>
      <c r="W4888">
        <v>107.29688914368801</v>
      </c>
      <c r="X4888">
        <v>10.830317124289101</v>
      </c>
      <c r="Y4888">
        <v>107.896889143688</v>
      </c>
      <c r="Z4888">
        <v>0.57734835869038703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10.2287435798749</v>
      </c>
      <c r="K4889">
        <v>4.5332687485735299</v>
      </c>
      <c r="L4889">
        <v>22.2959999999999</v>
      </c>
      <c r="M4889">
        <v>26.829268748573501</v>
      </c>
      <c r="N4889">
        <v>22.895999999999901</v>
      </c>
      <c r="O4889">
        <v>27.429268748573499</v>
      </c>
      <c r="P4889">
        <v>1.1647314709743</v>
      </c>
      <c r="Q4889">
        <v>10.469119054002</v>
      </c>
      <c r="R4889">
        <v>9.9566961035675694E-2</v>
      </c>
      <c r="S4889">
        <v>2.8985507246376798</v>
      </c>
      <c r="T4889">
        <v>219.018357487922</v>
      </c>
      <c r="U4889">
        <v>97.0665720193997</v>
      </c>
      <c r="V4889">
        <v>9.2497706802142705</v>
      </c>
      <c r="W4889">
        <v>106.316342699613</v>
      </c>
      <c r="X4889">
        <v>9.8497706802142702</v>
      </c>
      <c r="Y4889">
        <v>106.916342699613</v>
      </c>
      <c r="Z4889">
        <v>0.51506543734219101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170.86733668341699</v>
      </c>
      <c r="K4890">
        <v>75.726559326692396</v>
      </c>
      <c r="L4890">
        <v>0</v>
      </c>
      <c r="M4890">
        <v>75.726559326692396</v>
      </c>
      <c r="N4890">
        <v>0.6</v>
      </c>
      <c r="O4890">
        <v>76.326559326692404</v>
      </c>
      <c r="P4890">
        <v>0</v>
      </c>
      <c r="Q4890">
        <v>174.882719095477</v>
      </c>
      <c r="R4890">
        <v>5.5475908485532598E-2</v>
      </c>
      <c r="S4890">
        <v>2.1791767554479402</v>
      </c>
      <c r="T4890">
        <v>164.661501210653</v>
      </c>
      <c r="U4890">
        <v>72.976200029112803</v>
      </c>
      <c r="V4890">
        <v>9.9190924372132194</v>
      </c>
      <c r="W4890">
        <v>82.895292466325998</v>
      </c>
      <c r="X4890">
        <v>10.5190924372132</v>
      </c>
      <c r="Y4890">
        <v>83.495292466326006</v>
      </c>
      <c r="Z4890">
        <v>0.79054408230520601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170.86733668341699</v>
      </c>
      <c r="K4891">
        <v>75.726559326692396</v>
      </c>
      <c r="L4891">
        <v>0</v>
      </c>
      <c r="M4891">
        <v>75.726559326692396</v>
      </c>
      <c r="N4891">
        <v>0.6</v>
      </c>
      <c r="O4891">
        <v>76.326559326692404</v>
      </c>
      <c r="P4891">
        <v>0</v>
      </c>
      <c r="Q4891">
        <v>174.882719095477</v>
      </c>
      <c r="R4891">
        <v>4.5428858143913002E-2</v>
      </c>
      <c r="S4891">
        <v>2.1791767554479402</v>
      </c>
      <c r="T4891">
        <v>164.661501210653</v>
      </c>
      <c r="U4891">
        <v>72.976200029112803</v>
      </c>
      <c r="V4891">
        <v>10.6757816638195</v>
      </c>
      <c r="W4891">
        <v>83.651981692932395</v>
      </c>
      <c r="X4891">
        <v>11.275781663819499</v>
      </c>
      <c r="Y4891">
        <v>84.251981692932404</v>
      </c>
      <c r="Z4891">
        <v>0.86570226239831605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170.86733668341699</v>
      </c>
      <c r="K4892">
        <v>75.726559326692396</v>
      </c>
      <c r="L4892">
        <v>0</v>
      </c>
      <c r="M4892">
        <v>75.726559326692396</v>
      </c>
      <c r="N4892">
        <v>0.6</v>
      </c>
      <c r="O4892">
        <v>76.326559326692404</v>
      </c>
      <c r="P4892">
        <v>0</v>
      </c>
      <c r="Q4892">
        <v>174.882719095477</v>
      </c>
      <c r="R4892">
        <v>0.109874825335342</v>
      </c>
      <c r="S4892">
        <v>2.1791767554479402</v>
      </c>
      <c r="T4892">
        <v>164.661501210653</v>
      </c>
      <c r="U4892">
        <v>72.976200029112803</v>
      </c>
      <c r="V4892">
        <v>7.4714881228032803</v>
      </c>
      <c r="W4892">
        <v>80.447688151916097</v>
      </c>
      <c r="X4892">
        <v>8.0714881228032809</v>
      </c>
      <c r="Y4892">
        <v>81.047688151916105</v>
      </c>
      <c r="Z4892">
        <v>0.56659251433486302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170.86733668341699</v>
      </c>
      <c r="K4893">
        <v>75.726559326692396</v>
      </c>
      <c r="L4893">
        <v>0</v>
      </c>
      <c r="M4893">
        <v>75.726559326692396</v>
      </c>
      <c r="N4893">
        <v>0.6</v>
      </c>
      <c r="O4893">
        <v>76.326559326692404</v>
      </c>
      <c r="P4893">
        <v>0</v>
      </c>
      <c r="Q4893">
        <v>174.882719095477</v>
      </c>
      <c r="R4893">
        <v>0.10511534109208</v>
      </c>
      <c r="S4893">
        <v>2.1791767554479402</v>
      </c>
      <c r="T4893">
        <v>164.661501210653</v>
      </c>
      <c r="U4893">
        <v>72.976200029112803</v>
      </c>
      <c r="V4893">
        <v>8.8296886517348003</v>
      </c>
      <c r="W4893">
        <v>81.805888680847602</v>
      </c>
      <c r="X4893">
        <v>9.4296886517348</v>
      </c>
      <c r="Y4893">
        <v>82.405888680847596</v>
      </c>
      <c r="Z4893">
        <v>0.68758926091636197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170.86733668341699</v>
      </c>
      <c r="K4894">
        <v>75.726559326692396</v>
      </c>
      <c r="L4894">
        <v>0</v>
      </c>
      <c r="M4894">
        <v>75.726559326692396</v>
      </c>
      <c r="N4894">
        <v>0.6</v>
      </c>
      <c r="O4894">
        <v>76.326559326692404</v>
      </c>
      <c r="P4894">
        <v>0</v>
      </c>
      <c r="Q4894">
        <v>174.882719095477</v>
      </c>
      <c r="R4894">
        <v>7.0293015361328495E-2</v>
      </c>
      <c r="S4894">
        <v>2.1791767554479402</v>
      </c>
      <c r="T4894">
        <v>164.661501210653</v>
      </c>
      <c r="U4894">
        <v>72.976200029112803</v>
      </c>
      <c r="V4894">
        <v>11.984959119106501</v>
      </c>
      <c r="W4894">
        <v>84.961159148219295</v>
      </c>
      <c r="X4894">
        <v>12.5849591191065</v>
      </c>
      <c r="Y4894">
        <v>85.561159148219303</v>
      </c>
      <c r="Z4894">
        <v>1.00423785423435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170.86733668341699</v>
      </c>
      <c r="K4895">
        <v>75.726559326692396</v>
      </c>
      <c r="L4895">
        <v>0</v>
      </c>
      <c r="M4895">
        <v>75.726559326692396</v>
      </c>
      <c r="N4895">
        <v>0.6</v>
      </c>
      <c r="O4895">
        <v>76.326559326692404</v>
      </c>
      <c r="P4895">
        <v>0</v>
      </c>
      <c r="Q4895">
        <v>174.882719095477</v>
      </c>
      <c r="R4895">
        <v>6.2148992845087403E-2</v>
      </c>
      <c r="S4895">
        <v>2.1791767554479402</v>
      </c>
      <c r="T4895">
        <v>164.661501210653</v>
      </c>
      <c r="U4895">
        <v>72.976200029112803</v>
      </c>
      <c r="V4895">
        <v>11.8828874319807</v>
      </c>
      <c r="W4895">
        <v>84.859087461093495</v>
      </c>
      <c r="X4895">
        <v>12.4828874319807</v>
      </c>
      <c r="Y4895">
        <v>85.459087461093503</v>
      </c>
      <c r="Z4895">
        <v>0.99299817017159997</v>
      </c>
    </row>
    <row r="4896" spans="1:26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170.86733668341699</v>
      </c>
      <c r="K4896">
        <v>75.726559326692396</v>
      </c>
      <c r="L4896">
        <v>0</v>
      </c>
      <c r="M4896">
        <v>75.726559326692396</v>
      </c>
      <c r="N4896">
        <v>0.6</v>
      </c>
      <c r="O4896">
        <v>76.326559326692404</v>
      </c>
      <c r="P4896">
        <v>0</v>
      </c>
      <c r="Q4896">
        <v>174.882719095477</v>
      </c>
      <c r="R4896">
        <v>9.3569993746520502E-2</v>
      </c>
      <c r="S4896">
        <v>2.1791767554479402</v>
      </c>
      <c r="T4896">
        <v>164.661501210653</v>
      </c>
      <c r="U4896">
        <v>72.976200029112803</v>
      </c>
      <c r="V4896">
        <v>9.7780643465113997</v>
      </c>
      <c r="W4896">
        <v>82.754264375624203</v>
      </c>
      <c r="X4896">
        <v>10.378064346511399</v>
      </c>
      <c r="Y4896">
        <v>83.354264375624197</v>
      </c>
      <c r="Z4896">
        <v>0.77688412409275498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170.86733668341699</v>
      </c>
      <c r="K4897">
        <v>75.726559326692396</v>
      </c>
      <c r="L4897">
        <v>0</v>
      </c>
      <c r="M4897">
        <v>75.726559326692396</v>
      </c>
      <c r="N4897">
        <v>0.6</v>
      </c>
      <c r="O4897">
        <v>76.326559326692404</v>
      </c>
      <c r="P4897">
        <v>0</v>
      </c>
      <c r="Q4897">
        <v>174.882719095477</v>
      </c>
      <c r="R4897">
        <v>9.56947388134535E-2</v>
      </c>
      <c r="S4897">
        <v>2.1791767554479402</v>
      </c>
      <c r="T4897">
        <v>164.661501210653</v>
      </c>
      <c r="U4897">
        <v>72.976200029112803</v>
      </c>
      <c r="V4897">
        <v>8.8900412357698197</v>
      </c>
      <c r="W4897">
        <v>81.866241264882603</v>
      </c>
      <c r="X4897">
        <v>9.4900412357698301</v>
      </c>
      <c r="Y4897">
        <v>82.466241264882598</v>
      </c>
      <c r="Z4897">
        <v>0.69314573268042201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57.601811887751303</v>
      </c>
      <c r="K4898">
        <v>25.528501291763298</v>
      </c>
      <c r="L4898">
        <v>3.5759999999999899</v>
      </c>
      <c r="M4898">
        <v>29.104501291763299</v>
      </c>
      <c r="N4898">
        <v>4.1759999999999904</v>
      </c>
      <c r="O4898">
        <v>29.7045012917633</v>
      </c>
      <c r="P4898">
        <v>0.36405982076353299</v>
      </c>
      <c r="Q4898">
        <v>58.955454467113498</v>
      </c>
      <c r="R4898">
        <v>5.5475908485532598E-2</v>
      </c>
      <c r="S4898">
        <v>2.1791767554479402</v>
      </c>
      <c r="T4898">
        <v>164.661501210653</v>
      </c>
      <c r="U4898">
        <v>72.976200029112803</v>
      </c>
      <c r="V4898">
        <v>9.9190924372132194</v>
      </c>
      <c r="W4898">
        <v>82.895292466325998</v>
      </c>
      <c r="X4898">
        <v>10.5190924372132</v>
      </c>
      <c r="Y4898">
        <v>83.495292466326006</v>
      </c>
      <c r="Z4898">
        <v>0.79054408230520601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54.181242886410203</v>
      </c>
      <c r="K4899">
        <v>24.012542030977102</v>
      </c>
      <c r="L4899">
        <v>4.7</v>
      </c>
      <c r="M4899">
        <v>28.712542030977101</v>
      </c>
      <c r="N4899">
        <v>5.3</v>
      </c>
      <c r="O4899">
        <v>29.312542030977099</v>
      </c>
      <c r="P4899">
        <v>0.46424510467315999</v>
      </c>
      <c r="Q4899">
        <v>55.454502094240802</v>
      </c>
      <c r="R4899">
        <v>4.5428858143913002E-2</v>
      </c>
      <c r="S4899">
        <v>2.1791767554479402</v>
      </c>
      <c r="T4899">
        <v>164.661501210653</v>
      </c>
      <c r="U4899">
        <v>72.976200029112803</v>
      </c>
      <c r="V4899">
        <v>10.6757816638195</v>
      </c>
      <c r="W4899">
        <v>83.651981692932395</v>
      </c>
      <c r="X4899">
        <v>11.275781663819499</v>
      </c>
      <c r="Y4899">
        <v>84.251981692932404</v>
      </c>
      <c r="Z4899">
        <v>0.86570226239831605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69.489129144966697</v>
      </c>
      <c r="K4900">
        <v>30.796831991981399</v>
      </c>
      <c r="L4900">
        <v>1.36</v>
      </c>
      <c r="M4900">
        <v>32.156831991981399</v>
      </c>
      <c r="N4900">
        <v>1.96</v>
      </c>
      <c r="O4900">
        <v>32.7568319919814</v>
      </c>
      <c r="P4900">
        <v>0.15484387741595501</v>
      </c>
      <c r="Q4900">
        <v>71.122123679873397</v>
      </c>
      <c r="R4900">
        <v>0.109874825335342</v>
      </c>
      <c r="S4900">
        <v>2.1791767554479402</v>
      </c>
      <c r="T4900">
        <v>164.661501210653</v>
      </c>
      <c r="U4900">
        <v>72.976200029112803</v>
      </c>
      <c r="V4900">
        <v>7.4714881228032803</v>
      </c>
      <c r="W4900">
        <v>80.447688151916097</v>
      </c>
      <c r="X4900">
        <v>8.0714881228032809</v>
      </c>
      <c r="Y4900">
        <v>81.047688151916105</v>
      </c>
      <c r="Z4900">
        <v>0.56659251433486302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76.886646702927294</v>
      </c>
      <c r="K4901">
        <v>34.0753319270571</v>
      </c>
      <c r="L4901">
        <v>1.68</v>
      </c>
      <c r="M4901">
        <v>35.7553319270571</v>
      </c>
      <c r="N4901">
        <v>2.2799999999999998</v>
      </c>
      <c r="O4901">
        <v>36.355331927057101</v>
      </c>
      <c r="P4901">
        <v>0.206283967909036</v>
      </c>
      <c r="Q4901">
        <v>78.693482900446099</v>
      </c>
      <c r="R4901">
        <v>0.10511534109208</v>
      </c>
      <c r="S4901">
        <v>2.1791767554479402</v>
      </c>
      <c r="T4901">
        <v>164.661501210653</v>
      </c>
      <c r="U4901">
        <v>72.976200029112803</v>
      </c>
      <c r="V4901">
        <v>8.8296886517348003</v>
      </c>
      <c r="W4901">
        <v>81.805888680847602</v>
      </c>
      <c r="X4901">
        <v>9.4296886517348</v>
      </c>
      <c r="Y4901">
        <v>82.405888680847596</v>
      </c>
      <c r="Z4901">
        <v>0.68758926091636197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79.118274565956696</v>
      </c>
      <c r="K4902">
        <v>35.064365308421898</v>
      </c>
      <c r="L4902">
        <v>3.41</v>
      </c>
      <c r="M4902">
        <v>38.474365308421902</v>
      </c>
      <c r="N4902">
        <v>4.01</v>
      </c>
      <c r="O4902">
        <v>39.074365308421903</v>
      </c>
      <c r="P4902">
        <v>0.42844429996859201</v>
      </c>
      <c r="Q4902">
        <v>80.977554018256598</v>
      </c>
      <c r="R4902">
        <v>7.0293015361328495E-2</v>
      </c>
      <c r="S4902">
        <v>2.1791767554479402</v>
      </c>
      <c r="T4902">
        <v>164.661501210653</v>
      </c>
      <c r="U4902">
        <v>72.976200029112803</v>
      </c>
      <c r="V4902">
        <v>11.984959119106501</v>
      </c>
      <c r="W4902">
        <v>84.961159148219295</v>
      </c>
      <c r="X4902">
        <v>12.5849591191065</v>
      </c>
      <c r="Y4902">
        <v>85.561159148219303</v>
      </c>
      <c r="Z4902">
        <v>1.00423785423435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73.327946213370495</v>
      </c>
      <c r="K4903">
        <v>32.498154281644098</v>
      </c>
      <c r="L4903">
        <v>3.8239999999999998</v>
      </c>
      <c r="M4903">
        <v>36.322154281644103</v>
      </c>
      <c r="N4903">
        <v>4.4240000000000004</v>
      </c>
      <c r="O4903">
        <v>36.922154281644097</v>
      </c>
      <c r="P4903">
        <v>0.45188885952315699</v>
      </c>
      <c r="Q4903">
        <v>75.051152949384701</v>
      </c>
      <c r="R4903">
        <v>6.2148992845087403E-2</v>
      </c>
      <c r="S4903">
        <v>2.1791767554479402</v>
      </c>
      <c r="T4903">
        <v>164.661501210653</v>
      </c>
      <c r="U4903">
        <v>72.976200029112803</v>
      </c>
      <c r="V4903">
        <v>11.8828874319807</v>
      </c>
      <c r="W4903">
        <v>84.859087461093495</v>
      </c>
      <c r="X4903">
        <v>12.4828874319807</v>
      </c>
      <c r="Y4903">
        <v>85.459087461093503</v>
      </c>
      <c r="Z4903">
        <v>0.99299817017159997</v>
      </c>
    </row>
    <row r="4904" spans="1:26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78.0158676488346</v>
      </c>
      <c r="K4904">
        <v>34.575790461807003</v>
      </c>
      <c r="L4904">
        <v>2.09</v>
      </c>
      <c r="M4904">
        <v>36.665790461806999</v>
      </c>
      <c r="N4904">
        <v>2.6899999999999902</v>
      </c>
      <c r="O4904">
        <v>37.265790461807001</v>
      </c>
      <c r="P4904">
        <v>0.25968293618596699</v>
      </c>
      <c r="Q4904">
        <v>79.849240538582293</v>
      </c>
      <c r="R4904">
        <v>9.3569993746520502E-2</v>
      </c>
      <c r="S4904">
        <v>2.1791767554479402</v>
      </c>
      <c r="T4904">
        <v>164.661501210653</v>
      </c>
      <c r="U4904">
        <v>72.976200029112803</v>
      </c>
      <c r="V4904">
        <v>9.7780643465113997</v>
      </c>
      <c r="W4904">
        <v>82.754264375624203</v>
      </c>
      <c r="X4904">
        <v>10.378064346511399</v>
      </c>
      <c r="Y4904">
        <v>83.354264375624197</v>
      </c>
      <c r="Z4904">
        <v>0.77688412409275498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73.327946213370495</v>
      </c>
      <c r="K4905">
        <v>32.498154281644098</v>
      </c>
      <c r="L4905">
        <v>1.8579999999999901</v>
      </c>
      <c r="M4905">
        <v>34.356154281644102</v>
      </c>
      <c r="N4905">
        <v>2.45799999999999</v>
      </c>
      <c r="O4905">
        <v>34.956154281644103</v>
      </c>
      <c r="P4905">
        <v>0.21980264951350301</v>
      </c>
      <c r="Q4905">
        <v>75.051152949384701</v>
      </c>
      <c r="R4905">
        <v>9.56947388134535E-2</v>
      </c>
      <c r="S4905">
        <v>2.1791767554479402</v>
      </c>
      <c r="T4905">
        <v>164.661501210653</v>
      </c>
      <c r="U4905">
        <v>72.976200029112803</v>
      </c>
      <c r="V4905">
        <v>8.8900412357698197</v>
      </c>
      <c r="W4905">
        <v>81.866241264882603</v>
      </c>
      <c r="X4905">
        <v>9.4900412357698301</v>
      </c>
      <c r="Y4905">
        <v>82.466241264882598</v>
      </c>
      <c r="Z4905">
        <v>0.69314573268042201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34.639668689374098</v>
      </c>
      <c r="K4906">
        <v>15.3519272728117</v>
      </c>
      <c r="L4906">
        <v>7.1519999999999904</v>
      </c>
      <c r="M4906">
        <v>22.503927272811701</v>
      </c>
      <c r="N4906">
        <v>7.75199999999999</v>
      </c>
      <c r="O4906">
        <v>23.103927272811699</v>
      </c>
      <c r="P4906">
        <v>0.60470579059296103</v>
      </c>
      <c r="Q4906">
        <v>35.453700903574401</v>
      </c>
      <c r="R4906">
        <v>5.5475908485532598E-2</v>
      </c>
      <c r="S4906">
        <v>2.1791767554479402</v>
      </c>
      <c r="T4906">
        <v>164.661501210653</v>
      </c>
      <c r="U4906">
        <v>72.976200029112803</v>
      </c>
      <c r="V4906">
        <v>9.9190924372132194</v>
      </c>
      <c r="W4906">
        <v>82.895292466325998</v>
      </c>
      <c r="X4906">
        <v>10.5190924372132</v>
      </c>
      <c r="Y4906">
        <v>83.495292466326006</v>
      </c>
      <c r="Z4906">
        <v>0.79054408230520601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32.195076423643997</v>
      </c>
      <c r="K4907">
        <v>14.2685103668446</v>
      </c>
      <c r="L4907">
        <v>9.4</v>
      </c>
      <c r="M4907">
        <v>23.6685103668446</v>
      </c>
      <c r="N4907">
        <v>10</v>
      </c>
      <c r="O4907">
        <v>24.268510366844598</v>
      </c>
      <c r="P4907">
        <v>0.78012132724023298</v>
      </c>
      <c r="Q4907">
        <v>32.951660719599602</v>
      </c>
      <c r="R4907">
        <v>4.5428858143913002E-2</v>
      </c>
      <c r="S4907">
        <v>2.1791767554479402</v>
      </c>
      <c r="T4907">
        <v>164.661501210653</v>
      </c>
      <c r="U4907">
        <v>72.976200029112803</v>
      </c>
      <c r="V4907">
        <v>10.6757816638195</v>
      </c>
      <c r="W4907">
        <v>83.651981692932395</v>
      </c>
      <c r="X4907">
        <v>11.275781663819499</v>
      </c>
      <c r="Y4907">
        <v>84.251981692932404</v>
      </c>
      <c r="Z4907">
        <v>0.86570226239831605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43.612917373494902</v>
      </c>
      <c r="K4908">
        <v>19.328774235026899</v>
      </c>
      <c r="L4908">
        <v>2.72</v>
      </c>
      <c r="M4908">
        <v>22.048774235026901</v>
      </c>
      <c r="N4908">
        <v>3.32</v>
      </c>
      <c r="O4908">
        <v>22.648774235026899</v>
      </c>
      <c r="P4908">
        <v>0.24660881978771901</v>
      </c>
      <c r="Q4908">
        <v>44.637820931772097</v>
      </c>
      <c r="R4908">
        <v>0.109874825335342</v>
      </c>
      <c r="S4908">
        <v>2.1791767554479402</v>
      </c>
      <c r="T4908">
        <v>164.661501210653</v>
      </c>
      <c r="U4908">
        <v>72.976200029112803</v>
      </c>
      <c r="V4908">
        <v>7.4714881228032803</v>
      </c>
      <c r="W4908">
        <v>80.447688151916097</v>
      </c>
      <c r="X4908">
        <v>8.0714881228032809</v>
      </c>
      <c r="Y4908">
        <v>81.047688151916105</v>
      </c>
      <c r="Z4908">
        <v>0.56659251433486302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49.603603674644098</v>
      </c>
      <c r="K4909">
        <v>21.983781742003501</v>
      </c>
      <c r="L4909">
        <v>3.36</v>
      </c>
      <c r="M4909">
        <v>25.3437817420035</v>
      </c>
      <c r="N4909">
        <v>3.9599999999999902</v>
      </c>
      <c r="O4909">
        <v>25.943781742003502</v>
      </c>
      <c r="P4909">
        <v>0.31957447081277601</v>
      </c>
      <c r="Q4909">
        <v>50.769288360998303</v>
      </c>
      <c r="R4909">
        <v>0.10511534109208</v>
      </c>
      <c r="S4909">
        <v>2.1791767554479402</v>
      </c>
      <c r="T4909">
        <v>164.661501210653</v>
      </c>
      <c r="U4909">
        <v>72.976200029112803</v>
      </c>
      <c r="V4909">
        <v>8.8296886517348003</v>
      </c>
      <c r="W4909">
        <v>81.805888680847602</v>
      </c>
      <c r="X4909">
        <v>9.4296886517348</v>
      </c>
      <c r="Y4909">
        <v>82.405888680847596</v>
      </c>
      <c r="Z4909">
        <v>0.68758926091636197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51.477093280540302</v>
      </c>
      <c r="K4910">
        <v>22.814092113445099</v>
      </c>
      <c r="L4910">
        <v>6.82</v>
      </c>
      <c r="M4910">
        <v>29.634092113445099</v>
      </c>
      <c r="N4910">
        <v>7.42</v>
      </c>
      <c r="O4910">
        <v>30.234092113445101</v>
      </c>
      <c r="P4910">
        <v>0.657792824686522</v>
      </c>
      <c r="Q4910">
        <v>52.686804972632999</v>
      </c>
      <c r="R4910">
        <v>7.0293015361328495E-2</v>
      </c>
      <c r="S4910">
        <v>2.1791767554479402</v>
      </c>
      <c r="T4910">
        <v>164.661501210653</v>
      </c>
      <c r="U4910">
        <v>72.976200029112803</v>
      </c>
      <c r="V4910">
        <v>11.984959119106501</v>
      </c>
      <c r="W4910">
        <v>84.961159148219295</v>
      </c>
      <c r="X4910">
        <v>12.5849591191065</v>
      </c>
      <c r="Y4910">
        <v>85.561159148219303</v>
      </c>
      <c r="Z4910">
        <v>1.00423785423435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46.680465153839897</v>
      </c>
      <c r="K4911">
        <v>20.688278301074099</v>
      </c>
      <c r="L4911">
        <v>7.6479999999999997</v>
      </c>
      <c r="M4911">
        <v>28.336278301074099</v>
      </c>
      <c r="N4911">
        <v>8.2479999999999993</v>
      </c>
      <c r="O4911">
        <v>28.9362783010741</v>
      </c>
      <c r="P4911">
        <v>0.70899191552173402</v>
      </c>
      <c r="Q4911">
        <v>47.777456084955098</v>
      </c>
      <c r="R4911">
        <v>6.2148992845087403E-2</v>
      </c>
      <c r="S4911">
        <v>2.1791767554479402</v>
      </c>
      <c r="T4911">
        <v>164.661501210653</v>
      </c>
      <c r="U4911">
        <v>72.976200029112803</v>
      </c>
      <c r="V4911">
        <v>11.8828874319807</v>
      </c>
      <c r="W4911">
        <v>84.859087461093495</v>
      </c>
      <c r="X4911">
        <v>12.4828874319807</v>
      </c>
      <c r="Y4911">
        <v>85.459087461093503</v>
      </c>
      <c r="Z4911">
        <v>0.99299817017159997</v>
      </c>
    </row>
    <row r="4912" spans="1:26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50.547641029653398</v>
      </c>
      <c r="K4912">
        <v>22.402168908084199</v>
      </c>
      <c r="L4912">
        <v>4.18</v>
      </c>
      <c r="M4912">
        <v>26.582168908084199</v>
      </c>
      <c r="N4912">
        <v>4.7799999999999896</v>
      </c>
      <c r="O4912">
        <v>27.182168908084201</v>
      </c>
      <c r="P4912">
        <v>0.40053283818539698</v>
      </c>
      <c r="Q4912">
        <v>51.735510593850201</v>
      </c>
      <c r="R4912">
        <v>9.3569993746520502E-2</v>
      </c>
      <c r="S4912">
        <v>2.1791767554479402</v>
      </c>
      <c r="T4912">
        <v>164.661501210653</v>
      </c>
      <c r="U4912">
        <v>72.976200029112803</v>
      </c>
      <c r="V4912">
        <v>9.7780643465113997</v>
      </c>
      <c r="W4912">
        <v>82.754264375624203</v>
      </c>
      <c r="X4912">
        <v>10.378064346511399</v>
      </c>
      <c r="Y4912">
        <v>83.354264375624197</v>
      </c>
      <c r="Z4912">
        <v>0.77688412409275498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46.680465153839897</v>
      </c>
      <c r="K4913">
        <v>20.688278301074099</v>
      </c>
      <c r="L4913">
        <v>3.71599999999999</v>
      </c>
      <c r="M4913">
        <v>24.4042783010741</v>
      </c>
      <c r="N4913">
        <v>4.3159999999999998</v>
      </c>
      <c r="O4913">
        <v>25.004278301074098</v>
      </c>
      <c r="P4913">
        <v>0.34507359994358799</v>
      </c>
      <c r="Q4913">
        <v>47.777456084955098</v>
      </c>
      <c r="R4913">
        <v>9.56947388134535E-2</v>
      </c>
      <c r="S4913">
        <v>2.1791767554479402</v>
      </c>
      <c r="T4913">
        <v>164.661501210653</v>
      </c>
      <c r="U4913">
        <v>72.976200029112803</v>
      </c>
      <c r="V4913">
        <v>8.8900412357698197</v>
      </c>
      <c r="W4913">
        <v>81.866241264882603</v>
      </c>
      <c r="X4913">
        <v>9.4900412357698301</v>
      </c>
      <c r="Y4913">
        <v>82.466241264882598</v>
      </c>
      <c r="Z4913">
        <v>0.69314573268042201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24.766754283180799</v>
      </c>
      <c r="K4914">
        <v>10.9763581732992</v>
      </c>
      <c r="L4914">
        <v>10.7279999999999</v>
      </c>
      <c r="M4914">
        <v>21.704358173299202</v>
      </c>
      <c r="N4914">
        <v>11.327999999999999</v>
      </c>
      <c r="O4914">
        <v>22.3043581732992</v>
      </c>
      <c r="P4914">
        <v>0.844809221717291</v>
      </c>
      <c r="Q4914">
        <v>25.348773008835501</v>
      </c>
      <c r="R4914">
        <v>5.5475908485532598E-2</v>
      </c>
      <c r="S4914">
        <v>2.1791767554479402</v>
      </c>
      <c r="T4914">
        <v>164.661501210653</v>
      </c>
      <c r="U4914">
        <v>72.976200029112803</v>
      </c>
      <c r="V4914">
        <v>9.9190924372132194</v>
      </c>
      <c r="W4914">
        <v>82.895292466325998</v>
      </c>
      <c r="X4914">
        <v>10.5190924372132</v>
      </c>
      <c r="Y4914">
        <v>83.495292466326006</v>
      </c>
      <c r="Z4914">
        <v>0.79054408230520601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22.901780044260502</v>
      </c>
      <c r="K4915">
        <v>10.149821720589101</v>
      </c>
      <c r="L4915">
        <v>14.1</v>
      </c>
      <c r="M4915">
        <v>24.2498217205891</v>
      </c>
      <c r="N4915">
        <v>14.7</v>
      </c>
      <c r="O4915">
        <v>24.849821720589102</v>
      </c>
      <c r="P4915">
        <v>1.09506343219153</v>
      </c>
      <c r="Q4915">
        <v>23.4399718753006</v>
      </c>
      <c r="R4915">
        <v>4.5428858143913002E-2</v>
      </c>
      <c r="S4915">
        <v>2.1791767554479402</v>
      </c>
      <c r="T4915">
        <v>164.661501210653</v>
      </c>
      <c r="U4915">
        <v>72.976200029112803</v>
      </c>
      <c r="V4915">
        <v>10.6757816638195</v>
      </c>
      <c r="W4915">
        <v>83.651981692932395</v>
      </c>
      <c r="X4915">
        <v>11.275781663819499</v>
      </c>
      <c r="Y4915">
        <v>84.251981692932404</v>
      </c>
      <c r="Z4915">
        <v>0.86570226239831605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31.779088908317998</v>
      </c>
      <c r="K4916">
        <v>14.084149190098101</v>
      </c>
      <c r="L4916">
        <v>4.08</v>
      </c>
      <c r="M4916">
        <v>18.164149190098101</v>
      </c>
      <c r="N4916">
        <v>4.68</v>
      </c>
      <c r="O4916">
        <v>18.764149190098099</v>
      </c>
      <c r="P4916">
        <v>0.33829476105663298</v>
      </c>
      <c r="Q4916">
        <v>32.525897497663401</v>
      </c>
      <c r="R4916">
        <v>0.109874825335342</v>
      </c>
      <c r="S4916">
        <v>2.1791767554479402</v>
      </c>
      <c r="T4916">
        <v>164.661501210653</v>
      </c>
      <c r="U4916">
        <v>72.976200029112803</v>
      </c>
      <c r="V4916">
        <v>7.4714881228032803</v>
      </c>
      <c r="W4916">
        <v>80.447688151916097</v>
      </c>
      <c r="X4916">
        <v>8.0714881228032809</v>
      </c>
      <c r="Y4916">
        <v>81.047688151916105</v>
      </c>
      <c r="Z4916">
        <v>0.56659251433486302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36.611943078310901</v>
      </c>
      <c r="K4917">
        <v>16.2260179938432</v>
      </c>
      <c r="L4917">
        <v>5.04</v>
      </c>
      <c r="M4917">
        <v>21.266017993843199</v>
      </c>
      <c r="N4917">
        <v>5.64</v>
      </c>
      <c r="O4917">
        <v>21.866017993843201</v>
      </c>
      <c r="P4917">
        <v>0.43274458691112599</v>
      </c>
      <c r="Q4917">
        <v>37.472323740651198</v>
      </c>
      <c r="R4917">
        <v>0.10511534109208</v>
      </c>
      <c r="S4917">
        <v>2.1791767554479402</v>
      </c>
      <c r="T4917">
        <v>164.661501210653</v>
      </c>
      <c r="U4917">
        <v>72.976200029112803</v>
      </c>
      <c r="V4917">
        <v>8.8296886517348003</v>
      </c>
      <c r="W4917">
        <v>81.805888680847602</v>
      </c>
      <c r="X4917">
        <v>9.4296886517348</v>
      </c>
      <c r="Y4917">
        <v>82.405888680847596</v>
      </c>
      <c r="Z4917">
        <v>0.68758926091636197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38.1491153879347</v>
      </c>
      <c r="K4918">
        <v>16.907276169686099</v>
      </c>
      <c r="L4918">
        <v>10.23</v>
      </c>
      <c r="M4918">
        <v>27.1372761696861</v>
      </c>
      <c r="N4918">
        <v>10.83</v>
      </c>
      <c r="O4918">
        <v>27.737276169686101</v>
      </c>
      <c r="P4918">
        <v>0.88664850322486599</v>
      </c>
      <c r="Q4918">
        <v>39.045619599551202</v>
      </c>
      <c r="R4918">
        <v>7.0293015361328495E-2</v>
      </c>
      <c r="S4918">
        <v>2.1791767554479402</v>
      </c>
      <c r="T4918">
        <v>164.661501210653</v>
      </c>
      <c r="U4918">
        <v>72.976200029112803</v>
      </c>
      <c r="V4918">
        <v>11.984959119106501</v>
      </c>
      <c r="W4918">
        <v>84.961159148219295</v>
      </c>
      <c r="X4918">
        <v>12.5849591191065</v>
      </c>
      <c r="Y4918">
        <v>85.561159148219303</v>
      </c>
      <c r="Z4918">
        <v>1.00423785423435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34.238239649351399</v>
      </c>
      <c r="K4919">
        <v>15.174018255179799</v>
      </c>
      <c r="L4919">
        <v>11.472</v>
      </c>
      <c r="M4919">
        <v>26.646018255179801</v>
      </c>
      <c r="N4919">
        <v>12.071999999999999</v>
      </c>
      <c r="O4919">
        <v>27.246018255179798</v>
      </c>
      <c r="P4919">
        <v>0.96547578557429603</v>
      </c>
      <c r="Q4919">
        <v>35.042838281111102</v>
      </c>
      <c r="R4919">
        <v>6.2148992845087403E-2</v>
      </c>
      <c r="S4919">
        <v>2.1791767554479402</v>
      </c>
      <c r="T4919">
        <v>164.661501210653</v>
      </c>
      <c r="U4919">
        <v>72.976200029112803</v>
      </c>
      <c r="V4919">
        <v>11.8828874319807</v>
      </c>
      <c r="W4919">
        <v>84.859087461093495</v>
      </c>
      <c r="X4919">
        <v>12.4828874319807</v>
      </c>
      <c r="Y4919">
        <v>85.459087461093503</v>
      </c>
      <c r="Z4919">
        <v>0.99299817017159997</v>
      </c>
    </row>
    <row r="4920" spans="1:26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37.384954574387997</v>
      </c>
      <c r="K4920">
        <v>16.568608345247601</v>
      </c>
      <c r="L4920">
        <v>6.27</v>
      </c>
      <c r="M4920">
        <v>22.8386083452476</v>
      </c>
      <c r="N4920">
        <v>6.8699999999999903</v>
      </c>
      <c r="O4920">
        <v>23.438608345247602</v>
      </c>
      <c r="P4920">
        <v>0.54119670600221403</v>
      </c>
      <c r="Q4920">
        <v>38.263501006886102</v>
      </c>
      <c r="R4920">
        <v>9.3569993746520502E-2</v>
      </c>
      <c r="S4920">
        <v>2.1791767554479402</v>
      </c>
      <c r="T4920">
        <v>164.661501210653</v>
      </c>
      <c r="U4920">
        <v>72.976200029112803</v>
      </c>
      <c r="V4920">
        <v>9.7780643465113997</v>
      </c>
      <c r="W4920">
        <v>82.754264375624203</v>
      </c>
      <c r="X4920">
        <v>10.378064346511399</v>
      </c>
      <c r="Y4920">
        <v>83.354264375624197</v>
      </c>
      <c r="Z4920">
        <v>0.77688412409275498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34.238239649351399</v>
      </c>
      <c r="K4921">
        <v>15.174018255179799</v>
      </c>
      <c r="L4921">
        <v>5.5739999999999901</v>
      </c>
      <c r="M4921">
        <v>20.748018255179801</v>
      </c>
      <c r="N4921">
        <v>6.1739999999999897</v>
      </c>
      <c r="O4921">
        <v>21.348018255179799</v>
      </c>
      <c r="P4921">
        <v>0.47019737205606599</v>
      </c>
      <c r="Q4921">
        <v>35.042838281111102</v>
      </c>
      <c r="R4921">
        <v>9.56947388134535E-2</v>
      </c>
      <c r="S4921">
        <v>2.1791767554479402</v>
      </c>
      <c r="T4921">
        <v>164.661501210653</v>
      </c>
      <c r="U4921">
        <v>72.976200029112803</v>
      </c>
      <c r="V4921">
        <v>8.8900412357698197</v>
      </c>
      <c r="W4921">
        <v>81.866241264882603</v>
      </c>
      <c r="X4921">
        <v>9.4900412357698301</v>
      </c>
      <c r="Y4921">
        <v>82.466241264882598</v>
      </c>
      <c r="Z4921">
        <v>0.69314573268042201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19.273475121374101</v>
      </c>
      <c r="K4922">
        <v>8.5417961416140002</v>
      </c>
      <c r="L4922">
        <v>14.303999999999901</v>
      </c>
      <c r="M4922">
        <v>22.845796141613999</v>
      </c>
      <c r="N4922">
        <v>14.904</v>
      </c>
      <c r="O4922">
        <v>23.445796141614</v>
      </c>
      <c r="P4922">
        <v>1.08437255495235</v>
      </c>
      <c r="Q4922">
        <v>19.726401786726399</v>
      </c>
      <c r="R4922">
        <v>5.5475908485532598E-2</v>
      </c>
      <c r="S4922">
        <v>2.1791767554479402</v>
      </c>
      <c r="T4922">
        <v>164.661501210653</v>
      </c>
      <c r="U4922">
        <v>72.976200029112803</v>
      </c>
      <c r="V4922">
        <v>9.9190924372132194</v>
      </c>
      <c r="W4922">
        <v>82.895292466325998</v>
      </c>
      <c r="X4922">
        <v>10.5190924372132</v>
      </c>
      <c r="Y4922">
        <v>83.495292466326006</v>
      </c>
      <c r="Z4922">
        <v>0.79054408230520601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17.771836033748901</v>
      </c>
      <c r="K4923">
        <v>7.8762859062258297</v>
      </c>
      <c r="L4923">
        <v>18.8</v>
      </c>
      <c r="M4923">
        <v>26.6762859062258</v>
      </c>
      <c r="N4923">
        <v>19.399999999999999</v>
      </c>
      <c r="O4923">
        <v>27.276285906225802</v>
      </c>
      <c r="P4923">
        <v>1.40907692803633</v>
      </c>
      <c r="Q4923">
        <v>18.189474180542</v>
      </c>
      <c r="R4923">
        <v>4.5428858143913002E-2</v>
      </c>
      <c r="S4923">
        <v>2.1791767554479402</v>
      </c>
      <c r="T4923">
        <v>164.661501210653</v>
      </c>
      <c r="U4923">
        <v>72.976200029112803</v>
      </c>
      <c r="V4923">
        <v>10.6757816638195</v>
      </c>
      <c r="W4923">
        <v>83.651981692932395</v>
      </c>
      <c r="X4923">
        <v>11.275781663819499</v>
      </c>
      <c r="Y4923">
        <v>84.251981692932404</v>
      </c>
      <c r="Z4923">
        <v>0.86570226239831605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24.996575683559001</v>
      </c>
      <c r="K4924">
        <v>11.0782125373228</v>
      </c>
      <c r="L4924">
        <v>5.44</v>
      </c>
      <c r="M4924">
        <v>16.5182125373228</v>
      </c>
      <c r="N4924">
        <v>6.04</v>
      </c>
      <c r="O4924">
        <v>17.118212537322801</v>
      </c>
      <c r="P4924">
        <v>0.42990183713094299</v>
      </c>
      <c r="Q4924">
        <v>25.583995212122598</v>
      </c>
      <c r="R4924">
        <v>0.109874825335342</v>
      </c>
      <c r="S4924">
        <v>2.1791767554479402</v>
      </c>
      <c r="T4924">
        <v>164.661501210653</v>
      </c>
      <c r="U4924">
        <v>72.976200029112803</v>
      </c>
      <c r="V4924">
        <v>7.4714881228032803</v>
      </c>
      <c r="W4924">
        <v>80.447688151916097</v>
      </c>
      <c r="X4924">
        <v>8.0714881228032809</v>
      </c>
      <c r="Y4924">
        <v>81.047688151916105</v>
      </c>
      <c r="Z4924">
        <v>0.56659251433486302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29.013126398081301</v>
      </c>
      <c r="K4925">
        <v>12.8583044605409</v>
      </c>
      <c r="L4925">
        <v>6.72</v>
      </c>
      <c r="M4925">
        <v>19.578304460540899</v>
      </c>
      <c r="N4925">
        <v>7.3199999999999896</v>
      </c>
      <c r="O4925">
        <v>20.1783044605409</v>
      </c>
      <c r="P4925">
        <v>0.54579457178773005</v>
      </c>
      <c r="Q4925">
        <v>29.694934868436199</v>
      </c>
      <c r="R4925">
        <v>0.10511534109208</v>
      </c>
      <c r="S4925">
        <v>2.1791767554479402</v>
      </c>
      <c r="T4925">
        <v>164.661501210653</v>
      </c>
      <c r="U4925">
        <v>72.976200029112803</v>
      </c>
      <c r="V4925">
        <v>8.8296886517348003</v>
      </c>
      <c r="W4925">
        <v>81.805888680847602</v>
      </c>
      <c r="X4925">
        <v>9.4296886517348</v>
      </c>
      <c r="Y4925">
        <v>82.405888680847596</v>
      </c>
      <c r="Z4925">
        <v>0.68758926091636197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30.303270034962601</v>
      </c>
      <c r="K4926">
        <v>13.430082194978599</v>
      </c>
      <c r="L4926">
        <v>13.64</v>
      </c>
      <c r="M4926">
        <v>27.0700821949786</v>
      </c>
      <c r="N4926">
        <v>14.24</v>
      </c>
      <c r="O4926">
        <v>27.670082194978601</v>
      </c>
      <c r="P4926">
        <v>1.1150134491930499</v>
      </c>
      <c r="Q4926">
        <v>31.015396880784198</v>
      </c>
      <c r="R4926">
        <v>7.0293015361328495E-2</v>
      </c>
      <c r="S4926">
        <v>2.1791767554479402</v>
      </c>
      <c r="T4926">
        <v>164.661501210653</v>
      </c>
      <c r="U4926">
        <v>72.976200029112803</v>
      </c>
      <c r="V4926">
        <v>11.984959119106501</v>
      </c>
      <c r="W4926">
        <v>84.961159148219295</v>
      </c>
      <c r="X4926">
        <v>12.5849591191065</v>
      </c>
      <c r="Y4926">
        <v>85.561159148219303</v>
      </c>
      <c r="Z4926">
        <v>1.00423785423435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27.032885937426901</v>
      </c>
      <c r="K4927">
        <v>11.980683262507601</v>
      </c>
      <c r="L4927">
        <v>15.295999999999999</v>
      </c>
      <c r="M4927">
        <v>27.2766832625076</v>
      </c>
      <c r="N4927">
        <v>15.896000000000001</v>
      </c>
      <c r="O4927">
        <v>27.876683262507601</v>
      </c>
      <c r="P4927">
        <v>1.2213434449103799</v>
      </c>
      <c r="Q4927">
        <v>27.668158756956402</v>
      </c>
      <c r="R4927">
        <v>6.2148992845087403E-2</v>
      </c>
      <c r="S4927">
        <v>2.1791767554479402</v>
      </c>
      <c r="T4927">
        <v>164.661501210653</v>
      </c>
      <c r="U4927">
        <v>72.976200029112803</v>
      </c>
      <c r="V4927">
        <v>11.8828874319807</v>
      </c>
      <c r="W4927">
        <v>84.859087461093495</v>
      </c>
      <c r="X4927">
        <v>12.4828874319807</v>
      </c>
      <c r="Y4927">
        <v>85.459087461093503</v>
      </c>
      <c r="Z4927">
        <v>0.99299817017159997</v>
      </c>
    </row>
    <row r="4928" spans="1:26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29.6611450346632</v>
      </c>
      <c r="K4928">
        <v>13.145499325752899</v>
      </c>
      <c r="L4928">
        <v>8.36</v>
      </c>
      <c r="M4928">
        <v>21.505499325752901</v>
      </c>
      <c r="N4928">
        <v>8.9600000000000009</v>
      </c>
      <c r="O4928">
        <v>22.105499325752898</v>
      </c>
      <c r="P4928">
        <v>0.68167503041519295</v>
      </c>
      <c r="Q4928">
        <v>30.358181942977801</v>
      </c>
      <c r="R4928">
        <v>9.3569993746520502E-2</v>
      </c>
      <c r="S4928">
        <v>2.1791767554479402</v>
      </c>
      <c r="T4928">
        <v>164.661501210653</v>
      </c>
      <c r="U4928">
        <v>72.976200029112803</v>
      </c>
      <c r="V4928">
        <v>9.7780643465113997</v>
      </c>
      <c r="W4928">
        <v>82.754264375624203</v>
      </c>
      <c r="X4928">
        <v>10.378064346511399</v>
      </c>
      <c r="Y4928">
        <v>83.354264375624197</v>
      </c>
      <c r="Z4928">
        <v>0.77688412409275498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27.032885937426901</v>
      </c>
      <c r="K4929">
        <v>11.980683262507601</v>
      </c>
      <c r="L4929">
        <v>7.4319999999999897</v>
      </c>
      <c r="M4929">
        <v>19.412683262507599</v>
      </c>
      <c r="N4929">
        <v>8.032</v>
      </c>
      <c r="O4929">
        <v>20.012683262507601</v>
      </c>
      <c r="P4929">
        <v>0.59517431127884701</v>
      </c>
      <c r="Q4929">
        <v>27.668158756956402</v>
      </c>
      <c r="R4929">
        <v>9.56947388134535E-2</v>
      </c>
      <c r="S4929">
        <v>2.1791767554479402</v>
      </c>
      <c r="T4929">
        <v>164.661501210653</v>
      </c>
      <c r="U4929">
        <v>72.976200029112803</v>
      </c>
      <c r="V4929">
        <v>8.8900412357698197</v>
      </c>
      <c r="W4929">
        <v>81.866241264882603</v>
      </c>
      <c r="X4929">
        <v>9.4900412357698301</v>
      </c>
      <c r="Y4929">
        <v>82.466241264882598</v>
      </c>
      <c r="Z4929">
        <v>0.69314573268042201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15.774649535066599</v>
      </c>
      <c r="K4930">
        <v>6.9911544070490601</v>
      </c>
      <c r="L4930">
        <v>17.88</v>
      </c>
      <c r="M4930">
        <v>24.871154407049001</v>
      </c>
      <c r="N4930">
        <v>18.48</v>
      </c>
      <c r="O4930">
        <v>25.471154407048999</v>
      </c>
      <c r="P4930">
        <v>1.3233982146796099</v>
      </c>
      <c r="Q4930">
        <v>16.1453537991407</v>
      </c>
      <c r="R4930">
        <v>5.5475908485532598E-2</v>
      </c>
      <c r="S4930">
        <v>2.1791767554479402</v>
      </c>
      <c r="T4930">
        <v>164.661501210653</v>
      </c>
      <c r="U4930">
        <v>72.976200029112803</v>
      </c>
      <c r="V4930">
        <v>9.9190924372132194</v>
      </c>
      <c r="W4930">
        <v>82.895292466325998</v>
      </c>
      <c r="X4930">
        <v>10.5190924372132</v>
      </c>
      <c r="Y4930">
        <v>83.495292466326006</v>
      </c>
      <c r="Z4930">
        <v>0.79054408230520601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14.5195022265601</v>
      </c>
      <c r="K4931">
        <v>6.43488666760706</v>
      </c>
      <c r="L4931">
        <v>23.5</v>
      </c>
      <c r="M4931">
        <v>29.934886667607</v>
      </c>
      <c r="N4931">
        <v>24.1</v>
      </c>
      <c r="O4931">
        <v>30.534886667607001</v>
      </c>
      <c r="P4931">
        <v>1.72216727470152</v>
      </c>
      <c r="Q4931">
        <v>14.8607105288842</v>
      </c>
      <c r="R4931">
        <v>4.5428858143913002E-2</v>
      </c>
      <c r="S4931">
        <v>2.1791767554479402</v>
      </c>
      <c r="T4931">
        <v>164.661501210653</v>
      </c>
      <c r="U4931">
        <v>72.976200029112803</v>
      </c>
      <c r="V4931">
        <v>10.6757816638195</v>
      </c>
      <c r="W4931">
        <v>83.651981692932395</v>
      </c>
      <c r="X4931">
        <v>11.275781663819499</v>
      </c>
      <c r="Y4931">
        <v>84.251981692932404</v>
      </c>
      <c r="Z4931">
        <v>0.86570226239831605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20.5999843655338</v>
      </c>
      <c r="K4932">
        <v>9.1296907206778695</v>
      </c>
      <c r="L4932">
        <v>6.8</v>
      </c>
      <c r="M4932">
        <v>15.929690720677799</v>
      </c>
      <c r="N4932">
        <v>7.4</v>
      </c>
      <c r="O4932">
        <v>16.529690720677799</v>
      </c>
      <c r="P4932">
        <v>0.52143018356848603</v>
      </c>
      <c r="Q4932">
        <v>21.084083998123798</v>
      </c>
      <c r="R4932">
        <v>0.109874825335342</v>
      </c>
      <c r="S4932">
        <v>2.1791767554479402</v>
      </c>
      <c r="T4932">
        <v>164.661501210653</v>
      </c>
      <c r="U4932">
        <v>72.976200029112803</v>
      </c>
      <c r="V4932">
        <v>7.4714881228032803</v>
      </c>
      <c r="W4932">
        <v>80.447688151916097</v>
      </c>
      <c r="X4932">
        <v>8.0714881228032809</v>
      </c>
      <c r="Y4932">
        <v>81.047688151916105</v>
      </c>
      <c r="Z4932">
        <v>0.56659251433486302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24.026434696254899</v>
      </c>
      <c r="K4933">
        <v>10.648256523163999</v>
      </c>
      <c r="L4933">
        <v>8.4</v>
      </c>
      <c r="M4933">
        <v>19.048256523164</v>
      </c>
      <c r="N4933">
        <v>9</v>
      </c>
      <c r="O4933">
        <v>19.648256523164001</v>
      </c>
      <c r="P4933">
        <v>0.65872468021318098</v>
      </c>
      <c r="Q4933">
        <v>24.591055911616898</v>
      </c>
      <c r="R4933">
        <v>0.10511534109208</v>
      </c>
      <c r="S4933">
        <v>2.1791767554479402</v>
      </c>
      <c r="T4933">
        <v>164.661501210653</v>
      </c>
      <c r="U4933">
        <v>72.976200029112803</v>
      </c>
      <c r="V4933">
        <v>8.8296886517348003</v>
      </c>
      <c r="W4933">
        <v>81.805888680847602</v>
      </c>
      <c r="X4933">
        <v>9.4296886517348</v>
      </c>
      <c r="Y4933">
        <v>82.405888680847596</v>
      </c>
      <c r="Z4933">
        <v>0.68758926091636197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25.134121794507301</v>
      </c>
      <c r="K4934">
        <v>11.1391714890631</v>
      </c>
      <c r="L4934">
        <v>17.05</v>
      </c>
      <c r="M4934">
        <v>28.189171489063099</v>
      </c>
      <c r="N4934">
        <v>17.649999999999999</v>
      </c>
      <c r="O4934">
        <v>28.789171489063101</v>
      </c>
      <c r="P4934">
        <v>1.34288976263312</v>
      </c>
      <c r="Q4934">
        <v>25.724773656678199</v>
      </c>
      <c r="R4934">
        <v>7.0293015361328495E-2</v>
      </c>
      <c r="S4934">
        <v>2.1791767554479402</v>
      </c>
      <c r="T4934">
        <v>164.661501210653</v>
      </c>
      <c r="U4934">
        <v>72.976200029112803</v>
      </c>
      <c r="V4934">
        <v>11.984959119106501</v>
      </c>
      <c r="W4934">
        <v>84.961159148219295</v>
      </c>
      <c r="X4934">
        <v>12.5849591191065</v>
      </c>
      <c r="Y4934">
        <v>85.561159148219303</v>
      </c>
      <c r="Z4934">
        <v>1.00423785423435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22.332967584901201</v>
      </c>
      <c r="K4935">
        <v>9.8977301781942</v>
      </c>
      <c r="L4935">
        <v>19.12</v>
      </c>
      <c r="M4935">
        <v>29.017730178194199</v>
      </c>
      <c r="N4935">
        <v>19.72</v>
      </c>
      <c r="O4935">
        <v>29.617730178194201</v>
      </c>
      <c r="P4935">
        <v>1.47659784736674</v>
      </c>
      <c r="Q4935">
        <v>22.857792323146398</v>
      </c>
      <c r="R4935">
        <v>6.2148992845087403E-2</v>
      </c>
      <c r="S4935">
        <v>2.1791767554479402</v>
      </c>
      <c r="T4935">
        <v>164.661501210653</v>
      </c>
      <c r="U4935">
        <v>72.976200029112803</v>
      </c>
      <c r="V4935">
        <v>11.8828874319807</v>
      </c>
      <c r="W4935">
        <v>84.859087461093495</v>
      </c>
      <c r="X4935">
        <v>12.4828874319807</v>
      </c>
      <c r="Y4935">
        <v>85.459087461093503</v>
      </c>
      <c r="Z4935">
        <v>0.99299817017159997</v>
      </c>
    </row>
    <row r="4936" spans="1:26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24.582375099882</v>
      </c>
      <c r="K4936">
        <v>10.8946433093955</v>
      </c>
      <c r="L4936">
        <v>10.45</v>
      </c>
      <c r="M4936">
        <v>21.344643309395501</v>
      </c>
      <c r="N4936">
        <v>11.05</v>
      </c>
      <c r="O4936">
        <v>21.944643309395499</v>
      </c>
      <c r="P4936">
        <v>0.82196830026357504</v>
      </c>
      <c r="Q4936">
        <v>25.1600609147292</v>
      </c>
      <c r="R4936">
        <v>9.3569993746520502E-2</v>
      </c>
      <c r="S4936">
        <v>2.1791767554479402</v>
      </c>
      <c r="T4936">
        <v>164.661501210653</v>
      </c>
      <c r="U4936">
        <v>72.976200029112803</v>
      </c>
      <c r="V4936">
        <v>9.7780643465113997</v>
      </c>
      <c r="W4936">
        <v>82.754264375624203</v>
      </c>
      <c r="X4936">
        <v>10.378064346511399</v>
      </c>
      <c r="Y4936">
        <v>83.354264375624197</v>
      </c>
      <c r="Z4936">
        <v>0.77688412409275498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22.332967584901201</v>
      </c>
      <c r="K4937">
        <v>9.8977301781942</v>
      </c>
      <c r="L4937">
        <v>9.2899999999999991</v>
      </c>
      <c r="M4937">
        <v>19.187730178194201</v>
      </c>
      <c r="N4937">
        <v>9.89</v>
      </c>
      <c r="O4937">
        <v>19.787730178194199</v>
      </c>
      <c r="P4937">
        <v>0.72000476182518702</v>
      </c>
      <c r="Q4937">
        <v>22.857792323146398</v>
      </c>
      <c r="R4937">
        <v>9.56947388134535E-2</v>
      </c>
      <c r="S4937">
        <v>2.1791767554479402</v>
      </c>
      <c r="T4937">
        <v>164.661501210653</v>
      </c>
      <c r="U4937">
        <v>72.976200029112803</v>
      </c>
      <c r="V4937">
        <v>8.8900412357698197</v>
      </c>
      <c r="W4937">
        <v>81.866241264882603</v>
      </c>
      <c r="X4937">
        <v>9.4900412357698301</v>
      </c>
      <c r="Y4937">
        <v>82.466241264882598</v>
      </c>
      <c r="Z4937">
        <v>0.69314573268042201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13.350970517438499</v>
      </c>
      <c r="K4938">
        <v>5.91700602690939</v>
      </c>
      <c r="L4938">
        <v>21.4559999999999</v>
      </c>
      <c r="M4938">
        <v>27.373006026909302</v>
      </c>
      <c r="N4938">
        <v>22.055999999999901</v>
      </c>
      <c r="O4938">
        <v>27.973006026909299</v>
      </c>
      <c r="P4938">
        <v>1.56188860899327</v>
      </c>
      <c r="Q4938">
        <v>13.664718324598301</v>
      </c>
      <c r="R4938">
        <v>5.5475908485532598E-2</v>
      </c>
      <c r="S4938">
        <v>2.1791767554479402</v>
      </c>
      <c r="T4938">
        <v>164.661501210653</v>
      </c>
      <c r="U4938">
        <v>72.976200029112803</v>
      </c>
      <c r="V4938">
        <v>9.9190924372132194</v>
      </c>
      <c r="W4938">
        <v>82.895292466325998</v>
      </c>
      <c r="X4938">
        <v>10.5190924372132</v>
      </c>
      <c r="Y4938">
        <v>83.495292466326006</v>
      </c>
      <c r="Z4938">
        <v>0.79054408230520601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12.2734079306966</v>
      </c>
      <c r="K4939">
        <v>5.4394419193566002</v>
      </c>
      <c r="L4939">
        <v>28.2</v>
      </c>
      <c r="M4939">
        <v>33.639441919356599</v>
      </c>
      <c r="N4939">
        <v>28.8</v>
      </c>
      <c r="O4939">
        <v>34.239441919356601</v>
      </c>
      <c r="P4939">
        <v>2.03433988410106</v>
      </c>
      <c r="Q4939">
        <v>12.561833017068</v>
      </c>
      <c r="R4939">
        <v>4.5428858143913002E-2</v>
      </c>
      <c r="S4939">
        <v>2.1791767554479402</v>
      </c>
      <c r="T4939">
        <v>164.661501210653</v>
      </c>
      <c r="U4939">
        <v>72.976200029112803</v>
      </c>
      <c r="V4939">
        <v>10.6757816638195</v>
      </c>
      <c r="W4939">
        <v>83.651981692932395</v>
      </c>
      <c r="X4939">
        <v>11.275781663819499</v>
      </c>
      <c r="Y4939">
        <v>84.251981692932404</v>
      </c>
      <c r="Z4939">
        <v>0.86570226239831605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17.518665758114601</v>
      </c>
      <c r="K4940">
        <v>7.7640835727096302</v>
      </c>
      <c r="L4940">
        <v>8.16</v>
      </c>
      <c r="M4940">
        <v>15.9240835727096</v>
      </c>
      <c r="N4940">
        <v>8.76</v>
      </c>
      <c r="O4940">
        <v>16.5240835727096</v>
      </c>
      <c r="P4940">
        <v>0.61287993557786702</v>
      </c>
      <c r="Q4940">
        <v>17.9303544034303</v>
      </c>
      <c r="R4940">
        <v>0.109874825335342</v>
      </c>
      <c r="S4940">
        <v>2.1791767554479402</v>
      </c>
      <c r="T4940">
        <v>164.661501210653</v>
      </c>
      <c r="U4940">
        <v>72.976200029112803</v>
      </c>
      <c r="V4940">
        <v>7.4714881228032803</v>
      </c>
      <c r="W4940">
        <v>80.447688151916097</v>
      </c>
      <c r="X4940">
        <v>8.0714881228032809</v>
      </c>
      <c r="Y4940">
        <v>81.047688151916105</v>
      </c>
      <c r="Z4940">
        <v>0.56659251433486302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20.502521063181401</v>
      </c>
      <c r="K4941">
        <v>9.0864960370652792</v>
      </c>
      <c r="L4941">
        <v>10.08</v>
      </c>
      <c r="M4941">
        <v>19.166496037065201</v>
      </c>
      <c r="N4941">
        <v>10.68</v>
      </c>
      <c r="O4941">
        <v>19.766496037065199</v>
      </c>
      <c r="P4941">
        <v>0.77153516614846795</v>
      </c>
      <c r="Q4941">
        <v>20.984330308166101</v>
      </c>
      <c r="R4941">
        <v>0.10511534109208</v>
      </c>
      <c r="S4941">
        <v>2.1791767554479402</v>
      </c>
      <c r="T4941">
        <v>164.661501210653</v>
      </c>
      <c r="U4941">
        <v>72.976200029112803</v>
      </c>
      <c r="V4941">
        <v>8.8296886517348003</v>
      </c>
      <c r="W4941">
        <v>81.805888680847602</v>
      </c>
      <c r="X4941">
        <v>9.4296886517348</v>
      </c>
      <c r="Y4941">
        <v>82.405888680847596</v>
      </c>
      <c r="Z4941">
        <v>0.68758926091636197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21.4715014329431</v>
      </c>
      <c r="K4942">
        <v>9.5159376780566998</v>
      </c>
      <c r="L4942">
        <v>20.46</v>
      </c>
      <c r="M4942">
        <v>29.975937678056699</v>
      </c>
      <c r="N4942">
        <v>21.06</v>
      </c>
      <c r="O4942">
        <v>30.5759376780567</v>
      </c>
      <c r="P4942">
        <v>1.57027953013544</v>
      </c>
      <c r="Q4942">
        <v>21.976081716617198</v>
      </c>
      <c r="R4942">
        <v>7.0293015361328495E-2</v>
      </c>
      <c r="S4942">
        <v>2.1791767554479402</v>
      </c>
      <c r="T4942">
        <v>164.661501210653</v>
      </c>
      <c r="U4942">
        <v>72.976200029112803</v>
      </c>
      <c r="V4942">
        <v>11.984959119106501</v>
      </c>
      <c r="W4942">
        <v>84.961159148219295</v>
      </c>
      <c r="X4942">
        <v>12.5849591191065</v>
      </c>
      <c r="Y4942">
        <v>85.561159148219303</v>
      </c>
      <c r="Z4942">
        <v>1.00423785423435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19.0252509627094</v>
      </c>
      <c r="K4943">
        <v>8.4317858737517906</v>
      </c>
      <c r="L4943">
        <v>22.943999999999999</v>
      </c>
      <c r="M4943">
        <v>31.375785873751699</v>
      </c>
      <c r="N4943">
        <v>23.544</v>
      </c>
      <c r="O4943">
        <v>31.9757858737517</v>
      </c>
      <c r="P4943">
        <v>1.7312419255918099</v>
      </c>
      <c r="Q4943">
        <v>19.472344360333</v>
      </c>
      <c r="R4943">
        <v>6.2148992845087403E-2</v>
      </c>
      <c r="S4943">
        <v>2.1791767554479402</v>
      </c>
      <c r="T4943">
        <v>164.661501210653</v>
      </c>
      <c r="U4943">
        <v>72.976200029112803</v>
      </c>
      <c r="V4943">
        <v>11.8828874319807</v>
      </c>
      <c r="W4943">
        <v>84.859087461093495</v>
      </c>
      <c r="X4943">
        <v>12.4828874319807</v>
      </c>
      <c r="Y4943">
        <v>85.459087461093503</v>
      </c>
      <c r="Z4943">
        <v>0.99299817017159997</v>
      </c>
    </row>
    <row r="4944" spans="1:26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20.9885773691563</v>
      </c>
      <c r="K4944">
        <v>9.3019109455256199</v>
      </c>
      <c r="L4944">
        <v>12.54</v>
      </c>
      <c r="M4944">
        <v>21.841910945525601</v>
      </c>
      <c r="N4944">
        <v>13.14</v>
      </c>
      <c r="O4944">
        <v>22.441910945525599</v>
      </c>
      <c r="P4944">
        <v>0.96207700245727501</v>
      </c>
      <c r="Q4944">
        <v>21.481808937331401</v>
      </c>
      <c r="R4944">
        <v>9.3569993746520502E-2</v>
      </c>
      <c r="S4944">
        <v>2.1791767554479402</v>
      </c>
      <c r="T4944">
        <v>164.661501210653</v>
      </c>
      <c r="U4944">
        <v>72.976200029112803</v>
      </c>
      <c r="V4944">
        <v>9.7780643465113997</v>
      </c>
      <c r="W4944">
        <v>82.754264375624203</v>
      </c>
      <c r="X4944">
        <v>10.378064346511399</v>
      </c>
      <c r="Y4944">
        <v>83.354264375624197</v>
      </c>
      <c r="Z4944">
        <v>0.77688412409275498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19.0252509627094</v>
      </c>
      <c r="K4945">
        <v>8.4317858737517906</v>
      </c>
      <c r="L4945">
        <v>11.1479999999999</v>
      </c>
      <c r="M4945">
        <v>19.5797858737517</v>
      </c>
      <c r="N4945">
        <v>11.747999999999999</v>
      </c>
      <c r="O4945">
        <v>20.179785873751701</v>
      </c>
      <c r="P4945">
        <v>0.84468906669930699</v>
      </c>
      <c r="Q4945">
        <v>19.472344360333</v>
      </c>
      <c r="R4945">
        <v>9.56947388134535E-2</v>
      </c>
      <c r="S4945">
        <v>2.1791767554479402</v>
      </c>
      <c r="T4945">
        <v>164.661501210653</v>
      </c>
      <c r="U4945">
        <v>72.976200029112803</v>
      </c>
      <c r="V4945">
        <v>8.8900412357698197</v>
      </c>
      <c r="W4945">
        <v>81.866241264882603</v>
      </c>
      <c r="X4945">
        <v>9.4900412357698301</v>
      </c>
      <c r="Y4945">
        <v>82.466241264882598</v>
      </c>
      <c r="Z4945">
        <v>0.69314573268042201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11.572869467422301</v>
      </c>
      <c r="K4946">
        <v>5.12897083383801</v>
      </c>
      <c r="L4946">
        <v>25.032</v>
      </c>
      <c r="M4946">
        <v>30.160970833838</v>
      </c>
      <c r="N4946">
        <v>25.632000000000001</v>
      </c>
      <c r="O4946">
        <v>30.760970833838002</v>
      </c>
      <c r="P4946">
        <v>1.7998461298458699</v>
      </c>
      <c r="Q4946">
        <v>11.844831899906699</v>
      </c>
      <c r="R4946">
        <v>5.5475908485532598E-2</v>
      </c>
      <c r="S4946">
        <v>2.1791767554479402</v>
      </c>
      <c r="T4946">
        <v>164.661501210653</v>
      </c>
      <c r="U4946">
        <v>72.976200029112803</v>
      </c>
      <c r="V4946">
        <v>9.9190924372132194</v>
      </c>
      <c r="W4946">
        <v>82.895292466325998</v>
      </c>
      <c r="X4946">
        <v>10.5190924372132</v>
      </c>
      <c r="Y4946">
        <v>83.495292466326006</v>
      </c>
      <c r="Z4946">
        <v>0.79054408230520601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10.6291341044076</v>
      </c>
      <c r="K4947">
        <v>4.71071750734973</v>
      </c>
      <c r="L4947">
        <v>32.9</v>
      </c>
      <c r="M4947">
        <v>37.610717507349698</v>
      </c>
      <c r="N4947">
        <v>33.5</v>
      </c>
      <c r="O4947">
        <v>38.210717507349699</v>
      </c>
      <c r="P4947">
        <v>2.3456001206973802</v>
      </c>
      <c r="Q4947">
        <v>10.8789187558612</v>
      </c>
      <c r="R4947">
        <v>4.5428858143913002E-2</v>
      </c>
      <c r="S4947">
        <v>2.1791767554479402</v>
      </c>
      <c r="T4947">
        <v>164.661501210653</v>
      </c>
      <c r="U4947">
        <v>72.976200029112803</v>
      </c>
      <c r="V4947">
        <v>10.6757816638195</v>
      </c>
      <c r="W4947">
        <v>83.651981692932395</v>
      </c>
      <c r="X4947">
        <v>11.275781663819499</v>
      </c>
      <c r="Y4947">
        <v>84.251981692932404</v>
      </c>
      <c r="Z4947">
        <v>0.86570226239831605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15.239205424395299</v>
      </c>
      <c r="K4948">
        <v>6.7538513566245797</v>
      </c>
      <c r="L4948">
        <v>9.52</v>
      </c>
      <c r="M4948">
        <v>16.273851356624501</v>
      </c>
      <c r="N4948">
        <v>10.119999999999999</v>
      </c>
      <c r="O4948">
        <v>16.873851356624499</v>
      </c>
      <c r="P4948">
        <v>0.70425122801975704</v>
      </c>
      <c r="Q4948">
        <v>15.5973267518686</v>
      </c>
      <c r="R4948">
        <v>0.109874825335342</v>
      </c>
      <c r="S4948">
        <v>2.1791767554479402</v>
      </c>
      <c r="T4948">
        <v>164.661501210653</v>
      </c>
      <c r="U4948">
        <v>72.976200029112803</v>
      </c>
      <c r="V4948">
        <v>7.4714881228032803</v>
      </c>
      <c r="W4948">
        <v>80.447688151916097</v>
      </c>
      <c r="X4948">
        <v>8.0714881228032809</v>
      </c>
      <c r="Y4948">
        <v>81.047688151916105</v>
      </c>
      <c r="Z4948">
        <v>0.56659251433486302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17.880081861205401</v>
      </c>
      <c r="K4949">
        <v>7.92425928858116</v>
      </c>
      <c r="L4949">
        <v>11.76</v>
      </c>
      <c r="M4949">
        <v>19.684259288581099</v>
      </c>
      <c r="N4949">
        <v>12.36</v>
      </c>
      <c r="O4949">
        <v>20.284259288581101</v>
      </c>
      <c r="P4949">
        <v>0.88422628274839798</v>
      </c>
      <c r="Q4949">
        <v>18.300263784943699</v>
      </c>
      <c r="R4949">
        <v>0.10511534109208</v>
      </c>
      <c r="S4949">
        <v>2.1791767554479402</v>
      </c>
      <c r="T4949">
        <v>164.661501210653</v>
      </c>
      <c r="U4949">
        <v>72.976200029112803</v>
      </c>
      <c r="V4949">
        <v>8.8296886517348003</v>
      </c>
      <c r="W4949">
        <v>81.805888680847602</v>
      </c>
      <c r="X4949">
        <v>9.4296886517348</v>
      </c>
      <c r="Y4949">
        <v>82.405888680847596</v>
      </c>
      <c r="Z4949">
        <v>0.68758926091636197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18.740568957476501</v>
      </c>
      <c r="K4950">
        <v>8.3056178818057997</v>
      </c>
      <c r="L4950">
        <v>23.87</v>
      </c>
      <c r="M4950">
        <v>32.175617881805799</v>
      </c>
      <c r="N4950">
        <v>24.47</v>
      </c>
      <c r="O4950">
        <v>32.7756178818058</v>
      </c>
      <c r="P4950">
        <v>1.7971848249533999</v>
      </c>
      <c r="Q4950">
        <v>19.180972327977202</v>
      </c>
      <c r="R4950">
        <v>7.0293015361328495E-2</v>
      </c>
      <c r="S4950">
        <v>2.1791767554479402</v>
      </c>
      <c r="T4950">
        <v>164.661501210653</v>
      </c>
      <c r="U4950">
        <v>72.976200029112803</v>
      </c>
      <c r="V4950">
        <v>11.984959119106501</v>
      </c>
      <c r="W4950">
        <v>84.961159148219295</v>
      </c>
      <c r="X4950">
        <v>12.5849591191065</v>
      </c>
      <c r="Y4950">
        <v>85.561159148219303</v>
      </c>
      <c r="Z4950">
        <v>1.00423785423435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16.5709428661525</v>
      </c>
      <c r="K4951">
        <v>7.3440630164320897</v>
      </c>
      <c r="L4951">
        <v>26.768000000000001</v>
      </c>
      <c r="M4951">
        <v>34.112063016432003</v>
      </c>
      <c r="N4951">
        <v>27.367999999999999</v>
      </c>
      <c r="O4951">
        <v>34.712063016432097</v>
      </c>
      <c r="P4951">
        <v>1.98527859124793</v>
      </c>
      <c r="Q4951">
        <v>16.9603600235071</v>
      </c>
      <c r="R4951">
        <v>6.2148992845087403E-2</v>
      </c>
      <c r="S4951">
        <v>2.1791767554479402</v>
      </c>
      <c r="T4951">
        <v>164.661501210653</v>
      </c>
      <c r="U4951">
        <v>72.976200029112803</v>
      </c>
      <c r="V4951">
        <v>11.8828874319807</v>
      </c>
      <c r="W4951">
        <v>84.859087461093495</v>
      </c>
      <c r="X4951">
        <v>12.4828874319807</v>
      </c>
      <c r="Y4951">
        <v>85.459087461093503</v>
      </c>
      <c r="Z4951">
        <v>0.99299817017159997</v>
      </c>
    </row>
    <row r="4952" spans="1:26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18.311538788583</v>
      </c>
      <c r="K4952">
        <v>8.1154763417767093</v>
      </c>
      <c r="L4952">
        <v>14.63</v>
      </c>
      <c r="M4952">
        <v>22.745476341776701</v>
      </c>
      <c r="N4952">
        <v>15.23</v>
      </c>
      <c r="O4952">
        <v>23.345476341776699</v>
      </c>
      <c r="P4952">
        <v>1.1020016219870099</v>
      </c>
      <c r="Q4952">
        <v>18.741859950114701</v>
      </c>
      <c r="R4952">
        <v>9.3569993746520502E-2</v>
      </c>
      <c r="S4952">
        <v>2.1791767554479402</v>
      </c>
      <c r="T4952">
        <v>164.661501210653</v>
      </c>
      <c r="U4952">
        <v>72.976200029112803</v>
      </c>
      <c r="V4952">
        <v>9.7780643465113997</v>
      </c>
      <c r="W4952">
        <v>82.754264375624203</v>
      </c>
      <c r="X4952">
        <v>10.378064346511399</v>
      </c>
      <c r="Y4952">
        <v>83.354264375624197</v>
      </c>
      <c r="Z4952">
        <v>0.77688412409275498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16.5709428661525</v>
      </c>
      <c r="K4953">
        <v>7.3440630164320897</v>
      </c>
      <c r="L4953">
        <v>13.006</v>
      </c>
      <c r="M4953">
        <v>20.350063016431999</v>
      </c>
      <c r="N4953">
        <v>13.606</v>
      </c>
      <c r="O4953">
        <v>20.950063016432001</v>
      </c>
      <c r="P4953">
        <v>0.96922756770218399</v>
      </c>
      <c r="Q4953">
        <v>16.9603600235071</v>
      </c>
      <c r="R4953">
        <v>9.56947388134535E-2</v>
      </c>
      <c r="S4953">
        <v>2.1791767554479402</v>
      </c>
      <c r="T4953">
        <v>164.661501210653</v>
      </c>
      <c r="U4953">
        <v>72.976200029112803</v>
      </c>
      <c r="V4953">
        <v>8.8900412357698197</v>
      </c>
      <c r="W4953">
        <v>81.866241264882603</v>
      </c>
      <c r="X4953">
        <v>9.4900412357698301</v>
      </c>
      <c r="Y4953">
        <v>82.466241264882598</v>
      </c>
      <c r="Z4953">
        <v>0.69314573268042201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10.2127244472883</v>
      </c>
      <c r="K4954">
        <v>4.5261692419169099</v>
      </c>
      <c r="L4954">
        <v>28.607999999999901</v>
      </c>
      <c r="M4954">
        <v>33.134169241916901</v>
      </c>
      <c r="N4954">
        <v>29.207999999999998</v>
      </c>
      <c r="O4954">
        <v>33.734169241916902</v>
      </c>
      <c r="P4954">
        <v>2.0372731531922499</v>
      </c>
      <c r="Q4954">
        <v>10.452723471799599</v>
      </c>
      <c r="R4954">
        <v>5.5475908485532598E-2</v>
      </c>
      <c r="S4954">
        <v>2.1791767554479402</v>
      </c>
      <c r="T4954">
        <v>164.661501210653</v>
      </c>
      <c r="U4954">
        <v>72.976200029112803</v>
      </c>
      <c r="V4954">
        <v>9.9190924372132194</v>
      </c>
      <c r="W4954">
        <v>82.895292466325998</v>
      </c>
      <c r="X4954">
        <v>10.5190924372132</v>
      </c>
      <c r="Y4954">
        <v>83.495292466326006</v>
      </c>
      <c r="Z4954">
        <v>0.79054408230520601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9.3733784901350692</v>
      </c>
      <c r="K4955">
        <v>4.1541801733581103</v>
      </c>
      <c r="L4955">
        <v>37.6</v>
      </c>
      <c r="M4955">
        <v>41.754180173358101</v>
      </c>
      <c r="N4955">
        <v>38.199999999999903</v>
      </c>
      <c r="O4955">
        <v>42.354180173358102</v>
      </c>
      <c r="P4955">
        <v>2.65595330205457</v>
      </c>
      <c r="Q4955">
        <v>9.5936528846532507</v>
      </c>
      <c r="R4955">
        <v>4.5428858143913002E-2</v>
      </c>
      <c r="S4955">
        <v>2.1791767554479402</v>
      </c>
      <c r="T4955">
        <v>164.661501210653</v>
      </c>
      <c r="U4955">
        <v>72.976200029112803</v>
      </c>
      <c r="V4955">
        <v>10.6757816638195</v>
      </c>
      <c r="W4955">
        <v>83.651981692932395</v>
      </c>
      <c r="X4955">
        <v>11.275781663819499</v>
      </c>
      <c r="Y4955">
        <v>84.251981692932404</v>
      </c>
      <c r="Z4955">
        <v>0.86570226239831605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13.484637132367</v>
      </c>
      <c r="K4956">
        <v>5.9762456278878497</v>
      </c>
      <c r="L4956">
        <v>10.88</v>
      </c>
      <c r="M4956">
        <v>16.856245627887802</v>
      </c>
      <c r="N4956">
        <v>11.48</v>
      </c>
      <c r="O4956">
        <v>17.4562456278878</v>
      </c>
      <c r="P4956">
        <v>0.79554419540793797</v>
      </c>
      <c r="Q4956">
        <v>13.801526104977601</v>
      </c>
      <c r="R4956">
        <v>0.109874825335342</v>
      </c>
      <c r="S4956">
        <v>2.1791767554479402</v>
      </c>
      <c r="T4956">
        <v>164.661501210653</v>
      </c>
      <c r="U4956">
        <v>72.976200029112803</v>
      </c>
      <c r="V4956">
        <v>7.4714881228032803</v>
      </c>
      <c r="W4956">
        <v>80.447688151916097</v>
      </c>
      <c r="X4956">
        <v>8.0714881228032809</v>
      </c>
      <c r="Y4956">
        <v>81.047688151916105</v>
      </c>
      <c r="Z4956">
        <v>0.56659251433486302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15.8524274535992</v>
      </c>
      <c r="K4957">
        <v>7.0256247410309101</v>
      </c>
      <c r="L4957">
        <v>13.44</v>
      </c>
      <c r="M4957">
        <v>20.465624741030901</v>
      </c>
      <c r="N4957">
        <v>14.04</v>
      </c>
      <c r="O4957">
        <v>21.065624741030899</v>
      </c>
      <c r="P4957">
        <v>0.99679828236501</v>
      </c>
      <c r="Q4957">
        <v>16.2249594987588</v>
      </c>
      <c r="R4957">
        <v>0.10511534109208</v>
      </c>
      <c r="S4957">
        <v>2.1791767554479402</v>
      </c>
      <c r="T4957">
        <v>164.661501210653</v>
      </c>
      <c r="U4957">
        <v>72.976200029112803</v>
      </c>
      <c r="V4957">
        <v>8.8296886517348003</v>
      </c>
      <c r="W4957">
        <v>81.805888680847602</v>
      </c>
      <c r="X4957">
        <v>9.4296886517348</v>
      </c>
      <c r="Y4957">
        <v>82.405888680847596</v>
      </c>
      <c r="Z4957">
        <v>0.68758926091636197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16.625937488246102</v>
      </c>
      <c r="K4958">
        <v>7.3684360393482997</v>
      </c>
      <c r="L4958">
        <v>27.28</v>
      </c>
      <c r="M4958">
        <v>34.648436039348297</v>
      </c>
      <c r="N4958">
        <v>27.88</v>
      </c>
      <c r="O4958">
        <v>35.248436039348299</v>
      </c>
      <c r="P4958">
        <v>2.0236077071169101</v>
      </c>
      <c r="Q4958">
        <v>17.016647019219899</v>
      </c>
      <c r="R4958">
        <v>7.0293015361328495E-2</v>
      </c>
      <c r="S4958">
        <v>2.1791767554479402</v>
      </c>
      <c r="T4958">
        <v>164.661501210653</v>
      </c>
      <c r="U4958">
        <v>72.976200029112803</v>
      </c>
      <c r="V4958">
        <v>11.984959119106501</v>
      </c>
      <c r="W4958">
        <v>84.961159148219295</v>
      </c>
      <c r="X4958">
        <v>12.5849591191065</v>
      </c>
      <c r="Y4958">
        <v>85.561159148219303</v>
      </c>
      <c r="Z4958">
        <v>1.00423785423435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14.677505522687399</v>
      </c>
      <c r="K4959">
        <v>6.5049120230099398</v>
      </c>
      <c r="L4959">
        <v>30.591999999999999</v>
      </c>
      <c r="M4959">
        <v>37.096912023009899</v>
      </c>
      <c r="N4959">
        <v>31.192</v>
      </c>
      <c r="O4959">
        <v>37.696912023009901</v>
      </c>
      <c r="P4959">
        <v>2.23871073521107</v>
      </c>
      <c r="Q4959">
        <v>15.022426902470601</v>
      </c>
      <c r="R4959">
        <v>6.2148992845087403E-2</v>
      </c>
      <c r="S4959">
        <v>2.1791767554479402</v>
      </c>
      <c r="T4959">
        <v>164.661501210653</v>
      </c>
      <c r="U4959">
        <v>72.976200029112803</v>
      </c>
      <c r="V4959">
        <v>11.8828874319807</v>
      </c>
      <c r="W4959">
        <v>84.859087461093495</v>
      </c>
      <c r="X4959">
        <v>12.4828874319807</v>
      </c>
      <c r="Y4959">
        <v>85.459087461093503</v>
      </c>
      <c r="Z4959">
        <v>0.99299817017159997</v>
      </c>
    </row>
    <row r="4960" spans="1:26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16.240149820265898</v>
      </c>
      <c r="K4960">
        <v>7.1974591089772497</v>
      </c>
      <c r="L4960">
        <v>16.72</v>
      </c>
      <c r="M4960">
        <v>23.917459108977202</v>
      </c>
      <c r="N4960">
        <v>17.32</v>
      </c>
      <c r="O4960">
        <v>24.517459108977199</v>
      </c>
      <c r="P4960">
        <v>1.2417426419344</v>
      </c>
      <c r="Q4960">
        <v>16.621793341042199</v>
      </c>
      <c r="R4960">
        <v>9.3569993746520502E-2</v>
      </c>
      <c r="S4960">
        <v>2.1791767554479402</v>
      </c>
      <c r="T4960">
        <v>164.661501210653</v>
      </c>
      <c r="U4960">
        <v>72.976200029112803</v>
      </c>
      <c r="V4960">
        <v>9.7780643465113997</v>
      </c>
      <c r="W4960">
        <v>82.754264375624203</v>
      </c>
      <c r="X4960">
        <v>10.378064346511399</v>
      </c>
      <c r="Y4960">
        <v>83.354264375624197</v>
      </c>
      <c r="Z4960">
        <v>0.77688412409275498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14.677505522687399</v>
      </c>
      <c r="K4961">
        <v>6.5049120230099398</v>
      </c>
      <c r="L4961">
        <v>14.8639999999999</v>
      </c>
      <c r="M4961">
        <v>21.368912023009901</v>
      </c>
      <c r="N4961">
        <v>15.464</v>
      </c>
      <c r="O4961">
        <v>21.968912023009899</v>
      </c>
      <c r="P4961">
        <v>1.0936206054370801</v>
      </c>
      <c r="Q4961">
        <v>15.022426902470601</v>
      </c>
      <c r="R4961">
        <v>9.56947388134535E-2</v>
      </c>
      <c r="S4961">
        <v>2.1791767554479402</v>
      </c>
      <c r="T4961">
        <v>164.661501210653</v>
      </c>
      <c r="U4961">
        <v>72.976200029112803</v>
      </c>
      <c r="V4961">
        <v>8.8900412357698197</v>
      </c>
      <c r="W4961">
        <v>81.866241264882603</v>
      </c>
      <c r="X4961">
        <v>9.4900412357698301</v>
      </c>
      <c r="Y4961">
        <v>82.466241264882598</v>
      </c>
      <c r="Z4961">
        <v>0.69314573268042201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9.1386681000736107</v>
      </c>
      <c r="K4962">
        <v>4.0501590618772703</v>
      </c>
      <c r="L4962">
        <v>32.183999999999997</v>
      </c>
      <c r="M4962">
        <v>36.2341590618772</v>
      </c>
      <c r="N4962">
        <v>32.783999999999899</v>
      </c>
      <c r="O4962">
        <v>36.834159061877202</v>
      </c>
      <c r="P4962">
        <v>2.2741720391318498</v>
      </c>
      <c r="Q4962">
        <v>9.3534268004253391</v>
      </c>
      <c r="R4962">
        <v>5.5475908485532598E-2</v>
      </c>
      <c r="S4962">
        <v>2.1791767554479402</v>
      </c>
      <c r="T4962">
        <v>164.661501210653</v>
      </c>
      <c r="U4962">
        <v>72.976200029112803</v>
      </c>
      <c r="V4962">
        <v>9.9190924372132194</v>
      </c>
      <c r="W4962">
        <v>82.895292466325998</v>
      </c>
      <c r="X4962">
        <v>10.5190924372132</v>
      </c>
      <c r="Y4962">
        <v>83.495292466326006</v>
      </c>
      <c r="Z4962">
        <v>0.79054408230520601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8.3829887648363997</v>
      </c>
      <c r="K4963">
        <v>3.7152501370789399</v>
      </c>
      <c r="L4963">
        <v>42.3</v>
      </c>
      <c r="M4963">
        <v>46.015250137078901</v>
      </c>
      <c r="N4963">
        <v>42.899999999999899</v>
      </c>
      <c r="O4963">
        <v>46.615250137078903</v>
      </c>
      <c r="P4963">
        <v>2.9654046993833201</v>
      </c>
      <c r="Q4963">
        <v>8.5799890008100501</v>
      </c>
      <c r="R4963">
        <v>4.5428858143913002E-2</v>
      </c>
      <c r="S4963">
        <v>2.1791767554479402</v>
      </c>
      <c r="T4963">
        <v>164.661501210653</v>
      </c>
      <c r="U4963">
        <v>72.976200029112803</v>
      </c>
      <c r="V4963">
        <v>10.6757816638195</v>
      </c>
      <c r="W4963">
        <v>83.651981692932395</v>
      </c>
      <c r="X4963">
        <v>11.275781663819499</v>
      </c>
      <c r="Y4963">
        <v>84.251981692932404</v>
      </c>
      <c r="Z4963">
        <v>0.86570226239831605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12.0923791714944</v>
      </c>
      <c r="K4964">
        <v>5.3592119272489702</v>
      </c>
      <c r="L4964">
        <v>12.24</v>
      </c>
      <c r="M4964">
        <v>17.599211927248898</v>
      </c>
      <c r="N4964">
        <v>12.84</v>
      </c>
      <c r="O4964">
        <v>18.1992119272489</v>
      </c>
      <c r="P4964">
        <v>0.88675897191059205</v>
      </c>
      <c r="Q4964">
        <v>12.376550082024499</v>
      </c>
      <c r="R4964">
        <v>0.109874825335342</v>
      </c>
      <c r="S4964">
        <v>2.1791767554479402</v>
      </c>
      <c r="T4964">
        <v>164.661501210653</v>
      </c>
      <c r="U4964">
        <v>72.976200029112803</v>
      </c>
      <c r="V4964">
        <v>7.4714881228032803</v>
      </c>
      <c r="W4964">
        <v>80.447688151916097</v>
      </c>
      <c r="X4964">
        <v>8.0714881228032809</v>
      </c>
      <c r="Y4964">
        <v>81.047688151916105</v>
      </c>
      <c r="Z4964">
        <v>0.56659251433486302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14.237816733248</v>
      </c>
      <c r="K4965">
        <v>6.3100466974009102</v>
      </c>
      <c r="L4965">
        <v>15.12</v>
      </c>
      <c r="M4965">
        <v>21.430046697400901</v>
      </c>
      <c r="N4965">
        <v>15.72</v>
      </c>
      <c r="O4965">
        <v>22.030046697400898</v>
      </c>
      <c r="P4965">
        <v>1.1092514165509599</v>
      </c>
      <c r="Q4965">
        <v>14.572405426479399</v>
      </c>
      <c r="R4965">
        <v>0.10511534109208</v>
      </c>
      <c r="S4965">
        <v>2.1791767554479402</v>
      </c>
      <c r="T4965">
        <v>164.661501210653</v>
      </c>
      <c r="U4965">
        <v>72.976200029112803</v>
      </c>
      <c r="V4965">
        <v>8.8296886517348003</v>
      </c>
      <c r="W4965">
        <v>81.805888680847602</v>
      </c>
      <c r="X4965">
        <v>9.4296886517348</v>
      </c>
      <c r="Y4965">
        <v>82.405888680847596</v>
      </c>
      <c r="Z4965">
        <v>0.68758926091636197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14.9401358704836</v>
      </c>
      <c r="K4966">
        <v>6.62130695839907</v>
      </c>
      <c r="L4966">
        <v>30.689999999999898</v>
      </c>
      <c r="M4966">
        <v>37.311306958399001</v>
      </c>
      <c r="N4966">
        <v>31.29</v>
      </c>
      <c r="O4966">
        <v>37.911306958399003</v>
      </c>
      <c r="P4966">
        <v>2.2495502235444498</v>
      </c>
      <c r="Q4966">
        <v>15.291229063439999</v>
      </c>
      <c r="R4966">
        <v>7.0293015361328495E-2</v>
      </c>
      <c r="S4966">
        <v>2.1791767554479402</v>
      </c>
      <c r="T4966">
        <v>164.661501210653</v>
      </c>
      <c r="U4966">
        <v>72.976200029112803</v>
      </c>
      <c r="V4966">
        <v>11.984959119106501</v>
      </c>
      <c r="W4966">
        <v>84.961159148219295</v>
      </c>
      <c r="X4966">
        <v>12.5849591191065</v>
      </c>
      <c r="Y4966">
        <v>85.561159148219303</v>
      </c>
      <c r="Z4966">
        <v>1.00423785423435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13.172394777020701</v>
      </c>
      <c r="K4967">
        <v>5.8378631862498098</v>
      </c>
      <c r="L4967">
        <v>34.415999999999997</v>
      </c>
      <c r="M4967">
        <v>40.253863186249802</v>
      </c>
      <c r="N4967">
        <v>35.015999999999998</v>
      </c>
      <c r="O4967">
        <v>40.853863186249797</v>
      </c>
      <c r="P4967">
        <v>2.4915412277683102</v>
      </c>
      <c r="Q4967">
        <v>13.4819460542807</v>
      </c>
      <c r="R4967">
        <v>6.2148992845087403E-2</v>
      </c>
      <c r="S4967">
        <v>2.1791767554479402</v>
      </c>
      <c r="T4967">
        <v>164.661501210653</v>
      </c>
      <c r="U4967">
        <v>72.976200029112803</v>
      </c>
      <c r="V4967">
        <v>11.8828874319807</v>
      </c>
      <c r="W4967">
        <v>84.859087461093495</v>
      </c>
      <c r="X4967">
        <v>12.4828874319807</v>
      </c>
      <c r="Y4967">
        <v>85.459087461093503</v>
      </c>
      <c r="Z4967">
        <v>0.99299817017159997</v>
      </c>
    </row>
    <row r="4968" spans="1:26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14.589765362119101</v>
      </c>
      <c r="K4968">
        <v>6.4660265308873797</v>
      </c>
      <c r="L4968">
        <v>18.809999999999999</v>
      </c>
      <c r="M4968">
        <v>25.2760265308873</v>
      </c>
      <c r="N4968">
        <v>19.41</v>
      </c>
      <c r="O4968">
        <v>25.876026530887302</v>
      </c>
      <c r="P4968">
        <v>1.3813005434819201</v>
      </c>
      <c r="Q4968">
        <v>14.932624848128899</v>
      </c>
      <c r="R4968">
        <v>9.3569993746520502E-2</v>
      </c>
      <c r="S4968">
        <v>2.1791767554479402</v>
      </c>
      <c r="T4968">
        <v>164.661501210653</v>
      </c>
      <c r="U4968">
        <v>72.976200029112803</v>
      </c>
      <c r="V4968">
        <v>9.7780643465113997</v>
      </c>
      <c r="W4968">
        <v>82.754264375624203</v>
      </c>
      <c r="X4968">
        <v>10.378064346511399</v>
      </c>
      <c r="Y4968">
        <v>83.354264375624197</v>
      </c>
      <c r="Z4968">
        <v>0.77688412409275498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13.172394777020701</v>
      </c>
      <c r="K4969">
        <v>5.8378631862498098</v>
      </c>
      <c r="L4969">
        <v>16.721999999999898</v>
      </c>
      <c r="M4969">
        <v>22.5598631862498</v>
      </c>
      <c r="N4969">
        <v>17.321999999999999</v>
      </c>
      <c r="O4969">
        <v>23.159863186249801</v>
      </c>
      <c r="P4969">
        <v>1.2178685193151899</v>
      </c>
      <c r="Q4969">
        <v>13.4819460542807</v>
      </c>
      <c r="R4969">
        <v>9.56947388134535E-2</v>
      </c>
      <c r="S4969">
        <v>2.1791767554479402</v>
      </c>
      <c r="T4969">
        <v>164.661501210653</v>
      </c>
      <c r="U4969">
        <v>72.976200029112803</v>
      </c>
      <c r="V4969">
        <v>8.8900412357698197</v>
      </c>
      <c r="W4969">
        <v>81.866241264882603</v>
      </c>
      <c r="X4969">
        <v>9.4900412357698301</v>
      </c>
      <c r="Y4969">
        <v>82.466241264882598</v>
      </c>
      <c r="Z4969">
        <v>0.69314573268042201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8.2690273533734402</v>
      </c>
      <c r="K4970">
        <v>3.6647436695842601</v>
      </c>
      <c r="L4970">
        <v>35.76</v>
      </c>
      <c r="M4970">
        <v>39.424743669584203</v>
      </c>
      <c r="N4970">
        <v>36.3599999999999</v>
      </c>
      <c r="O4970">
        <v>40.024743669584197</v>
      </c>
      <c r="P4970">
        <v>2.51054513204949</v>
      </c>
      <c r="Q4970">
        <v>8.4633494961777096</v>
      </c>
      <c r="R4970">
        <v>5.5475908485532598E-2</v>
      </c>
      <c r="S4970">
        <v>2.1791767554479402</v>
      </c>
      <c r="T4970">
        <v>164.661501210653</v>
      </c>
      <c r="U4970">
        <v>72.976200029112803</v>
      </c>
      <c r="V4970">
        <v>9.9190924372132194</v>
      </c>
      <c r="W4970">
        <v>82.895292466325998</v>
      </c>
      <c r="X4970">
        <v>10.5190924372132</v>
      </c>
      <c r="Y4970">
        <v>83.495292466326006</v>
      </c>
      <c r="Z4970">
        <v>0.79054408230520601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7.5818876819673102</v>
      </c>
      <c r="K4971">
        <v>3.3602107839990598</v>
      </c>
      <c r="L4971">
        <v>47</v>
      </c>
      <c r="M4971">
        <v>50.360210783999001</v>
      </c>
      <c r="N4971">
        <v>47.599999999999902</v>
      </c>
      <c r="O4971">
        <v>50.960210783999003</v>
      </c>
      <c r="P4971">
        <v>3.2739595380781799</v>
      </c>
      <c r="Q4971">
        <v>7.7600620424935398</v>
      </c>
      <c r="R4971">
        <v>4.5428858143913002E-2</v>
      </c>
      <c r="S4971">
        <v>2.1791767554479402</v>
      </c>
      <c r="T4971">
        <v>164.661501210653</v>
      </c>
      <c r="U4971">
        <v>72.976200029112803</v>
      </c>
      <c r="V4971">
        <v>10.6757816638195</v>
      </c>
      <c r="W4971">
        <v>83.651981692932395</v>
      </c>
      <c r="X4971">
        <v>11.275781663819499</v>
      </c>
      <c r="Y4971">
        <v>84.251981692932404</v>
      </c>
      <c r="Z4971">
        <v>0.86570226239831605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10.960710831972801</v>
      </c>
      <c r="K4972">
        <v>4.8576687340657099</v>
      </c>
      <c r="L4972">
        <v>13.6</v>
      </c>
      <c r="M4972">
        <v>18.457668734065699</v>
      </c>
      <c r="N4972">
        <v>14.2</v>
      </c>
      <c r="O4972">
        <v>19.0576687340657</v>
      </c>
      <c r="P4972">
        <v>0.97789569135145704</v>
      </c>
      <c r="Q4972">
        <v>11.218287536524199</v>
      </c>
      <c r="R4972">
        <v>0.109874825335342</v>
      </c>
      <c r="S4972">
        <v>2.1791767554479402</v>
      </c>
      <c r="T4972">
        <v>164.661501210653</v>
      </c>
      <c r="U4972">
        <v>72.976200029112803</v>
      </c>
      <c r="V4972">
        <v>7.4714881228032803</v>
      </c>
      <c r="W4972">
        <v>80.447688151916097</v>
      </c>
      <c r="X4972">
        <v>8.0714881228032809</v>
      </c>
      <c r="Y4972">
        <v>81.047688151916105</v>
      </c>
      <c r="Z4972">
        <v>0.56659251433486302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12.9217074247917</v>
      </c>
      <c r="K4973">
        <v>5.7267612575869302</v>
      </c>
      <c r="L4973">
        <v>16.8</v>
      </c>
      <c r="M4973">
        <v>22.526761257586902</v>
      </c>
      <c r="N4973">
        <v>17.399999999999999</v>
      </c>
      <c r="O4973">
        <v>23.126761257586899</v>
      </c>
      <c r="P4973">
        <v>1.2215859360629</v>
      </c>
      <c r="Q4973">
        <v>13.225367549274299</v>
      </c>
      <c r="R4973">
        <v>0.10511534109208</v>
      </c>
      <c r="S4973">
        <v>2.1791767554479402</v>
      </c>
      <c r="T4973">
        <v>164.661501210653</v>
      </c>
      <c r="U4973">
        <v>72.976200029112803</v>
      </c>
      <c r="V4973">
        <v>8.8296886517348003</v>
      </c>
      <c r="W4973">
        <v>81.805888680847602</v>
      </c>
      <c r="X4973">
        <v>9.4296886517348</v>
      </c>
      <c r="Y4973">
        <v>82.405888680847596</v>
      </c>
      <c r="Z4973">
        <v>0.68758926091636197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13.5647282658728</v>
      </c>
      <c r="K4974">
        <v>6.0117411537776801</v>
      </c>
      <c r="L4974">
        <v>34.1</v>
      </c>
      <c r="M4974">
        <v>40.111741153777601</v>
      </c>
      <c r="N4974">
        <v>34.699999999999903</v>
      </c>
      <c r="O4974">
        <v>40.711741153777602</v>
      </c>
      <c r="P4974">
        <v>2.4750144081543199</v>
      </c>
      <c r="Q4974">
        <v>13.883499380120901</v>
      </c>
      <c r="R4974">
        <v>7.0293015361328495E-2</v>
      </c>
      <c r="S4974">
        <v>2.1791767554479402</v>
      </c>
      <c r="T4974">
        <v>164.661501210653</v>
      </c>
      <c r="U4974">
        <v>72.976200029112803</v>
      </c>
      <c r="V4974">
        <v>11.984959119106501</v>
      </c>
      <c r="W4974">
        <v>84.961159148219295</v>
      </c>
      <c r="X4974">
        <v>12.5849591191065</v>
      </c>
      <c r="Y4974">
        <v>85.561159148219303</v>
      </c>
      <c r="Z4974">
        <v>1.00423785423435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11.947258334538899</v>
      </c>
      <c r="K4975">
        <v>5.2948959387016199</v>
      </c>
      <c r="L4975">
        <v>38.24</v>
      </c>
      <c r="M4975">
        <v>43.534895938701602</v>
      </c>
      <c r="N4975">
        <v>38.839999999999897</v>
      </c>
      <c r="O4975">
        <v>44.134895938701597</v>
      </c>
      <c r="P4975">
        <v>2.74377291881272</v>
      </c>
      <c r="Q4975">
        <v>12.228018905400599</v>
      </c>
      <c r="R4975">
        <v>6.2148992845087403E-2</v>
      </c>
      <c r="S4975">
        <v>2.1791767554479402</v>
      </c>
      <c r="T4975">
        <v>164.661501210653</v>
      </c>
      <c r="U4975">
        <v>72.976200029112803</v>
      </c>
      <c r="V4975">
        <v>11.8828874319807</v>
      </c>
      <c r="W4975">
        <v>84.859087461093495</v>
      </c>
      <c r="X4975">
        <v>12.4828874319807</v>
      </c>
      <c r="Y4975">
        <v>85.459087461093503</v>
      </c>
      <c r="Z4975">
        <v>0.99299817017159997</v>
      </c>
    </row>
    <row r="4976" spans="1:26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13.243873639326701</v>
      </c>
      <c r="K4976">
        <v>5.8695418465021998</v>
      </c>
      <c r="L4976">
        <v>20.9</v>
      </c>
      <c r="M4976">
        <v>26.7695418465022</v>
      </c>
      <c r="N4976">
        <v>21.5</v>
      </c>
      <c r="O4976">
        <v>27.369541846502202</v>
      </c>
      <c r="P4976">
        <v>1.5206758059229299</v>
      </c>
      <c r="Q4976">
        <v>13.5551046698509</v>
      </c>
      <c r="R4976">
        <v>9.3569993746520502E-2</v>
      </c>
      <c r="S4976">
        <v>2.1791767554479402</v>
      </c>
      <c r="T4976">
        <v>164.661501210653</v>
      </c>
      <c r="U4976">
        <v>72.976200029112803</v>
      </c>
      <c r="V4976">
        <v>9.7780643465113997</v>
      </c>
      <c r="W4976">
        <v>82.754264375624203</v>
      </c>
      <c r="X4976">
        <v>10.378064346511399</v>
      </c>
      <c r="Y4976">
        <v>83.354264375624197</v>
      </c>
      <c r="Z4976">
        <v>0.77688412409275498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11.947258334538899</v>
      </c>
      <c r="K4977">
        <v>5.2948959387016199</v>
      </c>
      <c r="L4977">
        <v>18.579999999999998</v>
      </c>
      <c r="M4977">
        <v>23.874895938701599</v>
      </c>
      <c r="N4977">
        <v>19.18</v>
      </c>
      <c r="O4977">
        <v>24.4748959387016</v>
      </c>
      <c r="P4977">
        <v>1.3419716475610799</v>
      </c>
      <c r="Q4977">
        <v>12.228018905400599</v>
      </c>
      <c r="R4977">
        <v>9.56947388134535E-2</v>
      </c>
      <c r="S4977">
        <v>2.1791767554479402</v>
      </c>
      <c r="T4977">
        <v>164.661501210653</v>
      </c>
      <c r="U4977">
        <v>72.976200029112803</v>
      </c>
      <c r="V4977">
        <v>8.8900412357698197</v>
      </c>
      <c r="W4977">
        <v>81.866241264882603</v>
      </c>
      <c r="X4977">
        <v>9.4900412357698301</v>
      </c>
      <c r="Y4977">
        <v>82.466241264882598</v>
      </c>
      <c r="Z4977">
        <v>0.69314573268042201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7.5505160412060599</v>
      </c>
      <c r="K4978">
        <v>3.3463072114298602</v>
      </c>
      <c r="L4978">
        <v>39.335999999999999</v>
      </c>
      <c r="M4978">
        <v>42.682307211429801</v>
      </c>
      <c r="N4978">
        <v>39.9359999999999</v>
      </c>
      <c r="O4978">
        <v>43.282307211429803</v>
      </c>
      <c r="P4978">
        <v>2.7463947607546202</v>
      </c>
      <c r="Q4978">
        <v>7.7279531681744</v>
      </c>
      <c r="R4978">
        <v>5.5475908485532598E-2</v>
      </c>
      <c r="S4978">
        <v>2.1791767554479402</v>
      </c>
      <c r="T4978">
        <v>164.661501210653</v>
      </c>
      <c r="U4978">
        <v>72.976200029112803</v>
      </c>
      <c r="V4978">
        <v>9.9190924372132194</v>
      </c>
      <c r="W4978">
        <v>82.895292466325998</v>
      </c>
      <c r="X4978">
        <v>10.5190924372132</v>
      </c>
      <c r="Y4978">
        <v>83.495292466326006</v>
      </c>
      <c r="Z4978">
        <v>0.79054408230520601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6.9205419707498601</v>
      </c>
      <c r="K4979">
        <v>3.0671095031571101</v>
      </c>
      <c r="L4979">
        <v>51.7</v>
      </c>
      <c r="M4979">
        <v>54.767109503157101</v>
      </c>
      <c r="N4979">
        <v>52.3</v>
      </c>
      <c r="O4979">
        <v>55.367109503157103</v>
      </c>
      <c r="P4979">
        <v>3.581622998247</v>
      </c>
      <c r="Q4979">
        <v>7.0831747070624802</v>
      </c>
      <c r="R4979">
        <v>4.5428858143913002E-2</v>
      </c>
      <c r="S4979">
        <v>2.1791767554479402</v>
      </c>
      <c r="T4979">
        <v>164.661501210653</v>
      </c>
      <c r="U4979">
        <v>72.976200029112803</v>
      </c>
      <c r="V4979">
        <v>10.6757816638195</v>
      </c>
      <c r="W4979">
        <v>83.651981692932395</v>
      </c>
      <c r="X4979">
        <v>11.275781663819499</v>
      </c>
      <c r="Y4979">
        <v>84.251981692932404</v>
      </c>
      <c r="Z4979">
        <v>0.86570226239831605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10.022731032908901</v>
      </c>
      <c r="K4980">
        <v>4.4419662113965597</v>
      </c>
      <c r="L4980">
        <v>14.96</v>
      </c>
      <c r="M4980">
        <v>19.401966211396498</v>
      </c>
      <c r="N4980">
        <v>15.56</v>
      </c>
      <c r="O4980">
        <v>20.0019662113965</v>
      </c>
      <c r="P4980">
        <v>1.0689544872109999</v>
      </c>
      <c r="Q4980">
        <v>10.2582652121822</v>
      </c>
      <c r="R4980">
        <v>0.109874825335342</v>
      </c>
      <c r="S4980">
        <v>2.1791767554479402</v>
      </c>
      <c r="T4980">
        <v>164.661501210653</v>
      </c>
      <c r="U4980">
        <v>72.976200029112803</v>
      </c>
      <c r="V4980">
        <v>7.4714881228032803</v>
      </c>
      <c r="W4980">
        <v>80.447688151916097</v>
      </c>
      <c r="X4980">
        <v>8.0714881228032809</v>
      </c>
      <c r="Y4980">
        <v>81.047688151916105</v>
      </c>
      <c r="Z4980">
        <v>0.56659251433486302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11.8283256395551</v>
      </c>
      <c r="K4981">
        <v>5.2421862520090299</v>
      </c>
      <c r="L4981">
        <v>18.48</v>
      </c>
      <c r="M4981">
        <v>23.722186252008999</v>
      </c>
      <c r="N4981">
        <v>19.079999999999998</v>
      </c>
      <c r="O4981">
        <v>24.322186252009001</v>
      </c>
      <c r="P4981">
        <v>1.33380209086483</v>
      </c>
      <c r="Q4981">
        <v>12.106291292084601</v>
      </c>
      <c r="R4981">
        <v>0.10511534109208</v>
      </c>
      <c r="S4981">
        <v>2.1791767554479402</v>
      </c>
      <c r="T4981">
        <v>164.661501210653</v>
      </c>
      <c r="U4981">
        <v>72.976200029112803</v>
      </c>
      <c r="V4981">
        <v>8.8296886517348003</v>
      </c>
      <c r="W4981">
        <v>81.805888680847602</v>
      </c>
      <c r="X4981">
        <v>9.4296886517348</v>
      </c>
      <c r="Y4981">
        <v>82.405888680847596</v>
      </c>
      <c r="Z4981">
        <v>0.68758926091636197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12.421215612442699</v>
      </c>
      <c r="K4982">
        <v>5.5049486885141601</v>
      </c>
      <c r="L4982">
        <v>37.51</v>
      </c>
      <c r="M4982">
        <v>43.014948688514103</v>
      </c>
      <c r="N4982">
        <v>38.1099999999999</v>
      </c>
      <c r="O4982">
        <v>43.614948688514097</v>
      </c>
      <c r="P4982">
        <v>2.7000022819742702</v>
      </c>
      <c r="Q4982">
        <v>12.713114179335101</v>
      </c>
      <c r="R4982">
        <v>7.0293015361328495E-2</v>
      </c>
      <c r="S4982">
        <v>2.1791767554479402</v>
      </c>
      <c r="T4982">
        <v>164.661501210653</v>
      </c>
      <c r="U4982">
        <v>72.976200029112803</v>
      </c>
      <c r="V4982">
        <v>11.984959119106501</v>
      </c>
      <c r="W4982">
        <v>84.961159148219295</v>
      </c>
      <c r="X4982">
        <v>12.5849591191065</v>
      </c>
      <c r="Y4982">
        <v>85.561159148219303</v>
      </c>
      <c r="Z4982">
        <v>1.00423785423435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10.930624208157599</v>
      </c>
      <c r="K4983">
        <v>4.8443346671368896</v>
      </c>
      <c r="L4983">
        <v>42.064</v>
      </c>
      <c r="M4983">
        <v>46.908334667136899</v>
      </c>
      <c r="N4983">
        <v>42.664000000000001</v>
      </c>
      <c r="O4983">
        <v>47.5083346671369</v>
      </c>
      <c r="P4983">
        <v>2.9954086380362801</v>
      </c>
      <c r="Q4983">
        <v>11.187493877049301</v>
      </c>
      <c r="R4983">
        <v>6.2148992845087403E-2</v>
      </c>
      <c r="S4983">
        <v>2.1791767554479402</v>
      </c>
      <c r="T4983">
        <v>164.661501210653</v>
      </c>
      <c r="U4983">
        <v>72.976200029112803</v>
      </c>
      <c r="V4983">
        <v>11.8828874319807</v>
      </c>
      <c r="W4983">
        <v>84.859087461093495</v>
      </c>
      <c r="X4983">
        <v>12.4828874319807</v>
      </c>
      <c r="Y4983">
        <v>85.459087461093503</v>
      </c>
      <c r="Z4983">
        <v>0.99299817017159997</v>
      </c>
    </row>
    <row r="4984" spans="1:26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12.125324224395101</v>
      </c>
      <c r="K4984">
        <v>5.3738128190954404</v>
      </c>
      <c r="L4984">
        <v>22.99</v>
      </c>
      <c r="M4984">
        <v>28.363812819095401</v>
      </c>
      <c r="N4984">
        <v>23.59</v>
      </c>
      <c r="O4984">
        <v>28.963812819095399</v>
      </c>
      <c r="P4984">
        <v>1.65986890667146</v>
      </c>
      <c r="Q4984">
        <v>12.4102693436684</v>
      </c>
      <c r="R4984">
        <v>9.3569993746520502E-2</v>
      </c>
      <c r="S4984">
        <v>2.1791767554479402</v>
      </c>
      <c r="T4984">
        <v>164.661501210653</v>
      </c>
      <c r="U4984">
        <v>72.976200029112803</v>
      </c>
      <c r="V4984">
        <v>9.7780643465113997</v>
      </c>
      <c r="W4984">
        <v>82.754264375624203</v>
      </c>
      <c r="X4984">
        <v>10.378064346511399</v>
      </c>
      <c r="Y4984">
        <v>83.354264375624197</v>
      </c>
      <c r="Z4984">
        <v>0.77688412409275498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10.930624208157599</v>
      </c>
      <c r="K4985">
        <v>4.8443346671368896</v>
      </c>
      <c r="L4985">
        <v>20.437999999999999</v>
      </c>
      <c r="M4985">
        <v>25.282334667136801</v>
      </c>
      <c r="N4985">
        <v>21.038</v>
      </c>
      <c r="O4985">
        <v>25.882334667136899</v>
      </c>
      <c r="P4985">
        <v>1.4659303272183699</v>
      </c>
      <c r="Q4985">
        <v>11.187493877049301</v>
      </c>
      <c r="R4985">
        <v>9.56947388134535E-2</v>
      </c>
      <c r="S4985">
        <v>2.1791767554479402</v>
      </c>
      <c r="T4985">
        <v>164.661501210653</v>
      </c>
      <c r="U4985">
        <v>72.976200029112803</v>
      </c>
      <c r="V4985">
        <v>8.8900412357698197</v>
      </c>
      <c r="W4985">
        <v>81.866241264882603</v>
      </c>
      <c r="X4985">
        <v>9.4900412357698301</v>
      </c>
      <c r="Y4985">
        <v>82.466241264882598</v>
      </c>
      <c r="Z4985">
        <v>0.69314573268042201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6.9468879078319699</v>
      </c>
      <c r="K4986">
        <v>3.0787857381016601</v>
      </c>
      <c r="L4986">
        <v>42.9119999999999</v>
      </c>
      <c r="M4986">
        <v>45.9907857381016</v>
      </c>
      <c r="N4986">
        <v>43.511999999999901</v>
      </c>
      <c r="O4986">
        <v>46.590785738101602</v>
      </c>
      <c r="P4986">
        <v>2.9817232386188901</v>
      </c>
      <c r="Q4986">
        <v>7.1101397736660203</v>
      </c>
      <c r="R4986">
        <v>5.5475908485532598E-2</v>
      </c>
      <c r="S4986">
        <v>2.1791767554479402</v>
      </c>
      <c r="T4986">
        <v>164.661501210653</v>
      </c>
      <c r="U4986">
        <v>72.976200029112803</v>
      </c>
      <c r="V4986">
        <v>9.9190924372132194</v>
      </c>
      <c r="W4986">
        <v>82.895292466325998</v>
      </c>
      <c r="X4986">
        <v>10.5190924372132</v>
      </c>
      <c r="Y4986">
        <v>83.495292466326006</v>
      </c>
      <c r="Z4986">
        <v>0.79054408230520601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6.3653143636509499</v>
      </c>
      <c r="K4987">
        <v>2.8210386206531299</v>
      </c>
      <c r="L4987">
        <v>56.4</v>
      </c>
      <c r="M4987">
        <v>59.221038620653097</v>
      </c>
      <c r="N4987">
        <v>56.999999999999901</v>
      </c>
      <c r="O4987">
        <v>59.821038620653098</v>
      </c>
      <c r="P4987">
        <v>3.8884002152327799</v>
      </c>
      <c r="Q4987">
        <v>6.5148992511967396</v>
      </c>
      <c r="R4987">
        <v>4.5428858143913002E-2</v>
      </c>
      <c r="S4987">
        <v>2.1791767554479402</v>
      </c>
      <c r="T4987">
        <v>164.661501210653</v>
      </c>
      <c r="U4987">
        <v>72.976200029112803</v>
      </c>
      <c r="V4987">
        <v>10.6757816638195</v>
      </c>
      <c r="W4987">
        <v>83.651981692932395</v>
      </c>
      <c r="X4987">
        <v>11.275781663819499</v>
      </c>
      <c r="Y4987">
        <v>84.251981692932404</v>
      </c>
      <c r="Z4987">
        <v>0.86570226239831605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9.2326340775516993</v>
      </c>
      <c r="K4988">
        <v>4.09180376885464</v>
      </c>
      <c r="L4988">
        <v>16.32</v>
      </c>
      <c r="M4988">
        <v>20.4118037688546</v>
      </c>
      <c r="N4988">
        <v>16.920000000000002</v>
      </c>
      <c r="O4988">
        <v>21.011803768854602</v>
      </c>
      <c r="P4988">
        <v>1.15993549262759</v>
      </c>
      <c r="Q4988">
        <v>9.4496009783741606</v>
      </c>
      <c r="R4988">
        <v>0.109874825335342</v>
      </c>
      <c r="S4988">
        <v>2.1791767554479402</v>
      </c>
      <c r="T4988">
        <v>164.661501210653</v>
      </c>
      <c r="U4988">
        <v>72.976200029112803</v>
      </c>
      <c r="V4988">
        <v>7.4714881228032803</v>
      </c>
      <c r="W4988">
        <v>80.447688151916097</v>
      </c>
      <c r="X4988">
        <v>8.0714881228032809</v>
      </c>
      <c r="Y4988">
        <v>81.047688151916105</v>
      </c>
      <c r="Z4988">
        <v>0.56659251433486302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10.9055433717916</v>
      </c>
      <c r="K4989">
        <v>4.8332191111746097</v>
      </c>
      <c r="L4989">
        <v>20.16</v>
      </c>
      <c r="M4989">
        <v>24.9932191111746</v>
      </c>
      <c r="N4989">
        <v>20.76</v>
      </c>
      <c r="O4989">
        <v>25.593219111174601</v>
      </c>
      <c r="P4989">
        <v>1.44590013013142</v>
      </c>
      <c r="Q4989">
        <v>11.1618236410287</v>
      </c>
      <c r="R4989">
        <v>0.10511534109208</v>
      </c>
      <c r="S4989">
        <v>2.1791767554479402</v>
      </c>
      <c r="T4989">
        <v>164.661501210653</v>
      </c>
      <c r="U4989">
        <v>72.976200029112803</v>
      </c>
      <c r="V4989">
        <v>8.8296886517348003</v>
      </c>
      <c r="W4989">
        <v>81.805888680847602</v>
      </c>
      <c r="X4989">
        <v>9.4296886517348</v>
      </c>
      <c r="Y4989">
        <v>82.405888680847596</v>
      </c>
      <c r="Z4989">
        <v>0.68758926091636197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11.4555109233679</v>
      </c>
      <c r="K4990">
        <v>5.07695879384646</v>
      </c>
      <c r="L4990">
        <v>40.92</v>
      </c>
      <c r="M4990">
        <v>45.996958793846403</v>
      </c>
      <c r="N4990">
        <v>41.519999999999897</v>
      </c>
      <c r="O4990">
        <v>46.596958793846397</v>
      </c>
      <c r="P4990">
        <v>2.9245158532503202</v>
      </c>
      <c r="Q4990">
        <v>11.7247154300671</v>
      </c>
      <c r="R4990">
        <v>7.0293015361328495E-2</v>
      </c>
      <c r="S4990">
        <v>2.1791767554479402</v>
      </c>
      <c r="T4990">
        <v>164.661501210653</v>
      </c>
      <c r="U4990">
        <v>72.976200029112803</v>
      </c>
      <c r="V4990">
        <v>11.984959119106501</v>
      </c>
      <c r="W4990">
        <v>84.961159148219295</v>
      </c>
      <c r="X4990">
        <v>12.5849591191065</v>
      </c>
      <c r="Y4990">
        <v>85.561159148219303</v>
      </c>
      <c r="Z4990">
        <v>1.00423785423435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10.0734398689507</v>
      </c>
      <c r="K4991">
        <v>4.4644398201941398</v>
      </c>
      <c r="L4991">
        <v>45.887999999999998</v>
      </c>
      <c r="M4991">
        <v>50.3524398201941</v>
      </c>
      <c r="N4991">
        <v>46.488</v>
      </c>
      <c r="O4991">
        <v>50.952439820194101</v>
      </c>
      <c r="P4991">
        <v>3.2464511951202799</v>
      </c>
      <c r="Q4991">
        <v>10.310165705871</v>
      </c>
      <c r="R4991">
        <v>6.2148992845087403E-2</v>
      </c>
      <c r="S4991">
        <v>2.1791767554479402</v>
      </c>
      <c r="T4991">
        <v>164.661501210653</v>
      </c>
      <c r="U4991">
        <v>72.976200029112803</v>
      </c>
      <c r="V4991">
        <v>11.8828874319807</v>
      </c>
      <c r="W4991">
        <v>84.859087461093495</v>
      </c>
      <c r="X4991">
        <v>12.4828874319807</v>
      </c>
      <c r="Y4991">
        <v>85.459087461093503</v>
      </c>
      <c r="Z4991">
        <v>0.99299817017159997</v>
      </c>
    </row>
    <row r="4992" spans="1:26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11.1810006749623</v>
      </c>
      <c r="K4992">
        <v>4.95529881473536</v>
      </c>
      <c r="L4992">
        <v>25.08</v>
      </c>
      <c r="M4992">
        <v>30.035298814735299</v>
      </c>
      <c r="N4992">
        <v>25.68</v>
      </c>
      <c r="O4992">
        <v>30.6352988147353</v>
      </c>
      <c r="P4992">
        <v>1.7988803212720701</v>
      </c>
      <c r="Q4992">
        <v>11.443754190823901</v>
      </c>
      <c r="R4992">
        <v>9.3569993746520502E-2</v>
      </c>
      <c r="S4992">
        <v>2.1791767554479402</v>
      </c>
      <c r="T4992">
        <v>164.661501210653</v>
      </c>
      <c r="U4992">
        <v>72.976200029112803</v>
      </c>
      <c r="V4992">
        <v>9.7780643465113997</v>
      </c>
      <c r="W4992">
        <v>82.754264375624203</v>
      </c>
      <c r="X4992">
        <v>10.378064346511399</v>
      </c>
      <c r="Y4992">
        <v>83.354264375624197</v>
      </c>
      <c r="Z4992">
        <v>0.77688412409275498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10.0734398689507</v>
      </c>
      <c r="K4993">
        <v>4.4644398201941398</v>
      </c>
      <c r="L4993">
        <v>22.2959999999999</v>
      </c>
      <c r="M4993">
        <v>26.760439820194101</v>
      </c>
      <c r="N4993">
        <v>22.895999999999901</v>
      </c>
      <c r="O4993">
        <v>27.360439820194099</v>
      </c>
      <c r="P4993">
        <v>1.58974489415517</v>
      </c>
      <c r="Q4993">
        <v>10.310165705871</v>
      </c>
      <c r="R4993">
        <v>9.56947388134535E-2</v>
      </c>
      <c r="S4993">
        <v>2.1791767554479402</v>
      </c>
      <c r="T4993">
        <v>164.661501210653</v>
      </c>
      <c r="U4993">
        <v>72.976200029112803</v>
      </c>
      <c r="V4993">
        <v>8.8900412357698197</v>
      </c>
      <c r="W4993">
        <v>81.866241264882603</v>
      </c>
      <c r="X4993">
        <v>9.4900412357698301</v>
      </c>
      <c r="Y4993">
        <v>82.466241264882598</v>
      </c>
      <c r="Z4993">
        <v>0.69314573268042201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170.43909774436</v>
      </c>
      <c r="K4994">
        <v>75.536768451186902</v>
      </c>
      <c r="L4994">
        <v>0</v>
      </c>
      <c r="M4994">
        <v>75.536768451186902</v>
      </c>
      <c r="N4994">
        <v>0.6</v>
      </c>
      <c r="O4994">
        <v>76.136768451186896</v>
      </c>
      <c r="P4994">
        <v>0</v>
      </c>
      <c r="Q4994">
        <v>174.44441654135301</v>
      </c>
      <c r="R4994">
        <v>5.5450352929977E-2</v>
      </c>
      <c r="S4994">
        <v>2.1739130434782599</v>
      </c>
      <c r="T4994">
        <v>164.26376811594201</v>
      </c>
      <c r="U4994">
        <v>72.799929014549704</v>
      </c>
      <c r="V4994">
        <v>9.9145231038798904</v>
      </c>
      <c r="W4994">
        <v>82.714452118429605</v>
      </c>
      <c r="X4994">
        <v>10.514523103879799</v>
      </c>
      <c r="Y4994">
        <v>83.3144521184296</v>
      </c>
      <c r="Z4994">
        <v>0.79252300166563105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170.43909774436</v>
      </c>
      <c r="K4995">
        <v>75.536768451186902</v>
      </c>
      <c r="L4995">
        <v>0</v>
      </c>
      <c r="M4995">
        <v>75.536768451186902</v>
      </c>
      <c r="N4995">
        <v>0.6</v>
      </c>
      <c r="O4995">
        <v>76.136768451186896</v>
      </c>
      <c r="P4995">
        <v>0</v>
      </c>
      <c r="Q4995">
        <v>174.44441654135301</v>
      </c>
      <c r="R4995">
        <v>4.5405524810579703E-2</v>
      </c>
      <c r="S4995">
        <v>2.1739130434782599</v>
      </c>
      <c r="T4995">
        <v>164.26376811594201</v>
      </c>
      <c r="U4995">
        <v>72.799929014549704</v>
      </c>
      <c r="V4995">
        <v>10.670298330486199</v>
      </c>
      <c r="W4995">
        <v>83.470227345035994</v>
      </c>
      <c r="X4995">
        <v>11.270298330486201</v>
      </c>
      <c r="Y4995">
        <v>84.070227345036002</v>
      </c>
      <c r="Z4995">
        <v>0.86786855506784399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170.43909774436</v>
      </c>
      <c r="K4996">
        <v>75.536768451186902</v>
      </c>
      <c r="L4996">
        <v>0</v>
      </c>
      <c r="M4996">
        <v>75.536768451186902</v>
      </c>
      <c r="N4996">
        <v>0.6</v>
      </c>
      <c r="O4996">
        <v>76.136768451186896</v>
      </c>
      <c r="P4996">
        <v>0</v>
      </c>
      <c r="Q4996">
        <v>174.44441654135301</v>
      </c>
      <c r="R4996">
        <v>0.109840380890898</v>
      </c>
      <c r="S4996">
        <v>2.1739130434782599</v>
      </c>
      <c r="T4996">
        <v>164.26376811594201</v>
      </c>
      <c r="U4996">
        <v>72.799929014549704</v>
      </c>
      <c r="V4996">
        <v>7.4691459005810596</v>
      </c>
      <c r="W4996">
        <v>80.269074915130801</v>
      </c>
      <c r="X4996">
        <v>8.0691459005810593</v>
      </c>
      <c r="Y4996">
        <v>80.869074915130795</v>
      </c>
      <c r="Z4996">
        <v>0.56801232397401302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170.43909774436</v>
      </c>
      <c r="K4997">
        <v>75.536768451186902</v>
      </c>
      <c r="L4997">
        <v>0</v>
      </c>
      <c r="M4997">
        <v>75.536768451186902</v>
      </c>
      <c r="N4997">
        <v>0.6</v>
      </c>
      <c r="O4997">
        <v>76.136768451186896</v>
      </c>
      <c r="P4997">
        <v>0</v>
      </c>
      <c r="Q4997">
        <v>174.44441654135301</v>
      </c>
      <c r="R4997">
        <v>0.10507422998096901</v>
      </c>
      <c r="S4997">
        <v>2.1739130434782599</v>
      </c>
      <c r="T4997">
        <v>164.26376811594201</v>
      </c>
      <c r="U4997">
        <v>72.799929014549704</v>
      </c>
      <c r="V4997">
        <v>8.8262353184014604</v>
      </c>
      <c r="W4997">
        <v>81.626164332951205</v>
      </c>
      <c r="X4997">
        <v>9.42623531840146</v>
      </c>
      <c r="Y4997">
        <v>82.2261643329512</v>
      </c>
      <c r="Z4997">
        <v>0.68931129321047502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170.43909774436</v>
      </c>
      <c r="K4998">
        <v>75.536768451186902</v>
      </c>
      <c r="L4998">
        <v>0</v>
      </c>
      <c r="M4998">
        <v>75.536768451186902</v>
      </c>
      <c r="N4998">
        <v>0.6</v>
      </c>
      <c r="O4998">
        <v>76.136768451186896</v>
      </c>
      <c r="P4998">
        <v>0</v>
      </c>
      <c r="Q4998">
        <v>174.44441654135301</v>
      </c>
      <c r="R4998">
        <v>7.02496820279951E-2</v>
      </c>
      <c r="S4998">
        <v>2.1739130434782599</v>
      </c>
      <c r="T4998">
        <v>164.26376811594201</v>
      </c>
      <c r="U4998">
        <v>72.799929014549704</v>
      </c>
      <c r="V4998">
        <v>11.9775707857731</v>
      </c>
      <c r="W4998">
        <v>84.7774998003229</v>
      </c>
      <c r="X4998">
        <v>12.5775707857731</v>
      </c>
      <c r="Y4998">
        <v>85.377499800322894</v>
      </c>
      <c r="Z4998">
        <v>1.0067491762693299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170.43909774436</v>
      </c>
      <c r="K4999">
        <v>75.536768451186902</v>
      </c>
      <c r="L4999">
        <v>0</v>
      </c>
      <c r="M4999">
        <v>75.536768451186902</v>
      </c>
      <c r="N4999">
        <v>0.6</v>
      </c>
      <c r="O4999">
        <v>76.136768451186896</v>
      </c>
      <c r="P4999">
        <v>0</v>
      </c>
      <c r="Q4999">
        <v>174.44441654135301</v>
      </c>
      <c r="R4999">
        <v>6.2111215067309697E-2</v>
      </c>
      <c r="S4999">
        <v>2.1739130434782599</v>
      </c>
      <c r="T4999">
        <v>164.26376811594201</v>
      </c>
      <c r="U4999">
        <v>72.799929014549704</v>
      </c>
      <c r="V4999">
        <v>11.8756643208696</v>
      </c>
      <c r="W4999">
        <v>84.675593335419293</v>
      </c>
      <c r="X4999">
        <v>12.475664320869599</v>
      </c>
      <c r="Y4999">
        <v>85.275593335419302</v>
      </c>
      <c r="Z4999">
        <v>0.99548151601644097</v>
      </c>
    </row>
    <row r="5000" spans="1:26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170.43909774436</v>
      </c>
      <c r="K5000">
        <v>75.536768451186902</v>
      </c>
      <c r="L5000">
        <v>0</v>
      </c>
      <c r="M5000">
        <v>75.536768451186902</v>
      </c>
      <c r="N5000">
        <v>0.6</v>
      </c>
      <c r="O5000">
        <v>76.136768451186896</v>
      </c>
      <c r="P5000">
        <v>0</v>
      </c>
      <c r="Q5000">
        <v>174.44441654135301</v>
      </c>
      <c r="R5000">
        <v>9.3527771524298295E-2</v>
      </c>
      <c r="S5000">
        <v>2.1739130434782599</v>
      </c>
      <c r="T5000">
        <v>164.26376811594201</v>
      </c>
      <c r="U5000">
        <v>72.799929014549704</v>
      </c>
      <c r="V5000">
        <v>9.7736521242891694</v>
      </c>
      <c r="W5000">
        <v>82.573581138838904</v>
      </c>
      <c r="X5000">
        <v>10.3736521242891</v>
      </c>
      <c r="Y5000">
        <v>83.173581138838898</v>
      </c>
      <c r="Z5000">
        <v>0.77882897421826403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170.43909774436</v>
      </c>
      <c r="K5001">
        <v>75.536768451186902</v>
      </c>
      <c r="L5001">
        <v>0</v>
      </c>
      <c r="M5001">
        <v>75.536768451186902</v>
      </c>
      <c r="N5001">
        <v>0.6</v>
      </c>
      <c r="O5001">
        <v>76.136768451186896</v>
      </c>
      <c r="P5001">
        <v>0</v>
      </c>
      <c r="Q5001">
        <v>174.44441654135301</v>
      </c>
      <c r="R5001">
        <v>9.5656961035675697E-2</v>
      </c>
      <c r="S5001">
        <v>2.1739130434782599</v>
      </c>
      <c r="T5001">
        <v>164.26376811594201</v>
      </c>
      <c r="U5001">
        <v>72.799929014549704</v>
      </c>
      <c r="V5001">
        <v>8.8865316802142704</v>
      </c>
      <c r="W5001">
        <v>81.686460694763994</v>
      </c>
      <c r="X5001">
        <v>9.4865316802142701</v>
      </c>
      <c r="Y5001">
        <v>82.286460694764003</v>
      </c>
      <c r="Z5001">
        <v>0.69488163552607796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57.553063252014503</v>
      </c>
      <c r="K5002">
        <v>25.5068964225831</v>
      </c>
      <c r="L5002">
        <v>3.5759999999999899</v>
      </c>
      <c r="M5002">
        <v>29.082896422583101</v>
      </c>
      <c r="N5002">
        <v>4.1759999999999904</v>
      </c>
      <c r="O5002">
        <v>29.682896422583099</v>
      </c>
      <c r="P5002">
        <v>0.36528158845195902</v>
      </c>
      <c r="Q5002">
        <v>58.905560238436898</v>
      </c>
      <c r="R5002">
        <v>5.5450352929977E-2</v>
      </c>
      <c r="S5002">
        <v>2.1739130434782599</v>
      </c>
      <c r="T5002">
        <v>164.26376811594201</v>
      </c>
      <c r="U5002">
        <v>72.799929014549704</v>
      </c>
      <c r="V5002">
        <v>9.9145231038798904</v>
      </c>
      <c r="W5002">
        <v>82.714452118429605</v>
      </c>
      <c r="X5002">
        <v>10.514523103879799</v>
      </c>
      <c r="Y5002">
        <v>83.3144521184296</v>
      </c>
      <c r="Z5002">
        <v>0.79252300166563105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54.138109860115897</v>
      </c>
      <c r="K5003">
        <v>23.993425939288599</v>
      </c>
      <c r="L5003">
        <v>4.7</v>
      </c>
      <c r="M5003">
        <v>28.693425939288598</v>
      </c>
      <c r="N5003">
        <v>5.3</v>
      </c>
      <c r="O5003">
        <v>29.2934259392886</v>
      </c>
      <c r="P5003">
        <v>0.46577899658253802</v>
      </c>
      <c r="Q5003">
        <v>55.410355441828699</v>
      </c>
      <c r="R5003">
        <v>4.5405524810579703E-2</v>
      </c>
      <c r="S5003">
        <v>2.1739130434782599</v>
      </c>
      <c r="T5003">
        <v>164.26376811594201</v>
      </c>
      <c r="U5003">
        <v>72.799929014549704</v>
      </c>
      <c r="V5003">
        <v>10.670298330486199</v>
      </c>
      <c r="W5003">
        <v>83.470227345035994</v>
      </c>
      <c r="X5003">
        <v>11.270298330486201</v>
      </c>
      <c r="Y5003">
        <v>84.070227345036002</v>
      </c>
      <c r="Z5003">
        <v>0.86786855506784399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69.418196186901099</v>
      </c>
      <c r="K5004">
        <v>30.765395270595999</v>
      </c>
      <c r="L5004">
        <v>1.36</v>
      </c>
      <c r="M5004">
        <v>32.125395270596002</v>
      </c>
      <c r="N5004">
        <v>1.96</v>
      </c>
      <c r="O5004">
        <v>32.725395270596003</v>
      </c>
      <c r="P5004">
        <v>0.15539115326865099</v>
      </c>
      <c r="Q5004">
        <v>71.049523797293304</v>
      </c>
      <c r="R5004">
        <v>0.109840380890898</v>
      </c>
      <c r="S5004">
        <v>2.1739130434782599</v>
      </c>
      <c r="T5004">
        <v>164.26376811594201</v>
      </c>
      <c r="U5004">
        <v>72.799929014549704</v>
      </c>
      <c r="V5004">
        <v>7.4691459005810596</v>
      </c>
      <c r="W5004">
        <v>80.269074915130801</v>
      </c>
      <c r="X5004">
        <v>8.0691459005810593</v>
      </c>
      <c r="Y5004">
        <v>80.869074915130795</v>
      </c>
      <c r="Z5004">
        <v>0.56801232397401302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76.799816866587307</v>
      </c>
      <c r="K5005">
        <v>34.036849880806798</v>
      </c>
      <c r="L5005">
        <v>1.68</v>
      </c>
      <c r="M5005">
        <v>35.716849880806798</v>
      </c>
      <c r="N5005">
        <v>2.2799999999999998</v>
      </c>
      <c r="O5005">
        <v>36.316849880806799</v>
      </c>
      <c r="P5005">
        <v>0.2070353492998</v>
      </c>
      <c r="Q5005">
        <v>78.604612562952099</v>
      </c>
      <c r="R5005">
        <v>0.10507422998096901</v>
      </c>
      <c r="S5005">
        <v>2.1739130434782599</v>
      </c>
      <c r="T5005">
        <v>164.26376811594201</v>
      </c>
      <c r="U5005">
        <v>72.799929014549704</v>
      </c>
      <c r="V5005">
        <v>8.8262353184014604</v>
      </c>
      <c r="W5005">
        <v>81.626164332951205</v>
      </c>
      <c r="X5005">
        <v>9.42623531840146</v>
      </c>
      <c r="Y5005">
        <v>82.2261643329512</v>
      </c>
      <c r="Z5005">
        <v>0.68931129321047502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79.026334137838504</v>
      </c>
      <c r="K5006">
        <v>35.023618303057702</v>
      </c>
      <c r="L5006">
        <v>3.41</v>
      </c>
      <c r="M5006">
        <v>38.433618303057699</v>
      </c>
      <c r="N5006">
        <v>4.01</v>
      </c>
      <c r="O5006">
        <v>39.0336183030577</v>
      </c>
      <c r="P5006">
        <v>0.43001732625931399</v>
      </c>
      <c r="Q5006">
        <v>80.8834529900777</v>
      </c>
      <c r="R5006">
        <v>7.02496820279951E-2</v>
      </c>
      <c r="S5006">
        <v>2.1739130434782599</v>
      </c>
      <c r="T5006">
        <v>164.26376811594201</v>
      </c>
      <c r="U5006">
        <v>72.799929014549704</v>
      </c>
      <c r="V5006">
        <v>11.9775707857731</v>
      </c>
      <c r="W5006">
        <v>84.7774998003229</v>
      </c>
      <c r="X5006">
        <v>12.5775707857731</v>
      </c>
      <c r="Y5006">
        <v>85.377499800322894</v>
      </c>
      <c r="Z5006">
        <v>1.0067491762693299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73.248964075270806</v>
      </c>
      <c r="K5007">
        <v>32.463150250548097</v>
      </c>
      <c r="L5007">
        <v>3.8239999999999998</v>
      </c>
      <c r="M5007">
        <v>36.287150250548102</v>
      </c>
      <c r="N5007">
        <v>4.4240000000000004</v>
      </c>
      <c r="O5007">
        <v>36.887150250548103</v>
      </c>
      <c r="P5007">
        <v>0.45350928837515497</v>
      </c>
      <c r="Q5007">
        <v>74.970314731039693</v>
      </c>
      <c r="R5007">
        <v>6.2111215067309697E-2</v>
      </c>
      <c r="S5007">
        <v>2.1739130434782599</v>
      </c>
      <c r="T5007">
        <v>164.26376811594201</v>
      </c>
      <c r="U5007">
        <v>72.799929014549704</v>
      </c>
      <c r="V5007">
        <v>11.8756643208696</v>
      </c>
      <c r="W5007">
        <v>84.675593335419293</v>
      </c>
      <c r="X5007">
        <v>12.475664320869599</v>
      </c>
      <c r="Y5007">
        <v>85.275593335419302</v>
      </c>
      <c r="Z5007">
        <v>0.99548151601644097</v>
      </c>
    </row>
    <row r="5008" spans="1:26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77.926470056088206</v>
      </c>
      <c r="K5008">
        <v>34.536170413632902</v>
      </c>
      <c r="L5008">
        <v>2.09</v>
      </c>
      <c r="M5008">
        <v>36.626170413632899</v>
      </c>
      <c r="N5008">
        <v>2.6899999999999902</v>
      </c>
      <c r="O5008">
        <v>37.2261704136329</v>
      </c>
      <c r="P5008">
        <v>0.26063290092095398</v>
      </c>
      <c r="Q5008">
        <v>79.757742102406297</v>
      </c>
      <c r="R5008">
        <v>9.3527771524298295E-2</v>
      </c>
      <c r="S5008">
        <v>2.1739130434782599</v>
      </c>
      <c r="T5008">
        <v>164.26376811594201</v>
      </c>
      <c r="U5008">
        <v>72.799929014549704</v>
      </c>
      <c r="V5008">
        <v>9.7736521242891694</v>
      </c>
      <c r="W5008">
        <v>82.573581138838904</v>
      </c>
      <c r="X5008">
        <v>10.3736521242891</v>
      </c>
      <c r="Y5008">
        <v>83.173581138838898</v>
      </c>
      <c r="Z5008">
        <v>0.77882897421826403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73.248964075270806</v>
      </c>
      <c r="K5009">
        <v>32.463150250548097</v>
      </c>
      <c r="L5009">
        <v>1.8579999999999901</v>
      </c>
      <c r="M5009">
        <v>34.321150250548101</v>
      </c>
      <c r="N5009">
        <v>2.45799999999999</v>
      </c>
      <c r="O5009">
        <v>34.921150250548102</v>
      </c>
      <c r="P5009">
        <v>0.22059170204171499</v>
      </c>
      <c r="Q5009">
        <v>74.970314731039693</v>
      </c>
      <c r="R5009">
        <v>9.5656961035675697E-2</v>
      </c>
      <c r="S5009">
        <v>2.1739130434782599</v>
      </c>
      <c r="T5009">
        <v>164.26376811594201</v>
      </c>
      <c r="U5009">
        <v>72.799929014549704</v>
      </c>
      <c r="V5009">
        <v>8.8865316802142704</v>
      </c>
      <c r="W5009">
        <v>81.686460694763994</v>
      </c>
      <c r="X5009">
        <v>9.4865316802142701</v>
      </c>
      <c r="Y5009">
        <v>82.286460694764003</v>
      </c>
      <c r="Z5009">
        <v>0.69488163552607796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34.622033335546803</v>
      </c>
      <c r="K5010">
        <v>15.344111474346301</v>
      </c>
      <c r="L5010">
        <v>7.1519999999999904</v>
      </c>
      <c r="M5010">
        <v>22.4961114743463</v>
      </c>
      <c r="N5010">
        <v>7.75199999999999</v>
      </c>
      <c r="O5010">
        <v>23.096111474346301</v>
      </c>
      <c r="P5010">
        <v>0.60652874758660602</v>
      </c>
      <c r="Q5010">
        <v>35.435651118932199</v>
      </c>
      <c r="R5010">
        <v>5.5450352929977E-2</v>
      </c>
      <c r="S5010">
        <v>2.1739130434782599</v>
      </c>
      <c r="T5010">
        <v>164.26376811594201</v>
      </c>
      <c r="U5010">
        <v>72.799929014549704</v>
      </c>
      <c r="V5010">
        <v>9.9145231038798904</v>
      </c>
      <c r="W5010">
        <v>82.714452118429605</v>
      </c>
      <c r="X5010">
        <v>10.514523103879799</v>
      </c>
      <c r="Y5010">
        <v>83.3144521184296</v>
      </c>
      <c r="Z5010">
        <v>0.79252300166563105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32.179841817075598</v>
      </c>
      <c r="K5011">
        <v>14.261758553651401</v>
      </c>
      <c r="L5011">
        <v>9.4</v>
      </c>
      <c r="M5011">
        <v>23.661758553651399</v>
      </c>
      <c r="N5011">
        <v>10</v>
      </c>
      <c r="O5011">
        <v>24.261758553651401</v>
      </c>
      <c r="P5011">
        <v>0.78244314509620005</v>
      </c>
      <c r="Q5011">
        <v>32.936068099776897</v>
      </c>
      <c r="R5011">
        <v>4.5405524810579703E-2</v>
      </c>
      <c r="S5011">
        <v>2.1739130434782599</v>
      </c>
      <c r="T5011">
        <v>164.26376811594201</v>
      </c>
      <c r="U5011">
        <v>72.799929014549704</v>
      </c>
      <c r="V5011">
        <v>10.670298330486199</v>
      </c>
      <c r="W5011">
        <v>83.470227345035994</v>
      </c>
      <c r="X5011">
        <v>11.270298330486201</v>
      </c>
      <c r="Y5011">
        <v>84.070227345036002</v>
      </c>
      <c r="Z5011">
        <v>0.86786855506784399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43.5849655771258</v>
      </c>
      <c r="K5012">
        <v>19.316386300579499</v>
      </c>
      <c r="L5012">
        <v>2.72</v>
      </c>
      <c r="M5012">
        <v>22.036386300579501</v>
      </c>
      <c r="N5012">
        <v>3.32</v>
      </c>
      <c r="O5012">
        <v>22.636386300579499</v>
      </c>
      <c r="P5012">
        <v>0.24738608872961401</v>
      </c>
      <c r="Q5012">
        <v>44.609212268188301</v>
      </c>
      <c r="R5012">
        <v>0.109840380890898</v>
      </c>
      <c r="S5012">
        <v>2.1739130434782599</v>
      </c>
      <c r="T5012">
        <v>164.26376811594201</v>
      </c>
      <c r="U5012">
        <v>72.799929014549704</v>
      </c>
      <c r="V5012">
        <v>7.4691459005810596</v>
      </c>
      <c r="W5012">
        <v>80.269074915130801</v>
      </c>
      <c r="X5012">
        <v>8.0691459005810593</v>
      </c>
      <c r="Y5012">
        <v>80.869074915130795</v>
      </c>
      <c r="Z5012">
        <v>0.56801232397401302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49.567448732344403</v>
      </c>
      <c r="K5013">
        <v>21.967758261821999</v>
      </c>
      <c r="L5013">
        <v>3.36</v>
      </c>
      <c r="M5013">
        <v>25.327758261822002</v>
      </c>
      <c r="N5013">
        <v>3.9599999999999902</v>
      </c>
      <c r="O5013">
        <v>25.927758261821999</v>
      </c>
      <c r="P5013">
        <v>0.32060954910837802</v>
      </c>
      <c r="Q5013">
        <v>50.7322837775545</v>
      </c>
      <c r="R5013">
        <v>0.10507422998096901</v>
      </c>
      <c r="S5013">
        <v>2.1739130434782599</v>
      </c>
      <c r="T5013">
        <v>164.26376811594201</v>
      </c>
      <c r="U5013">
        <v>72.799929014549704</v>
      </c>
      <c r="V5013">
        <v>8.8262353184014604</v>
      </c>
      <c r="W5013">
        <v>81.626164332951205</v>
      </c>
      <c r="X5013">
        <v>9.42623531840146</v>
      </c>
      <c r="Y5013">
        <v>82.2261643329512</v>
      </c>
      <c r="Z5013">
        <v>0.68931129321047502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51.438156746377999</v>
      </c>
      <c r="K5014">
        <v>22.796835861773801</v>
      </c>
      <c r="L5014">
        <v>6.82</v>
      </c>
      <c r="M5014">
        <v>29.616835861773801</v>
      </c>
      <c r="N5014">
        <v>7.42</v>
      </c>
      <c r="O5014">
        <v>30.216835861773799</v>
      </c>
      <c r="P5014">
        <v>0.65993808959239397</v>
      </c>
      <c r="Q5014">
        <v>52.6469534299179</v>
      </c>
      <c r="R5014">
        <v>7.02496820279951E-2</v>
      </c>
      <c r="S5014">
        <v>2.1739130434782599</v>
      </c>
      <c r="T5014">
        <v>164.26376811594201</v>
      </c>
      <c r="U5014">
        <v>72.799929014549704</v>
      </c>
      <c r="V5014">
        <v>11.9775707857731</v>
      </c>
      <c r="W5014">
        <v>84.7774998003229</v>
      </c>
      <c r="X5014">
        <v>12.5775707857731</v>
      </c>
      <c r="Y5014">
        <v>85.377499800322894</v>
      </c>
      <c r="Z5014">
        <v>1.0067491762693299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46.6484444982447</v>
      </c>
      <c r="K5015">
        <v>20.6740870921357</v>
      </c>
      <c r="L5015">
        <v>7.6479999999999997</v>
      </c>
      <c r="M5015">
        <v>28.3220870921357</v>
      </c>
      <c r="N5015">
        <v>8.2479999999999993</v>
      </c>
      <c r="O5015">
        <v>28.922087092135701</v>
      </c>
      <c r="P5015">
        <v>0.71125363390204899</v>
      </c>
      <c r="Q5015">
        <v>47.744682943953499</v>
      </c>
      <c r="R5015">
        <v>6.2111215067309697E-2</v>
      </c>
      <c r="S5015">
        <v>2.1739130434782599</v>
      </c>
      <c r="T5015">
        <v>164.26376811594201</v>
      </c>
      <c r="U5015">
        <v>72.799929014549704</v>
      </c>
      <c r="V5015">
        <v>11.8756643208696</v>
      </c>
      <c r="W5015">
        <v>84.675593335419293</v>
      </c>
      <c r="X5015">
        <v>12.475664320869599</v>
      </c>
      <c r="Y5015">
        <v>85.275593335419302</v>
      </c>
      <c r="Z5015">
        <v>0.99548151601644097</v>
      </c>
    </row>
    <row r="5016" spans="1:26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50.510097337867897</v>
      </c>
      <c r="K5016">
        <v>22.385529949120301</v>
      </c>
      <c r="L5016">
        <v>4.18</v>
      </c>
      <c r="M5016">
        <v>26.5655299491203</v>
      </c>
      <c r="N5016">
        <v>4.7799999999999896</v>
      </c>
      <c r="O5016">
        <v>27.165529949120302</v>
      </c>
      <c r="P5016">
        <v>0.40183520395751199</v>
      </c>
      <c r="Q5016">
        <v>51.697084625307802</v>
      </c>
      <c r="R5016">
        <v>9.3527771524298295E-2</v>
      </c>
      <c r="S5016">
        <v>2.1739130434782599</v>
      </c>
      <c r="T5016">
        <v>164.26376811594201</v>
      </c>
      <c r="U5016">
        <v>72.799929014549704</v>
      </c>
      <c r="V5016">
        <v>9.7736521242891694</v>
      </c>
      <c r="W5016">
        <v>82.573581138838904</v>
      </c>
      <c r="X5016">
        <v>10.3736521242891</v>
      </c>
      <c r="Y5016">
        <v>83.173581138838898</v>
      </c>
      <c r="Z5016">
        <v>0.77882897421826403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46.6484444982447</v>
      </c>
      <c r="K5017">
        <v>20.6740870921357</v>
      </c>
      <c r="L5017">
        <v>3.71599999999999</v>
      </c>
      <c r="M5017">
        <v>24.390087092135701</v>
      </c>
      <c r="N5017">
        <v>4.3159999999999998</v>
      </c>
      <c r="O5017">
        <v>24.990087092135699</v>
      </c>
      <c r="P5017">
        <v>0.34617628818562002</v>
      </c>
      <c r="Q5017">
        <v>47.744682943953499</v>
      </c>
      <c r="R5017">
        <v>9.5656961035675697E-2</v>
      </c>
      <c r="S5017">
        <v>2.1739130434782599</v>
      </c>
      <c r="T5017">
        <v>164.26376811594201</v>
      </c>
      <c r="U5017">
        <v>72.799929014549704</v>
      </c>
      <c r="V5017">
        <v>8.8865316802142704</v>
      </c>
      <c r="W5017">
        <v>81.686460694763994</v>
      </c>
      <c r="X5017">
        <v>9.4865316802142701</v>
      </c>
      <c r="Y5017">
        <v>82.286460694764003</v>
      </c>
      <c r="Z5017">
        <v>0.69488163552607796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24.757737784320199</v>
      </c>
      <c r="K5018">
        <v>10.9723621583257</v>
      </c>
      <c r="L5018">
        <v>10.7279999999999</v>
      </c>
      <c r="M5018">
        <v>21.700362158325699</v>
      </c>
      <c r="N5018">
        <v>11.327999999999999</v>
      </c>
      <c r="O5018">
        <v>22.300362158325701</v>
      </c>
      <c r="P5018">
        <v>0.84723065692551103</v>
      </c>
      <c r="Q5018">
        <v>25.339544622251701</v>
      </c>
      <c r="R5018">
        <v>5.5450352929977E-2</v>
      </c>
      <c r="S5018">
        <v>2.1739130434782599</v>
      </c>
      <c r="T5018">
        <v>164.26376811594201</v>
      </c>
      <c r="U5018">
        <v>72.799929014549704</v>
      </c>
      <c r="V5018">
        <v>9.9145231038798904</v>
      </c>
      <c r="W5018">
        <v>82.714452118429605</v>
      </c>
      <c r="X5018">
        <v>10.514523103879799</v>
      </c>
      <c r="Y5018">
        <v>83.3144521184296</v>
      </c>
      <c r="Z5018">
        <v>0.79252300166563105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22.894070119751799</v>
      </c>
      <c r="K5019">
        <v>10.1464047652654</v>
      </c>
      <c r="L5019">
        <v>14.1</v>
      </c>
      <c r="M5019">
        <v>24.2464047652654</v>
      </c>
      <c r="N5019">
        <v>14.7</v>
      </c>
      <c r="O5019">
        <v>24.846404765265401</v>
      </c>
      <c r="P5019">
        <v>1.0981685169520301</v>
      </c>
      <c r="Q5019">
        <v>23.432080767565999</v>
      </c>
      <c r="R5019">
        <v>4.5405524810579703E-2</v>
      </c>
      <c r="S5019">
        <v>2.1739130434782599</v>
      </c>
      <c r="T5019">
        <v>164.26376811594201</v>
      </c>
      <c r="U5019">
        <v>72.799929014549704</v>
      </c>
      <c r="V5019">
        <v>10.670298330486199</v>
      </c>
      <c r="W5019">
        <v>83.470227345035994</v>
      </c>
      <c r="X5019">
        <v>11.270298330486201</v>
      </c>
      <c r="Y5019">
        <v>84.070227345036002</v>
      </c>
      <c r="Z5019">
        <v>0.86786855506784399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31.764245355512301</v>
      </c>
      <c r="K5020">
        <v>14.077570687711599</v>
      </c>
      <c r="L5020">
        <v>4.08</v>
      </c>
      <c r="M5020">
        <v>18.157570687711601</v>
      </c>
      <c r="N5020">
        <v>4.68</v>
      </c>
      <c r="O5020">
        <v>18.757570687711599</v>
      </c>
      <c r="P5020">
        <v>0.33930162675735398</v>
      </c>
      <c r="Q5020">
        <v>32.510705121366897</v>
      </c>
      <c r="R5020">
        <v>0.109840380890898</v>
      </c>
      <c r="S5020">
        <v>2.1739130434782599</v>
      </c>
      <c r="T5020">
        <v>164.26376811594201</v>
      </c>
      <c r="U5020">
        <v>72.799929014549704</v>
      </c>
      <c r="V5020">
        <v>7.4691459005810596</v>
      </c>
      <c r="W5020">
        <v>80.269074915130801</v>
      </c>
      <c r="X5020">
        <v>8.0691459005810593</v>
      </c>
      <c r="Y5020">
        <v>80.869074915130795</v>
      </c>
      <c r="Z5020">
        <v>0.56801232397401302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36.592242921338503</v>
      </c>
      <c r="K5021">
        <v>16.217287096910699</v>
      </c>
      <c r="L5021">
        <v>5.04</v>
      </c>
      <c r="M5021">
        <v>21.257287096910702</v>
      </c>
      <c r="N5021">
        <v>5.64</v>
      </c>
      <c r="O5021">
        <v>21.857287096910699</v>
      </c>
      <c r="P5021">
        <v>0.434062758744238</v>
      </c>
      <c r="Q5021">
        <v>37.452160629989898</v>
      </c>
      <c r="R5021">
        <v>0.10507422998096901</v>
      </c>
      <c r="S5021">
        <v>2.1739130434782599</v>
      </c>
      <c r="T5021">
        <v>164.26376811594201</v>
      </c>
      <c r="U5021">
        <v>72.799929014549704</v>
      </c>
      <c r="V5021">
        <v>8.8262353184014604</v>
      </c>
      <c r="W5021">
        <v>81.626164332951205</v>
      </c>
      <c r="X5021">
        <v>9.42623531840146</v>
      </c>
      <c r="Y5021">
        <v>82.2261643329512</v>
      </c>
      <c r="Z5021">
        <v>0.68931129321047502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38.127726743433797</v>
      </c>
      <c r="K5022">
        <v>16.897796953305999</v>
      </c>
      <c r="L5022">
        <v>10.23</v>
      </c>
      <c r="M5022">
        <v>27.127796953305999</v>
      </c>
      <c r="N5022">
        <v>10.83</v>
      </c>
      <c r="O5022">
        <v>27.727796953306001</v>
      </c>
      <c r="P5022">
        <v>0.88936354696964903</v>
      </c>
      <c r="Q5022">
        <v>39.0237283219045</v>
      </c>
      <c r="R5022">
        <v>7.02496820279951E-2</v>
      </c>
      <c r="S5022">
        <v>2.1739130434782599</v>
      </c>
      <c r="T5022">
        <v>164.26376811594201</v>
      </c>
      <c r="U5022">
        <v>72.799929014549704</v>
      </c>
      <c r="V5022">
        <v>11.9775707857731</v>
      </c>
      <c r="W5022">
        <v>84.7774998003229</v>
      </c>
      <c r="X5022">
        <v>12.5775707857731</v>
      </c>
      <c r="Y5022">
        <v>85.377499800322894</v>
      </c>
      <c r="Z5022">
        <v>1.0067491762693299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34.221010567445099</v>
      </c>
      <c r="K5023">
        <v>15.1663825120445</v>
      </c>
      <c r="L5023">
        <v>11.472</v>
      </c>
      <c r="M5023">
        <v>26.638382512044501</v>
      </c>
      <c r="N5023">
        <v>12.071999999999999</v>
      </c>
      <c r="O5023">
        <v>27.238382512044499</v>
      </c>
      <c r="P5023">
        <v>0.96837570450881305</v>
      </c>
      <c r="Q5023">
        <v>35.025204315780101</v>
      </c>
      <c r="R5023">
        <v>6.2111215067309697E-2</v>
      </c>
      <c r="S5023">
        <v>2.1739130434782599</v>
      </c>
      <c r="T5023">
        <v>164.26376811594201</v>
      </c>
      <c r="U5023">
        <v>72.799929014549704</v>
      </c>
      <c r="V5023">
        <v>11.8756643208696</v>
      </c>
      <c r="W5023">
        <v>84.675593335419293</v>
      </c>
      <c r="X5023">
        <v>12.475664320869599</v>
      </c>
      <c r="Y5023">
        <v>85.275593335419302</v>
      </c>
      <c r="Z5023">
        <v>0.99548151601644097</v>
      </c>
    </row>
    <row r="5024" spans="1:26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37.364413984557899</v>
      </c>
      <c r="K5024">
        <v>16.559504977543899</v>
      </c>
      <c r="L5024">
        <v>6.27</v>
      </c>
      <c r="M5024">
        <v>22.829504977543898</v>
      </c>
      <c r="N5024">
        <v>6.8699999999999903</v>
      </c>
      <c r="O5024">
        <v>23.4295049775439</v>
      </c>
      <c r="P5024">
        <v>0.54285054136390998</v>
      </c>
      <c r="Q5024">
        <v>38.2424777131951</v>
      </c>
      <c r="R5024">
        <v>9.3527771524298295E-2</v>
      </c>
      <c r="S5024">
        <v>2.1739130434782599</v>
      </c>
      <c r="T5024">
        <v>164.26376811594201</v>
      </c>
      <c r="U5024">
        <v>72.799929014549704</v>
      </c>
      <c r="V5024">
        <v>9.7736521242891694</v>
      </c>
      <c r="W5024">
        <v>82.573581138838904</v>
      </c>
      <c r="X5024">
        <v>10.3736521242891</v>
      </c>
      <c r="Y5024">
        <v>83.173581138838898</v>
      </c>
      <c r="Z5024">
        <v>0.77882897421826403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34.221010567445099</v>
      </c>
      <c r="K5025">
        <v>15.1663825120445</v>
      </c>
      <c r="L5025">
        <v>5.5739999999999901</v>
      </c>
      <c r="M5025">
        <v>20.740382512044501</v>
      </c>
      <c r="N5025">
        <v>6.1739999999999897</v>
      </c>
      <c r="O5025">
        <v>21.340382512044499</v>
      </c>
      <c r="P5025">
        <v>0.47161295855581797</v>
      </c>
      <c r="Q5025">
        <v>35.025204315780101</v>
      </c>
      <c r="R5025">
        <v>9.5656961035675697E-2</v>
      </c>
      <c r="S5025">
        <v>2.1739130434782599</v>
      </c>
      <c r="T5025">
        <v>164.26376811594201</v>
      </c>
      <c r="U5025">
        <v>72.799929014549704</v>
      </c>
      <c r="V5025">
        <v>8.8865316802142704</v>
      </c>
      <c r="W5025">
        <v>81.686460694763994</v>
      </c>
      <c r="X5025">
        <v>9.4865316802142701</v>
      </c>
      <c r="Y5025">
        <v>82.286460694764003</v>
      </c>
      <c r="Z5025">
        <v>0.69488163552607796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19.268014339036899</v>
      </c>
      <c r="K5026">
        <v>8.5393759818241897</v>
      </c>
      <c r="L5026">
        <v>14.303999999999901</v>
      </c>
      <c r="M5026">
        <v>22.843375981824099</v>
      </c>
      <c r="N5026">
        <v>14.904</v>
      </c>
      <c r="O5026">
        <v>23.443375981824101</v>
      </c>
      <c r="P5026">
        <v>1.0873897755819799</v>
      </c>
      <c r="Q5026">
        <v>19.720812676004201</v>
      </c>
      <c r="R5026">
        <v>5.5450352929977E-2</v>
      </c>
      <c r="S5026">
        <v>2.1739130434782599</v>
      </c>
      <c r="T5026">
        <v>164.26376811594201</v>
      </c>
      <c r="U5026">
        <v>72.799929014549704</v>
      </c>
      <c r="V5026">
        <v>9.9145231038798904</v>
      </c>
      <c r="W5026">
        <v>82.714452118429605</v>
      </c>
      <c r="X5026">
        <v>10.514523103879799</v>
      </c>
      <c r="Y5026">
        <v>83.3144521184296</v>
      </c>
      <c r="Z5026">
        <v>0.79252300166563105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17.767192923524799</v>
      </c>
      <c r="K5027">
        <v>7.8742281298908301</v>
      </c>
      <c r="L5027">
        <v>18.8</v>
      </c>
      <c r="M5027">
        <v>26.6742281298908</v>
      </c>
      <c r="N5027">
        <v>19.399999999999999</v>
      </c>
      <c r="O5027">
        <v>27.274228129890801</v>
      </c>
      <c r="P5027">
        <v>1.41296066186129</v>
      </c>
      <c r="Q5027">
        <v>18.184721957227602</v>
      </c>
      <c r="R5027">
        <v>4.5405524810579703E-2</v>
      </c>
      <c r="S5027">
        <v>2.1739130434782599</v>
      </c>
      <c r="T5027">
        <v>164.26376811594201</v>
      </c>
      <c r="U5027">
        <v>72.799929014549704</v>
      </c>
      <c r="V5027">
        <v>10.670298330486199</v>
      </c>
      <c r="W5027">
        <v>83.470227345035994</v>
      </c>
      <c r="X5027">
        <v>11.270298330486201</v>
      </c>
      <c r="Y5027">
        <v>84.070227345036002</v>
      </c>
      <c r="Z5027">
        <v>0.86786855506784399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24.987391103367301</v>
      </c>
      <c r="K5028">
        <v>11.0741420305175</v>
      </c>
      <c r="L5028">
        <v>5.44</v>
      </c>
      <c r="M5028">
        <v>16.514142030517501</v>
      </c>
      <c r="N5028">
        <v>6.04</v>
      </c>
      <c r="O5028">
        <v>17.114142030517499</v>
      </c>
      <c r="P5028">
        <v>0.43113790428363902</v>
      </c>
      <c r="Q5028">
        <v>25.574594794296399</v>
      </c>
      <c r="R5028">
        <v>0.109840380890898</v>
      </c>
      <c r="S5028">
        <v>2.1739130434782599</v>
      </c>
      <c r="T5028">
        <v>164.26376811594201</v>
      </c>
      <c r="U5028">
        <v>72.799929014549704</v>
      </c>
      <c r="V5028">
        <v>7.4691459005810596</v>
      </c>
      <c r="W5028">
        <v>80.269074915130801</v>
      </c>
      <c r="X5028">
        <v>8.0691459005810593</v>
      </c>
      <c r="Y5028">
        <v>80.869074915130795</v>
      </c>
      <c r="Z5028">
        <v>0.56801232397401302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29.000753777531799</v>
      </c>
      <c r="K5029">
        <v>12.8528210486598</v>
      </c>
      <c r="L5029">
        <v>6.72</v>
      </c>
      <c r="M5029">
        <v>19.572821048659801</v>
      </c>
      <c r="N5029">
        <v>7.3199999999999896</v>
      </c>
      <c r="O5029">
        <v>20.172821048659799</v>
      </c>
      <c r="P5029">
        <v>0.54739523571386905</v>
      </c>
      <c r="Q5029">
        <v>29.682271491303801</v>
      </c>
      <c r="R5029">
        <v>0.10507422998096901</v>
      </c>
      <c r="S5029">
        <v>2.1739130434782599</v>
      </c>
      <c r="T5029">
        <v>164.26376811594201</v>
      </c>
      <c r="U5029">
        <v>72.799929014549704</v>
      </c>
      <c r="V5029">
        <v>8.8262353184014604</v>
      </c>
      <c r="W5029">
        <v>81.626164332951205</v>
      </c>
      <c r="X5029">
        <v>9.42623531840146</v>
      </c>
      <c r="Y5029">
        <v>82.2261643329512</v>
      </c>
      <c r="Z5029">
        <v>0.68931129321047502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30.289772844074399</v>
      </c>
      <c r="K5030">
        <v>13.4241003856616</v>
      </c>
      <c r="L5030">
        <v>13.64</v>
      </c>
      <c r="M5030">
        <v>27.0641003856616</v>
      </c>
      <c r="N5030">
        <v>14.24</v>
      </c>
      <c r="O5030">
        <v>27.664100385661602</v>
      </c>
      <c r="P5030">
        <v>1.1182958278266</v>
      </c>
      <c r="Q5030">
        <v>31.0015825059101</v>
      </c>
      <c r="R5030">
        <v>7.02496820279951E-2</v>
      </c>
      <c r="S5030">
        <v>2.1739130434782599</v>
      </c>
      <c r="T5030">
        <v>164.26376811594201</v>
      </c>
      <c r="U5030">
        <v>72.799929014549704</v>
      </c>
      <c r="V5030">
        <v>11.9775707857731</v>
      </c>
      <c r="W5030">
        <v>84.7774998003229</v>
      </c>
      <c r="X5030">
        <v>12.5775707857731</v>
      </c>
      <c r="Y5030">
        <v>85.377499800322894</v>
      </c>
      <c r="Z5030">
        <v>1.0067491762693299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27.022144309655701</v>
      </c>
      <c r="K5031">
        <v>11.975922689021299</v>
      </c>
      <c r="L5031">
        <v>15.295999999999999</v>
      </c>
      <c r="M5031">
        <v>27.271922689021299</v>
      </c>
      <c r="N5031">
        <v>15.896000000000001</v>
      </c>
      <c r="O5031">
        <v>27.8719226890213</v>
      </c>
      <c r="P5031">
        <v>1.22487849768998</v>
      </c>
      <c r="Q5031">
        <v>27.657164700932601</v>
      </c>
      <c r="R5031">
        <v>6.2111215067309697E-2</v>
      </c>
      <c r="S5031">
        <v>2.1739130434782599</v>
      </c>
      <c r="T5031">
        <v>164.26376811594201</v>
      </c>
      <c r="U5031">
        <v>72.799929014549704</v>
      </c>
      <c r="V5031">
        <v>11.8756643208696</v>
      </c>
      <c r="W5031">
        <v>84.675593335419293</v>
      </c>
      <c r="X5031">
        <v>12.475664320869599</v>
      </c>
      <c r="Y5031">
        <v>85.275593335419302</v>
      </c>
      <c r="Z5031">
        <v>0.99548151601644097</v>
      </c>
    </row>
    <row r="5032" spans="1:26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29.648213671095199</v>
      </c>
      <c r="K5032">
        <v>13.1397682849968</v>
      </c>
      <c r="L5032">
        <v>8.36</v>
      </c>
      <c r="M5032">
        <v>21.499768284996801</v>
      </c>
      <c r="N5032">
        <v>8.9600000000000009</v>
      </c>
      <c r="O5032">
        <v>22.099768284996799</v>
      </c>
      <c r="P5032">
        <v>0.68367940760693202</v>
      </c>
      <c r="Q5032">
        <v>30.344946692365902</v>
      </c>
      <c r="R5032">
        <v>9.3527771524298295E-2</v>
      </c>
      <c r="S5032">
        <v>2.1739130434782599</v>
      </c>
      <c r="T5032">
        <v>164.26376811594201</v>
      </c>
      <c r="U5032">
        <v>72.799929014549704</v>
      </c>
      <c r="V5032">
        <v>9.7736521242891694</v>
      </c>
      <c r="W5032">
        <v>82.573581138838904</v>
      </c>
      <c r="X5032">
        <v>10.3736521242891</v>
      </c>
      <c r="Y5032">
        <v>83.173581138838898</v>
      </c>
      <c r="Z5032">
        <v>0.77882897421826403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27.022144309655701</v>
      </c>
      <c r="K5033">
        <v>11.975922689021299</v>
      </c>
      <c r="L5033">
        <v>7.4319999999999897</v>
      </c>
      <c r="M5033">
        <v>19.407922689021301</v>
      </c>
      <c r="N5033">
        <v>8.032</v>
      </c>
      <c r="O5033">
        <v>20.007922689021299</v>
      </c>
      <c r="P5033">
        <v>0.59690206117810896</v>
      </c>
      <c r="Q5033">
        <v>27.657164700932601</v>
      </c>
      <c r="R5033">
        <v>9.5656961035675697E-2</v>
      </c>
      <c r="S5033">
        <v>2.1739130434782599</v>
      </c>
      <c r="T5033">
        <v>164.26376811594201</v>
      </c>
      <c r="U5033">
        <v>72.799929014549704</v>
      </c>
      <c r="V5033">
        <v>8.8865316802142704</v>
      </c>
      <c r="W5033">
        <v>81.686460694763994</v>
      </c>
      <c r="X5033">
        <v>9.4865316802142701</v>
      </c>
      <c r="Y5033">
        <v>82.286460694764003</v>
      </c>
      <c r="Z5033">
        <v>0.69488163552607796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15.7709912580537</v>
      </c>
      <c r="K5034">
        <v>6.9895330981633101</v>
      </c>
      <c r="L5034">
        <v>17.88</v>
      </c>
      <c r="M5034">
        <v>24.869533098163298</v>
      </c>
      <c r="N5034">
        <v>18.48</v>
      </c>
      <c r="O5034">
        <v>25.4695330981633</v>
      </c>
      <c r="P5034">
        <v>1.32700854607061</v>
      </c>
      <c r="Q5034">
        <v>16.141609552618</v>
      </c>
      <c r="R5034">
        <v>5.5450352929977E-2</v>
      </c>
      <c r="S5034">
        <v>2.1739130434782599</v>
      </c>
      <c r="T5034">
        <v>164.26376811594201</v>
      </c>
      <c r="U5034">
        <v>72.799929014549704</v>
      </c>
      <c r="V5034">
        <v>9.9145231038798904</v>
      </c>
      <c r="W5034">
        <v>82.714452118429605</v>
      </c>
      <c r="X5034">
        <v>10.514523103879799</v>
      </c>
      <c r="Y5034">
        <v>83.3144521184296</v>
      </c>
      <c r="Z5034">
        <v>0.79252300166563105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14.5164028908608</v>
      </c>
      <c r="K5035">
        <v>6.4335130754784604</v>
      </c>
      <c r="L5035">
        <v>23.5</v>
      </c>
      <c r="M5035">
        <v>29.933513075478398</v>
      </c>
      <c r="N5035">
        <v>24.1</v>
      </c>
      <c r="O5035">
        <v>30.5335130754784</v>
      </c>
      <c r="P5035">
        <v>1.7268250804682701</v>
      </c>
      <c r="Q5035">
        <v>14.857538358796001</v>
      </c>
      <c r="R5035">
        <v>4.5405524810579703E-2</v>
      </c>
      <c r="S5035">
        <v>2.1739130434782599</v>
      </c>
      <c r="T5035">
        <v>164.26376811594201</v>
      </c>
      <c r="U5035">
        <v>72.799929014549704</v>
      </c>
      <c r="V5035">
        <v>10.670298330486199</v>
      </c>
      <c r="W5035">
        <v>83.470227345035994</v>
      </c>
      <c r="X5035">
        <v>11.270298330486201</v>
      </c>
      <c r="Y5035">
        <v>84.070227345036002</v>
      </c>
      <c r="Z5035">
        <v>0.86786855506784399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20.5937461536207</v>
      </c>
      <c r="K5036">
        <v>9.1269260124913902</v>
      </c>
      <c r="L5036">
        <v>6.8</v>
      </c>
      <c r="M5036">
        <v>15.9269260124913</v>
      </c>
      <c r="N5036">
        <v>7.4</v>
      </c>
      <c r="O5036">
        <v>16.526926012491302</v>
      </c>
      <c r="P5036">
        <v>0.52289505788637902</v>
      </c>
      <c r="Q5036">
        <v>21.077699188230799</v>
      </c>
      <c r="R5036">
        <v>0.109840380890898</v>
      </c>
      <c r="S5036">
        <v>2.1739130434782599</v>
      </c>
      <c r="T5036">
        <v>164.26376811594201</v>
      </c>
      <c r="U5036">
        <v>72.799929014549704</v>
      </c>
      <c r="V5036">
        <v>7.4691459005810596</v>
      </c>
      <c r="W5036">
        <v>80.269074915130801</v>
      </c>
      <c r="X5036">
        <v>8.0691459005810593</v>
      </c>
      <c r="Y5036">
        <v>80.869074915130795</v>
      </c>
      <c r="Z5036">
        <v>0.56801232397401302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24.017949085077699</v>
      </c>
      <c r="K5037">
        <v>10.6444957918814</v>
      </c>
      <c r="L5037">
        <v>8.4</v>
      </c>
      <c r="M5037">
        <v>19.044495791881399</v>
      </c>
      <c r="N5037">
        <v>9</v>
      </c>
      <c r="O5037">
        <v>19.6444957918814</v>
      </c>
      <c r="P5037">
        <v>0.66060723670254595</v>
      </c>
      <c r="Q5037">
        <v>24.582370888577</v>
      </c>
      <c r="R5037">
        <v>0.10507422998096901</v>
      </c>
      <c r="S5037">
        <v>2.1739130434782599</v>
      </c>
      <c r="T5037">
        <v>164.26376811594201</v>
      </c>
      <c r="U5037">
        <v>72.799929014549704</v>
      </c>
      <c r="V5037">
        <v>8.8262353184014604</v>
      </c>
      <c r="W5037">
        <v>81.626164332951205</v>
      </c>
      <c r="X5037">
        <v>9.42623531840146</v>
      </c>
      <c r="Y5037">
        <v>82.2261643329512</v>
      </c>
      <c r="Z5037">
        <v>0.68931129321047502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25.124835876886301</v>
      </c>
      <c r="K5038">
        <v>11.1350560706029</v>
      </c>
      <c r="L5038">
        <v>17.05</v>
      </c>
      <c r="M5038">
        <v>28.185056070602901</v>
      </c>
      <c r="N5038">
        <v>17.649999999999999</v>
      </c>
      <c r="O5038">
        <v>28.785056070602899</v>
      </c>
      <c r="P5038">
        <v>1.34673704789584</v>
      </c>
      <c r="Q5038">
        <v>25.7152695199931</v>
      </c>
      <c r="R5038">
        <v>7.02496820279951E-2</v>
      </c>
      <c r="S5038">
        <v>2.1739130434782599</v>
      </c>
      <c r="T5038">
        <v>164.26376811594201</v>
      </c>
      <c r="U5038">
        <v>72.799929014549704</v>
      </c>
      <c r="V5038">
        <v>11.9775707857731</v>
      </c>
      <c r="W5038">
        <v>84.7774998003229</v>
      </c>
      <c r="X5038">
        <v>12.5775707857731</v>
      </c>
      <c r="Y5038">
        <v>85.377499800322894</v>
      </c>
      <c r="Z5038">
        <v>1.0067491762693299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22.325635826429501</v>
      </c>
      <c r="K5039">
        <v>9.8944808219763392</v>
      </c>
      <c r="L5039">
        <v>19.12</v>
      </c>
      <c r="M5039">
        <v>29.014480821976299</v>
      </c>
      <c r="N5039">
        <v>19.72</v>
      </c>
      <c r="O5039">
        <v>29.614480821976301</v>
      </c>
      <c r="P5039">
        <v>1.4807649893336801</v>
      </c>
      <c r="Q5039">
        <v>22.850288268350599</v>
      </c>
      <c r="R5039">
        <v>6.2111215067309697E-2</v>
      </c>
      <c r="S5039">
        <v>2.1739130434782599</v>
      </c>
      <c r="T5039">
        <v>164.26376811594201</v>
      </c>
      <c r="U5039">
        <v>72.799929014549704</v>
      </c>
      <c r="V5039">
        <v>11.8756643208696</v>
      </c>
      <c r="W5039">
        <v>84.675593335419293</v>
      </c>
      <c r="X5039">
        <v>12.475664320869599</v>
      </c>
      <c r="Y5039">
        <v>85.275593335419302</v>
      </c>
      <c r="Z5039">
        <v>0.99548151601644097</v>
      </c>
    </row>
    <row r="5040" spans="1:26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24.5734923261254</v>
      </c>
      <c r="K5040">
        <v>10.890706559944601</v>
      </c>
      <c r="L5040">
        <v>10.45</v>
      </c>
      <c r="M5040">
        <v>21.3407065599446</v>
      </c>
      <c r="N5040">
        <v>11.05</v>
      </c>
      <c r="O5040">
        <v>21.940706559944601</v>
      </c>
      <c r="P5040">
        <v>0.82432229519445799</v>
      </c>
      <c r="Q5040">
        <v>25.1509693957893</v>
      </c>
      <c r="R5040">
        <v>9.3527771524298295E-2</v>
      </c>
      <c r="S5040">
        <v>2.1739130434782599</v>
      </c>
      <c r="T5040">
        <v>164.26376811594201</v>
      </c>
      <c r="U5040">
        <v>72.799929014549704</v>
      </c>
      <c r="V5040">
        <v>9.7736521242891694</v>
      </c>
      <c r="W5040">
        <v>82.573581138838904</v>
      </c>
      <c r="X5040">
        <v>10.3736521242891</v>
      </c>
      <c r="Y5040">
        <v>83.173581138838898</v>
      </c>
      <c r="Z5040">
        <v>0.77882897421826403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22.325635826429501</v>
      </c>
      <c r="K5041">
        <v>9.8944808219763392</v>
      </c>
      <c r="L5041">
        <v>9.2899999999999991</v>
      </c>
      <c r="M5041">
        <v>19.184480821976301</v>
      </c>
      <c r="N5041">
        <v>9.89</v>
      </c>
      <c r="O5041">
        <v>19.784480821976299</v>
      </c>
      <c r="P5041">
        <v>0.72204394285151696</v>
      </c>
      <c r="Q5041">
        <v>22.850288268350599</v>
      </c>
      <c r="R5041">
        <v>9.5656961035675697E-2</v>
      </c>
      <c r="S5041">
        <v>2.1739130434782599</v>
      </c>
      <c r="T5041">
        <v>164.26376811594201</v>
      </c>
      <c r="U5041">
        <v>72.799929014549704</v>
      </c>
      <c r="V5041">
        <v>8.8865316802142704</v>
      </c>
      <c r="W5041">
        <v>81.686460694763994</v>
      </c>
      <c r="X5041">
        <v>9.4865316802142701</v>
      </c>
      <c r="Y5041">
        <v>82.286460694764003</v>
      </c>
      <c r="Z5041">
        <v>0.69488163552607796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13.3483499321539</v>
      </c>
      <c r="K5042">
        <v>5.9158446117970396</v>
      </c>
      <c r="L5042">
        <v>21.4559999999999</v>
      </c>
      <c r="M5042">
        <v>27.371844611796998</v>
      </c>
      <c r="N5042">
        <v>22.055999999999901</v>
      </c>
      <c r="O5042">
        <v>27.971844611797</v>
      </c>
      <c r="P5042">
        <v>1.5660893944562999</v>
      </c>
      <c r="Q5042">
        <v>13.6620361555595</v>
      </c>
      <c r="R5042">
        <v>5.5450352929977E-2</v>
      </c>
      <c r="S5042">
        <v>2.1739130434782599</v>
      </c>
      <c r="T5042">
        <v>164.26376811594201</v>
      </c>
      <c r="U5042">
        <v>72.799929014549704</v>
      </c>
      <c r="V5042">
        <v>9.9145231038798904</v>
      </c>
      <c r="W5042">
        <v>82.714452118429605</v>
      </c>
      <c r="X5042">
        <v>10.514523103879799</v>
      </c>
      <c r="Y5042">
        <v>83.3144521184296</v>
      </c>
      <c r="Z5042">
        <v>0.79252300166563105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12.2711932565153</v>
      </c>
      <c r="K5043">
        <v>5.43846039966399</v>
      </c>
      <c r="L5043">
        <v>28.2</v>
      </c>
      <c r="M5043">
        <v>33.638460399663899</v>
      </c>
      <c r="N5043">
        <v>28.8</v>
      </c>
      <c r="O5043">
        <v>34.2384603996639</v>
      </c>
      <c r="P5043">
        <v>2.0397672249271901</v>
      </c>
      <c r="Q5043">
        <v>12.5595662980434</v>
      </c>
      <c r="R5043">
        <v>4.5405524810579703E-2</v>
      </c>
      <c r="S5043">
        <v>2.1739130434782599</v>
      </c>
      <c r="T5043">
        <v>164.26376811594201</v>
      </c>
      <c r="U5043">
        <v>72.799929014549704</v>
      </c>
      <c r="V5043">
        <v>10.670298330486199</v>
      </c>
      <c r="W5043">
        <v>83.470227345035994</v>
      </c>
      <c r="X5043">
        <v>11.270298330486201</v>
      </c>
      <c r="Y5043">
        <v>84.070227345036002</v>
      </c>
      <c r="Z5043">
        <v>0.86786855506784399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17.514153976522099</v>
      </c>
      <c r="K5044">
        <v>7.7620839998066904</v>
      </c>
      <c r="L5044">
        <v>8.16</v>
      </c>
      <c r="M5044">
        <v>15.922083999806601</v>
      </c>
      <c r="N5044">
        <v>8.76</v>
      </c>
      <c r="O5044">
        <v>16.5220839998066</v>
      </c>
      <c r="P5044">
        <v>0.61457322379076795</v>
      </c>
      <c r="Q5044">
        <v>17.925736594970399</v>
      </c>
      <c r="R5044">
        <v>0.109840380890898</v>
      </c>
      <c r="S5044">
        <v>2.1739130434782599</v>
      </c>
      <c r="T5044">
        <v>164.26376811594201</v>
      </c>
      <c r="U5044">
        <v>72.799929014549704</v>
      </c>
      <c r="V5044">
        <v>7.4691459005810596</v>
      </c>
      <c r="W5044">
        <v>80.269074915130801</v>
      </c>
      <c r="X5044">
        <v>8.0691459005810593</v>
      </c>
      <c r="Y5044">
        <v>80.869074915130795</v>
      </c>
      <c r="Z5044">
        <v>0.56801232397401302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20.496341731629201</v>
      </c>
      <c r="K5045">
        <v>9.0837574240192307</v>
      </c>
      <c r="L5045">
        <v>10.08</v>
      </c>
      <c r="M5045">
        <v>19.163757424019199</v>
      </c>
      <c r="N5045">
        <v>10.68</v>
      </c>
      <c r="O5045">
        <v>19.7637574240192</v>
      </c>
      <c r="P5045">
        <v>0.77369901757775195</v>
      </c>
      <c r="Q5045">
        <v>20.9780057623225</v>
      </c>
      <c r="R5045">
        <v>0.10507422998096901</v>
      </c>
      <c r="S5045">
        <v>2.1739130434782599</v>
      </c>
      <c r="T5045">
        <v>164.26376811594201</v>
      </c>
      <c r="U5045">
        <v>72.799929014549704</v>
      </c>
      <c r="V5045">
        <v>8.8262353184014604</v>
      </c>
      <c r="W5045">
        <v>81.626164332951205</v>
      </c>
      <c r="X5045">
        <v>9.42623531840146</v>
      </c>
      <c r="Y5045">
        <v>82.2261643329512</v>
      </c>
      <c r="Z5045">
        <v>0.68931129321047502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21.4647243062131</v>
      </c>
      <c r="K5046">
        <v>9.5129341286402695</v>
      </c>
      <c r="L5046">
        <v>20.46</v>
      </c>
      <c r="M5046">
        <v>29.972934128640201</v>
      </c>
      <c r="N5046">
        <v>21.06</v>
      </c>
      <c r="O5046">
        <v>30.572934128640199</v>
      </c>
      <c r="P5046">
        <v>1.5746893093243099</v>
      </c>
      <c r="Q5046">
        <v>21.969145327409102</v>
      </c>
      <c r="R5046">
        <v>7.02496820279951E-2</v>
      </c>
      <c r="S5046">
        <v>2.1739130434782599</v>
      </c>
      <c r="T5046">
        <v>164.26376811594201</v>
      </c>
      <c r="U5046">
        <v>72.799929014549704</v>
      </c>
      <c r="V5046">
        <v>11.9775707857731</v>
      </c>
      <c r="W5046">
        <v>84.7774998003229</v>
      </c>
      <c r="X5046">
        <v>12.5775707857731</v>
      </c>
      <c r="Y5046">
        <v>85.377499800322894</v>
      </c>
      <c r="Z5046">
        <v>1.0067491762693299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19.019929914614199</v>
      </c>
      <c r="K5047">
        <v>8.4294276426698396</v>
      </c>
      <c r="L5047">
        <v>22.943999999999999</v>
      </c>
      <c r="M5047">
        <v>31.3734276426698</v>
      </c>
      <c r="N5047">
        <v>23.544</v>
      </c>
      <c r="O5047">
        <v>31.973427642669801</v>
      </c>
      <c r="P5047">
        <v>1.7360381339289199</v>
      </c>
      <c r="Q5047">
        <v>19.4668982676077</v>
      </c>
      <c r="R5047">
        <v>6.2111215067309697E-2</v>
      </c>
      <c r="S5047">
        <v>2.1739130434782599</v>
      </c>
      <c r="T5047">
        <v>164.26376811594201</v>
      </c>
      <c r="U5047">
        <v>72.799929014549704</v>
      </c>
      <c r="V5047">
        <v>11.8756643208696</v>
      </c>
      <c r="W5047">
        <v>84.675593335419293</v>
      </c>
      <c r="X5047">
        <v>12.475664320869599</v>
      </c>
      <c r="Y5047">
        <v>85.275593335419302</v>
      </c>
      <c r="Z5047">
        <v>0.99548151601644097</v>
      </c>
    </row>
    <row r="5048" spans="1:26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20.982101622253602</v>
      </c>
      <c r="K5048">
        <v>9.2990409643956404</v>
      </c>
      <c r="L5048">
        <v>12.54</v>
      </c>
      <c r="M5048">
        <v>21.8390409643956</v>
      </c>
      <c r="N5048">
        <v>13.14</v>
      </c>
      <c r="O5048">
        <v>22.439040964395598</v>
      </c>
      <c r="P5048">
        <v>0.964779694685717</v>
      </c>
      <c r="Q5048">
        <v>21.475181010376499</v>
      </c>
      <c r="R5048">
        <v>9.3527771524298295E-2</v>
      </c>
      <c r="S5048">
        <v>2.1739130434782599</v>
      </c>
      <c r="T5048">
        <v>164.26376811594201</v>
      </c>
      <c r="U5048">
        <v>72.799929014549704</v>
      </c>
      <c r="V5048">
        <v>9.7736521242891694</v>
      </c>
      <c r="W5048">
        <v>82.573581138838904</v>
      </c>
      <c r="X5048">
        <v>10.3736521242891</v>
      </c>
      <c r="Y5048">
        <v>83.173581138838898</v>
      </c>
      <c r="Z5048">
        <v>0.77882897421826403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19.019929914614199</v>
      </c>
      <c r="K5049">
        <v>8.4294276426698396</v>
      </c>
      <c r="L5049">
        <v>11.1479999999999</v>
      </c>
      <c r="M5049">
        <v>19.5774276426698</v>
      </c>
      <c r="N5049">
        <v>11.747999999999999</v>
      </c>
      <c r="O5049">
        <v>20.177427642669802</v>
      </c>
      <c r="P5049">
        <v>0.84703894915391298</v>
      </c>
      <c r="Q5049">
        <v>19.4668982676077</v>
      </c>
      <c r="R5049">
        <v>9.5656961035675697E-2</v>
      </c>
      <c r="S5049">
        <v>2.1739130434782599</v>
      </c>
      <c r="T5049">
        <v>164.26376811594201</v>
      </c>
      <c r="U5049">
        <v>72.799929014549704</v>
      </c>
      <c r="V5049">
        <v>8.8865316802142704</v>
      </c>
      <c r="W5049">
        <v>81.686460694763994</v>
      </c>
      <c r="X5049">
        <v>9.4865316802142701</v>
      </c>
      <c r="Y5049">
        <v>82.286460694764003</v>
      </c>
      <c r="Z5049">
        <v>0.69488163552607796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11.5709003750638</v>
      </c>
      <c r="K5050">
        <v>5.1280981533584997</v>
      </c>
      <c r="L5050">
        <v>25.032</v>
      </c>
      <c r="M5050">
        <v>30.160098153358501</v>
      </c>
      <c r="N5050">
        <v>25.632000000000001</v>
      </c>
      <c r="O5050">
        <v>30.760098153358499</v>
      </c>
      <c r="P5050">
        <v>1.8046347305016499</v>
      </c>
      <c r="Q5050">
        <v>11.8428165338778</v>
      </c>
      <c r="R5050">
        <v>5.5450352929977E-2</v>
      </c>
      <c r="S5050">
        <v>2.1739130434782599</v>
      </c>
      <c r="T5050">
        <v>164.26376811594201</v>
      </c>
      <c r="U5050">
        <v>72.799929014549704</v>
      </c>
      <c r="V5050">
        <v>9.9145231038798904</v>
      </c>
      <c r="W5050">
        <v>82.714452118429605</v>
      </c>
      <c r="X5050">
        <v>10.514523103879799</v>
      </c>
      <c r="Y5050">
        <v>83.3144521184296</v>
      </c>
      <c r="Z5050">
        <v>0.79252300166563105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10.627473042662899</v>
      </c>
      <c r="K5051">
        <v>4.7099813427134798</v>
      </c>
      <c r="L5051">
        <v>32.9</v>
      </c>
      <c r="M5051">
        <v>37.609981342713397</v>
      </c>
      <c r="N5051">
        <v>33.5</v>
      </c>
      <c r="O5051">
        <v>38.209981342713398</v>
      </c>
      <c r="P5051">
        <v>2.3517924994703798</v>
      </c>
      <c r="Q5051">
        <v>10.877218659165401</v>
      </c>
      <c r="R5051">
        <v>4.5405524810579703E-2</v>
      </c>
      <c r="S5051">
        <v>2.1739130434782599</v>
      </c>
      <c r="T5051">
        <v>164.26376811594201</v>
      </c>
      <c r="U5051">
        <v>72.799929014549704</v>
      </c>
      <c r="V5051">
        <v>10.670298330486199</v>
      </c>
      <c r="W5051">
        <v>83.470227345035994</v>
      </c>
      <c r="X5051">
        <v>11.270298330486201</v>
      </c>
      <c r="Y5051">
        <v>84.070227345036002</v>
      </c>
      <c r="Z5051">
        <v>0.86786855506784399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15.235791253821301</v>
      </c>
      <c r="K5052">
        <v>6.7523382330777197</v>
      </c>
      <c r="L5052">
        <v>9.52</v>
      </c>
      <c r="M5052">
        <v>16.272338233077701</v>
      </c>
      <c r="N5052">
        <v>10.119999999999999</v>
      </c>
      <c r="O5052">
        <v>16.872338233077699</v>
      </c>
      <c r="P5052">
        <v>0.70617253787042999</v>
      </c>
      <c r="Q5052">
        <v>15.593832348286099</v>
      </c>
      <c r="R5052">
        <v>0.109840380890898</v>
      </c>
      <c r="S5052">
        <v>2.1739130434782599</v>
      </c>
      <c r="T5052">
        <v>164.26376811594201</v>
      </c>
      <c r="U5052">
        <v>72.799929014549704</v>
      </c>
      <c r="V5052">
        <v>7.4691459005810596</v>
      </c>
      <c r="W5052">
        <v>80.269074915130801</v>
      </c>
      <c r="X5052">
        <v>8.0691459005810593</v>
      </c>
      <c r="Y5052">
        <v>80.869074915130795</v>
      </c>
      <c r="Z5052">
        <v>0.56801232397401302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17.875382025105999</v>
      </c>
      <c r="K5053">
        <v>7.9221763719505303</v>
      </c>
      <c r="L5053">
        <v>11.76</v>
      </c>
      <c r="M5053">
        <v>19.682176371950501</v>
      </c>
      <c r="N5053">
        <v>12.36</v>
      </c>
      <c r="O5053">
        <v>20.282176371950499</v>
      </c>
      <c r="P5053">
        <v>0.88667083339280905</v>
      </c>
      <c r="Q5053">
        <v>18.295453502695999</v>
      </c>
      <c r="R5053">
        <v>0.10507422998096901</v>
      </c>
      <c r="S5053">
        <v>2.1739130434782599</v>
      </c>
      <c r="T5053">
        <v>164.26376811594201</v>
      </c>
      <c r="U5053">
        <v>72.799929014549704</v>
      </c>
      <c r="V5053">
        <v>8.8262353184014604</v>
      </c>
      <c r="W5053">
        <v>81.626164332951205</v>
      </c>
      <c r="X5053">
        <v>9.42623531840146</v>
      </c>
      <c r="Y5053">
        <v>82.2261643329512</v>
      </c>
      <c r="Z5053">
        <v>0.68931129321047502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18.735405938076099</v>
      </c>
      <c r="K5054">
        <v>8.3033296873356299</v>
      </c>
      <c r="L5054">
        <v>23.87</v>
      </c>
      <c r="M5054">
        <v>32.173329687335603</v>
      </c>
      <c r="N5054">
        <v>24.47</v>
      </c>
      <c r="O5054">
        <v>32.773329687335597</v>
      </c>
      <c r="P5054">
        <v>1.8021547007894201</v>
      </c>
      <c r="Q5054">
        <v>19.1756879776209</v>
      </c>
      <c r="R5054">
        <v>7.02496820279951E-2</v>
      </c>
      <c r="S5054">
        <v>2.1739130434782599</v>
      </c>
      <c r="T5054">
        <v>164.26376811594201</v>
      </c>
      <c r="U5054">
        <v>72.799929014549704</v>
      </c>
      <c r="V5054">
        <v>11.9775707857731</v>
      </c>
      <c r="W5054">
        <v>84.7774998003229</v>
      </c>
      <c r="X5054">
        <v>12.5775707857731</v>
      </c>
      <c r="Y5054">
        <v>85.377499800322894</v>
      </c>
      <c r="Z5054">
        <v>1.0067491762693299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16.5669059799664</v>
      </c>
      <c r="K5055">
        <v>7.3422739120473599</v>
      </c>
      <c r="L5055">
        <v>26.768000000000001</v>
      </c>
      <c r="M5055">
        <v>34.110273912047298</v>
      </c>
      <c r="N5055">
        <v>27.367999999999999</v>
      </c>
      <c r="O5055">
        <v>34.710273912047299</v>
      </c>
      <c r="P5055">
        <v>1.9907008647702</v>
      </c>
      <c r="Q5055">
        <v>16.9562282704956</v>
      </c>
      <c r="R5055">
        <v>6.2111215067309697E-2</v>
      </c>
      <c r="S5055">
        <v>2.1739130434782599</v>
      </c>
      <c r="T5055">
        <v>164.26376811594201</v>
      </c>
      <c r="U5055">
        <v>72.799929014549704</v>
      </c>
      <c r="V5055">
        <v>11.8756643208696</v>
      </c>
      <c r="W5055">
        <v>84.675593335419293</v>
      </c>
      <c r="X5055">
        <v>12.475664320869599</v>
      </c>
      <c r="Y5055">
        <v>85.275593335419302</v>
      </c>
      <c r="Z5055">
        <v>0.99548151601644097</v>
      </c>
    </row>
    <row r="5056" spans="1:26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18.306609427466299</v>
      </c>
      <c r="K5056">
        <v>8.11329170213582</v>
      </c>
      <c r="L5056">
        <v>14.63</v>
      </c>
      <c r="M5056">
        <v>22.743291702135799</v>
      </c>
      <c r="N5056">
        <v>15.23</v>
      </c>
      <c r="O5056">
        <v>23.343291702135801</v>
      </c>
      <c r="P5056">
        <v>1.1050520947014899</v>
      </c>
      <c r="Q5056">
        <v>18.7368147490117</v>
      </c>
      <c r="R5056">
        <v>9.3527771524298295E-2</v>
      </c>
      <c r="S5056">
        <v>2.1739130434782599</v>
      </c>
      <c r="T5056">
        <v>164.26376811594201</v>
      </c>
      <c r="U5056">
        <v>72.799929014549704</v>
      </c>
      <c r="V5056">
        <v>9.7736521242891694</v>
      </c>
      <c r="W5056">
        <v>82.573581138838904</v>
      </c>
      <c r="X5056">
        <v>10.3736521242891</v>
      </c>
      <c r="Y5056">
        <v>83.173581138838898</v>
      </c>
      <c r="Z5056">
        <v>0.77882897421826403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16.5669059799664</v>
      </c>
      <c r="K5057">
        <v>7.3422739120473599</v>
      </c>
      <c r="L5057">
        <v>13.006</v>
      </c>
      <c r="M5057">
        <v>20.348273912047301</v>
      </c>
      <c r="N5057">
        <v>13.606</v>
      </c>
      <c r="O5057">
        <v>20.948273912047298</v>
      </c>
      <c r="P5057">
        <v>0.97188742444780896</v>
      </c>
      <c r="Q5057">
        <v>16.9562282704956</v>
      </c>
      <c r="R5057">
        <v>9.5656961035675697E-2</v>
      </c>
      <c r="S5057">
        <v>2.1739130434782599</v>
      </c>
      <c r="T5057">
        <v>164.26376811594201</v>
      </c>
      <c r="U5057">
        <v>72.799929014549704</v>
      </c>
      <c r="V5057">
        <v>8.8865316802142704</v>
      </c>
      <c r="W5057">
        <v>81.686460694763994</v>
      </c>
      <c r="X5057">
        <v>9.4865316802142701</v>
      </c>
      <c r="Y5057">
        <v>82.286460694764003</v>
      </c>
      <c r="Z5057">
        <v>0.69488163552607796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10.211190975146399</v>
      </c>
      <c r="K5058">
        <v>4.5254896236154396</v>
      </c>
      <c r="L5058">
        <v>28.607999999999901</v>
      </c>
      <c r="M5058">
        <v>33.133489623615397</v>
      </c>
      <c r="N5058">
        <v>29.207999999999998</v>
      </c>
      <c r="O5058">
        <v>33.733489623615398</v>
      </c>
      <c r="P5058">
        <v>2.04264694781275</v>
      </c>
      <c r="Q5058">
        <v>10.4511539630623</v>
      </c>
      <c r="R5058">
        <v>5.5450352929977E-2</v>
      </c>
      <c r="S5058">
        <v>2.1739130434782599</v>
      </c>
      <c r="T5058">
        <v>164.26376811594201</v>
      </c>
      <c r="U5058">
        <v>72.799929014549704</v>
      </c>
      <c r="V5058">
        <v>9.9145231038798904</v>
      </c>
      <c r="W5058">
        <v>82.714452118429605</v>
      </c>
      <c r="X5058">
        <v>10.514523103879799</v>
      </c>
      <c r="Y5058">
        <v>83.3144521184296</v>
      </c>
      <c r="Z5058">
        <v>0.79252300166563105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9.3720867048608998</v>
      </c>
      <c r="K5059">
        <v>4.1536076680677398</v>
      </c>
      <c r="L5059">
        <v>37.6</v>
      </c>
      <c r="M5059">
        <v>41.753607668067701</v>
      </c>
      <c r="N5059">
        <v>38.199999999999903</v>
      </c>
      <c r="O5059">
        <v>42.353607668067703</v>
      </c>
      <c r="P5059">
        <v>2.6629062609682999</v>
      </c>
      <c r="Q5059">
        <v>9.5923307424251298</v>
      </c>
      <c r="R5059">
        <v>4.5405524810579703E-2</v>
      </c>
      <c r="S5059">
        <v>2.1739130434782599</v>
      </c>
      <c r="T5059">
        <v>164.26376811594201</v>
      </c>
      <c r="U5059">
        <v>72.799929014549704</v>
      </c>
      <c r="V5059">
        <v>10.670298330486199</v>
      </c>
      <c r="W5059">
        <v>83.470227345035994</v>
      </c>
      <c r="X5059">
        <v>11.270298330486201</v>
      </c>
      <c r="Y5059">
        <v>84.070227345036002</v>
      </c>
      <c r="Z5059">
        <v>0.86786855506784399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13.4819638163574</v>
      </c>
      <c r="K5060">
        <v>5.9750608430873804</v>
      </c>
      <c r="L5060">
        <v>10.88</v>
      </c>
      <c r="M5060">
        <v>16.855060843087301</v>
      </c>
      <c r="N5060">
        <v>11.48</v>
      </c>
      <c r="O5060">
        <v>17.455060843087299</v>
      </c>
      <c r="P5060">
        <v>0.79769313564879496</v>
      </c>
      <c r="Q5060">
        <v>13.798789966041801</v>
      </c>
      <c r="R5060">
        <v>0.109840380890898</v>
      </c>
      <c r="S5060">
        <v>2.1739130434782599</v>
      </c>
      <c r="T5060">
        <v>164.26376811594201</v>
      </c>
      <c r="U5060">
        <v>72.799929014549704</v>
      </c>
      <c r="V5060">
        <v>7.4691459005810596</v>
      </c>
      <c r="W5060">
        <v>80.269074915130801</v>
      </c>
      <c r="X5060">
        <v>8.0691459005810593</v>
      </c>
      <c r="Y5060">
        <v>80.869074915130795</v>
      </c>
      <c r="Z5060">
        <v>0.56801232397401302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15.8487330171387</v>
      </c>
      <c r="K5061">
        <v>7.0239874066682599</v>
      </c>
      <c r="L5061">
        <v>13.44</v>
      </c>
      <c r="M5061">
        <v>20.463987406668199</v>
      </c>
      <c r="N5061">
        <v>14.04</v>
      </c>
      <c r="O5061">
        <v>21.0639874066682</v>
      </c>
      <c r="P5061">
        <v>0.99952293839013995</v>
      </c>
      <c r="Q5061">
        <v>16.2211782430415</v>
      </c>
      <c r="R5061">
        <v>0.10507422998096901</v>
      </c>
      <c r="S5061">
        <v>2.1739130434782599</v>
      </c>
      <c r="T5061">
        <v>164.26376811594201</v>
      </c>
      <c r="U5061">
        <v>72.799929014549704</v>
      </c>
      <c r="V5061">
        <v>8.8262353184014604</v>
      </c>
      <c r="W5061">
        <v>81.626164332951205</v>
      </c>
      <c r="X5061">
        <v>9.42623531840146</v>
      </c>
      <c r="Y5061">
        <v>82.2261643329512</v>
      </c>
      <c r="Z5061">
        <v>0.68931129321047502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16.6218737661458</v>
      </c>
      <c r="K5062">
        <v>7.3666350415760702</v>
      </c>
      <c r="L5062">
        <v>27.28</v>
      </c>
      <c r="M5062">
        <v>34.646635041575998</v>
      </c>
      <c r="N5062">
        <v>27.88</v>
      </c>
      <c r="O5062">
        <v>35.246635041575999</v>
      </c>
      <c r="P5062">
        <v>2.0291352976138102</v>
      </c>
      <c r="Q5062">
        <v>17.012487799650199</v>
      </c>
      <c r="R5062">
        <v>7.02496820279951E-2</v>
      </c>
      <c r="S5062">
        <v>2.1739130434782599</v>
      </c>
      <c r="T5062">
        <v>164.26376811594201</v>
      </c>
      <c r="U5062">
        <v>72.799929014549704</v>
      </c>
      <c r="V5062">
        <v>11.9775707857731</v>
      </c>
      <c r="W5062">
        <v>84.7774998003229</v>
      </c>
      <c r="X5062">
        <v>12.5775707857731</v>
      </c>
      <c r="Y5062">
        <v>85.377499800322894</v>
      </c>
      <c r="Z5062">
        <v>1.0067491762693299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14.6743383724915</v>
      </c>
      <c r="K5063">
        <v>6.5035083762283898</v>
      </c>
      <c r="L5063">
        <v>30.591999999999999</v>
      </c>
      <c r="M5063">
        <v>37.095508376228302</v>
      </c>
      <c r="N5063">
        <v>31.192</v>
      </c>
      <c r="O5063">
        <v>37.695508376228297</v>
      </c>
      <c r="P5063">
        <v>2.2447560941597202</v>
      </c>
      <c r="Q5063">
        <v>15.019185324245001</v>
      </c>
      <c r="R5063">
        <v>6.2111215067309697E-2</v>
      </c>
      <c r="S5063">
        <v>2.1739130434782599</v>
      </c>
      <c r="T5063">
        <v>164.26376811594201</v>
      </c>
      <c r="U5063">
        <v>72.799929014549704</v>
      </c>
      <c r="V5063">
        <v>11.8756643208696</v>
      </c>
      <c r="W5063">
        <v>84.675593335419293</v>
      </c>
      <c r="X5063">
        <v>12.475664320869599</v>
      </c>
      <c r="Y5063">
        <v>85.275593335419302</v>
      </c>
      <c r="Z5063">
        <v>0.99548151601644097</v>
      </c>
    </row>
    <row r="5064" spans="1:26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16.236272477098801</v>
      </c>
      <c r="K5064">
        <v>7.1957407123364598</v>
      </c>
      <c r="L5064">
        <v>16.72</v>
      </c>
      <c r="M5064">
        <v>23.915740712336401</v>
      </c>
      <c r="N5064">
        <v>17.32</v>
      </c>
      <c r="O5064">
        <v>24.515740712336399</v>
      </c>
      <c r="P5064">
        <v>1.24513998193445</v>
      </c>
      <c r="Q5064">
        <v>16.6178248803106</v>
      </c>
      <c r="R5064">
        <v>9.3527771524298295E-2</v>
      </c>
      <c r="S5064">
        <v>2.1739130434782599</v>
      </c>
      <c r="T5064">
        <v>164.26376811594201</v>
      </c>
      <c r="U5064">
        <v>72.799929014549704</v>
      </c>
      <c r="V5064">
        <v>9.7736521242891694</v>
      </c>
      <c r="W5064">
        <v>82.573581138838904</v>
      </c>
      <c r="X5064">
        <v>10.3736521242891</v>
      </c>
      <c r="Y5064">
        <v>83.173581138838898</v>
      </c>
      <c r="Z5064">
        <v>0.77882897421826403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14.6743383724915</v>
      </c>
      <c r="K5065">
        <v>6.5035083762283898</v>
      </c>
      <c r="L5065">
        <v>14.8639999999999</v>
      </c>
      <c r="M5065">
        <v>21.367508376228301</v>
      </c>
      <c r="N5065">
        <v>15.464</v>
      </c>
      <c r="O5065">
        <v>21.967508376228299</v>
      </c>
      <c r="P5065">
        <v>1.0965897118861201</v>
      </c>
      <c r="Q5065">
        <v>15.019185324245001</v>
      </c>
      <c r="R5065">
        <v>9.5656961035675697E-2</v>
      </c>
      <c r="S5065">
        <v>2.1739130434782599</v>
      </c>
      <c r="T5065">
        <v>164.26376811594201</v>
      </c>
      <c r="U5065">
        <v>72.799929014549704</v>
      </c>
      <c r="V5065">
        <v>8.8865316802142704</v>
      </c>
      <c r="W5065">
        <v>81.686460694763994</v>
      </c>
      <c r="X5065">
        <v>9.4865316802142701</v>
      </c>
      <c r="Y5065">
        <v>82.286460694764003</v>
      </c>
      <c r="Z5065">
        <v>0.69488163552607796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9.1374401934839398</v>
      </c>
      <c r="K5066">
        <v>4.04961486693038</v>
      </c>
      <c r="L5066">
        <v>32.183999999999997</v>
      </c>
      <c r="M5066">
        <v>36.233614866930303</v>
      </c>
      <c r="N5066">
        <v>32.783999999999899</v>
      </c>
      <c r="O5066">
        <v>36.833614866930297</v>
      </c>
      <c r="P5066">
        <v>2.2801284239832</v>
      </c>
      <c r="Q5066">
        <v>9.3521700380308097</v>
      </c>
      <c r="R5066">
        <v>5.5450352929977E-2</v>
      </c>
      <c r="S5066">
        <v>2.1739130434782599</v>
      </c>
      <c r="T5066">
        <v>164.26376811594201</v>
      </c>
      <c r="U5066">
        <v>72.799929014549704</v>
      </c>
      <c r="V5066">
        <v>9.9145231038798904</v>
      </c>
      <c r="W5066">
        <v>82.714452118429605</v>
      </c>
      <c r="X5066">
        <v>10.514523103879799</v>
      </c>
      <c r="Y5066">
        <v>83.3144521184296</v>
      </c>
      <c r="Z5066">
        <v>0.79252300166563105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8.3819555226876492</v>
      </c>
      <c r="K5067">
        <v>3.7147922153111299</v>
      </c>
      <c r="L5067">
        <v>42.3</v>
      </c>
      <c r="M5067">
        <v>46.014792215311097</v>
      </c>
      <c r="N5067">
        <v>42.899999999999899</v>
      </c>
      <c r="O5067">
        <v>46.614792215311098</v>
      </c>
      <c r="P5067">
        <v>2.97311381948133</v>
      </c>
      <c r="Q5067">
        <v>8.5789314774708103</v>
      </c>
      <c r="R5067">
        <v>4.5405524810579703E-2</v>
      </c>
      <c r="S5067">
        <v>2.1739130434782599</v>
      </c>
      <c r="T5067">
        <v>164.26376811594201</v>
      </c>
      <c r="U5067">
        <v>72.799929014549704</v>
      </c>
      <c r="V5067">
        <v>10.670298330486199</v>
      </c>
      <c r="W5067">
        <v>83.470227345035994</v>
      </c>
      <c r="X5067">
        <v>11.270298330486201</v>
      </c>
      <c r="Y5067">
        <v>84.070227345036002</v>
      </c>
      <c r="Z5067">
        <v>0.86786855506784399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12.0902293412246</v>
      </c>
      <c r="K5068">
        <v>5.3582591456780202</v>
      </c>
      <c r="L5068">
        <v>12.24</v>
      </c>
      <c r="M5068">
        <v>17.598259145678</v>
      </c>
      <c r="N5068">
        <v>12.84</v>
      </c>
      <c r="O5068">
        <v>18.198259145678001</v>
      </c>
      <c r="P5068">
        <v>0.88913515230010698</v>
      </c>
      <c r="Q5068">
        <v>12.3743497307434</v>
      </c>
      <c r="R5068">
        <v>0.109840380890898</v>
      </c>
      <c r="S5068">
        <v>2.1739130434782599</v>
      </c>
      <c r="T5068">
        <v>164.26376811594201</v>
      </c>
      <c r="U5068">
        <v>72.799929014549704</v>
      </c>
      <c r="V5068">
        <v>7.4691459005810596</v>
      </c>
      <c r="W5068">
        <v>80.269074915130801</v>
      </c>
      <c r="X5068">
        <v>8.0691459005810593</v>
      </c>
      <c r="Y5068">
        <v>80.869074915130795</v>
      </c>
      <c r="Z5068">
        <v>0.56801232397401302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14.2348364759593</v>
      </c>
      <c r="K5069">
        <v>6.3087258795385504</v>
      </c>
      <c r="L5069">
        <v>15.12</v>
      </c>
      <c r="M5069">
        <v>21.428725879538501</v>
      </c>
      <c r="N5069">
        <v>15.72</v>
      </c>
      <c r="O5069">
        <v>22.028725879538499</v>
      </c>
      <c r="P5069">
        <v>1.1122555860048899</v>
      </c>
      <c r="Q5069">
        <v>14.569355133144301</v>
      </c>
      <c r="R5069">
        <v>0.10507422998096901</v>
      </c>
      <c r="S5069">
        <v>2.1739130434782599</v>
      </c>
      <c r="T5069">
        <v>164.26376811594201</v>
      </c>
      <c r="U5069">
        <v>72.799929014549704</v>
      </c>
      <c r="V5069">
        <v>8.8262353184014604</v>
      </c>
      <c r="W5069">
        <v>81.626164332951205</v>
      </c>
      <c r="X5069">
        <v>9.42623531840146</v>
      </c>
      <c r="Y5069">
        <v>82.2261643329512</v>
      </c>
      <c r="Z5069">
        <v>0.68931129321047502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14.9368543768057</v>
      </c>
      <c r="K5070">
        <v>6.6198526358204797</v>
      </c>
      <c r="L5070">
        <v>30.689999999999898</v>
      </c>
      <c r="M5070">
        <v>37.309852635820398</v>
      </c>
      <c r="N5070">
        <v>31.29</v>
      </c>
      <c r="O5070">
        <v>37.9098526358204</v>
      </c>
      <c r="P5070">
        <v>2.2556331618789698</v>
      </c>
      <c r="Q5070">
        <v>15.287870454660601</v>
      </c>
      <c r="R5070">
        <v>7.02496820279951E-2</v>
      </c>
      <c r="S5070">
        <v>2.1739130434782599</v>
      </c>
      <c r="T5070">
        <v>164.26376811594201</v>
      </c>
      <c r="U5070">
        <v>72.799929014549704</v>
      </c>
      <c r="V5070">
        <v>11.9775707857731</v>
      </c>
      <c r="W5070">
        <v>84.7774998003229</v>
      </c>
      <c r="X5070">
        <v>12.5775707857731</v>
      </c>
      <c r="Y5070">
        <v>85.377499800322894</v>
      </c>
      <c r="Z5070">
        <v>1.0067491762693299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13.169843819418301</v>
      </c>
      <c r="K5071">
        <v>5.8367326293747199</v>
      </c>
      <c r="L5071">
        <v>34.415999999999997</v>
      </c>
      <c r="M5071">
        <v>40.252732629374698</v>
      </c>
      <c r="N5071">
        <v>35.015999999999998</v>
      </c>
      <c r="O5071">
        <v>40.8527326293747</v>
      </c>
      <c r="P5071">
        <v>2.4982067136072699</v>
      </c>
      <c r="Q5071">
        <v>13.479335149174601</v>
      </c>
      <c r="R5071">
        <v>6.2111215067309697E-2</v>
      </c>
      <c r="S5071">
        <v>2.1739130434782599</v>
      </c>
      <c r="T5071">
        <v>164.26376811594201</v>
      </c>
      <c r="U5071">
        <v>72.799929014549704</v>
      </c>
      <c r="V5071">
        <v>11.8756643208696</v>
      </c>
      <c r="W5071">
        <v>84.675593335419293</v>
      </c>
      <c r="X5071">
        <v>12.475664320869599</v>
      </c>
      <c r="Y5071">
        <v>85.275593335419302</v>
      </c>
      <c r="Z5071">
        <v>0.99548151601644097</v>
      </c>
    </row>
    <row r="5072" spans="1:26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14.5866359603075</v>
      </c>
      <c r="K5072">
        <v>6.4646396137822801</v>
      </c>
      <c r="L5072">
        <v>18.809999999999999</v>
      </c>
      <c r="M5072">
        <v>25.274639613782199</v>
      </c>
      <c r="N5072">
        <v>19.41</v>
      </c>
      <c r="O5072">
        <v>25.8746396137822</v>
      </c>
      <c r="P5072">
        <v>1.3850438411592301</v>
      </c>
      <c r="Q5072">
        <v>14.929421905374699</v>
      </c>
      <c r="R5072">
        <v>9.3527771524298295E-2</v>
      </c>
      <c r="S5072">
        <v>2.1739130434782599</v>
      </c>
      <c r="T5072">
        <v>164.26376811594201</v>
      </c>
      <c r="U5072">
        <v>72.799929014549704</v>
      </c>
      <c r="V5072">
        <v>9.7736521242891694</v>
      </c>
      <c r="W5072">
        <v>82.573581138838904</v>
      </c>
      <c r="X5072">
        <v>10.3736521242891</v>
      </c>
      <c r="Y5072">
        <v>83.173581138838898</v>
      </c>
      <c r="Z5072">
        <v>0.77882897421826403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13.169843819418301</v>
      </c>
      <c r="K5073">
        <v>5.8367326293747199</v>
      </c>
      <c r="L5073">
        <v>16.721999999999898</v>
      </c>
      <c r="M5073">
        <v>22.558732629374699</v>
      </c>
      <c r="N5073">
        <v>17.321999999999999</v>
      </c>
      <c r="O5073">
        <v>23.1587326293747</v>
      </c>
      <c r="P5073">
        <v>1.22114615341769</v>
      </c>
      <c r="Q5073">
        <v>13.479335149174601</v>
      </c>
      <c r="R5073">
        <v>9.5656961035675697E-2</v>
      </c>
      <c r="S5073">
        <v>2.1739130434782599</v>
      </c>
      <c r="T5073">
        <v>164.26376811594201</v>
      </c>
      <c r="U5073">
        <v>72.799929014549704</v>
      </c>
      <c r="V5073">
        <v>8.8865316802142704</v>
      </c>
      <c r="W5073">
        <v>81.686460694763994</v>
      </c>
      <c r="X5073">
        <v>9.4865316802142701</v>
      </c>
      <c r="Y5073">
        <v>82.286460694764003</v>
      </c>
      <c r="Z5073">
        <v>0.69488163552607796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8.2680220111324303</v>
      </c>
      <c r="K5074">
        <v>3.6642981127544099</v>
      </c>
      <c r="L5074">
        <v>35.76</v>
      </c>
      <c r="M5074">
        <v>39.4242981127544</v>
      </c>
      <c r="N5074">
        <v>36.3599999999999</v>
      </c>
      <c r="O5074">
        <v>40.024298112754401</v>
      </c>
      <c r="P5074">
        <v>2.5170815207366499</v>
      </c>
      <c r="Q5074">
        <v>8.4623205283940397</v>
      </c>
      <c r="R5074">
        <v>5.5450352929977E-2</v>
      </c>
      <c r="S5074">
        <v>2.1739130434782599</v>
      </c>
      <c r="T5074">
        <v>164.26376811594201</v>
      </c>
      <c r="U5074">
        <v>72.799929014549704</v>
      </c>
      <c r="V5074">
        <v>9.9145231038798904</v>
      </c>
      <c r="W5074">
        <v>82.714452118429605</v>
      </c>
      <c r="X5074">
        <v>10.514523103879799</v>
      </c>
      <c r="Y5074">
        <v>83.3144521184296</v>
      </c>
      <c r="Z5074">
        <v>0.79252300166563105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7.5810424728871002</v>
      </c>
      <c r="K5075">
        <v>3.35983619645764</v>
      </c>
      <c r="L5075">
        <v>47</v>
      </c>
      <c r="M5075">
        <v>50.3598361964576</v>
      </c>
      <c r="N5075">
        <v>47.599999999999902</v>
      </c>
      <c r="O5075">
        <v>50.959836196457601</v>
      </c>
      <c r="P5075">
        <v>3.2824204388035798</v>
      </c>
      <c r="Q5075">
        <v>7.75919697099995</v>
      </c>
      <c r="R5075">
        <v>4.5405524810579703E-2</v>
      </c>
      <c r="S5075">
        <v>2.1739130434782599</v>
      </c>
      <c r="T5075">
        <v>164.26376811594201</v>
      </c>
      <c r="U5075">
        <v>72.799929014549704</v>
      </c>
      <c r="V5075">
        <v>10.670298330486199</v>
      </c>
      <c r="W5075">
        <v>83.470227345035994</v>
      </c>
      <c r="X5075">
        <v>11.270298330486201</v>
      </c>
      <c r="Y5075">
        <v>84.070227345036002</v>
      </c>
      <c r="Z5075">
        <v>0.86786855506784399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10.958944528484301</v>
      </c>
      <c r="K5076">
        <v>4.85688592742454</v>
      </c>
      <c r="L5076">
        <v>13.6</v>
      </c>
      <c r="M5076">
        <v>18.456885927424501</v>
      </c>
      <c r="N5076">
        <v>14.2</v>
      </c>
      <c r="O5076">
        <v>19.056885927424499</v>
      </c>
      <c r="P5076">
        <v>0.98049872265079496</v>
      </c>
      <c r="Q5076">
        <v>11.216479724903699</v>
      </c>
      <c r="R5076">
        <v>0.109840380890898</v>
      </c>
      <c r="S5076">
        <v>2.1739130434782599</v>
      </c>
      <c r="T5076">
        <v>164.26376811594201</v>
      </c>
      <c r="U5076">
        <v>72.799929014549704</v>
      </c>
      <c r="V5076">
        <v>7.4691459005810596</v>
      </c>
      <c r="W5076">
        <v>80.269074915130801</v>
      </c>
      <c r="X5076">
        <v>8.0691459005810593</v>
      </c>
      <c r="Y5076">
        <v>80.869074915130795</v>
      </c>
      <c r="Z5076">
        <v>0.56801232397401302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12.919252630119599</v>
      </c>
      <c r="K5077">
        <v>5.7256733190845903</v>
      </c>
      <c r="L5077">
        <v>16.8</v>
      </c>
      <c r="M5077">
        <v>22.5256733190845</v>
      </c>
      <c r="N5077">
        <v>17.399999999999999</v>
      </c>
      <c r="O5077">
        <v>23.125673319084498</v>
      </c>
      <c r="P5077">
        <v>1.2248690288681601</v>
      </c>
      <c r="Q5077">
        <v>13.2228550669274</v>
      </c>
      <c r="R5077">
        <v>0.10507422998096901</v>
      </c>
      <c r="S5077">
        <v>2.1739130434782599</v>
      </c>
      <c r="T5077">
        <v>164.26376811594201</v>
      </c>
      <c r="U5077">
        <v>72.799929014549704</v>
      </c>
      <c r="V5077">
        <v>8.8262353184014604</v>
      </c>
      <c r="W5077">
        <v>81.626164332951205</v>
      </c>
      <c r="X5077">
        <v>9.42623531840146</v>
      </c>
      <c r="Y5077">
        <v>82.2261643329512</v>
      </c>
      <c r="Z5077">
        <v>0.68931129321047502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13.562023102765799</v>
      </c>
      <c r="K5078">
        <v>6.0105422546873797</v>
      </c>
      <c r="L5078">
        <v>34.1</v>
      </c>
      <c r="M5078">
        <v>40.110542254687303</v>
      </c>
      <c r="N5078">
        <v>34.699999999999903</v>
      </c>
      <c r="O5078">
        <v>40.710542254687297</v>
      </c>
      <c r="P5078">
        <v>2.4816503425376801</v>
      </c>
      <c r="Q5078">
        <v>13.880730645680799</v>
      </c>
      <c r="R5078">
        <v>7.02496820279951E-2</v>
      </c>
      <c r="S5078">
        <v>2.1739130434782599</v>
      </c>
      <c r="T5078">
        <v>164.26376811594201</v>
      </c>
      <c r="U5078">
        <v>72.799929014549704</v>
      </c>
      <c r="V5078">
        <v>11.9775707857731</v>
      </c>
      <c r="W5078">
        <v>84.7774998003229</v>
      </c>
      <c r="X5078">
        <v>12.5775707857731</v>
      </c>
      <c r="Y5078">
        <v>85.377499800322894</v>
      </c>
      <c r="Z5078">
        <v>1.0067491762693299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11.945159790459</v>
      </c>
      <c r="K5079">
        <v>5.2939658866164603</v>
      </c>
      <c r="L5079">
        <v>38.24</v>
      </c>
      <c r="M5079">
        <v>43.5339658866164</v>
      </c>
      <c r="N5079">
        <v>38.839999999999897</v>
      </c>
      <c r="O5079">
        <v>44.133965886616402</v>
      </c>
      <c r="P5079">
        <v>2.7510555940276999</v>
      </c>
      <c r="Q5079">
        <v>12.225871045534801</v>
      </c>
      <c r="R5079">
        <v>6.2111215067309697E-2</v>
      </c>
      <c r="S5079">
        <v>2.1739130434782599</v>
      </c>
      <c r="T5079">
        <v>164.26376811594201</v>
      </c>
      <c r="U5079">
        <v>72.799929014549704</v>
      </c>
      <c r="V5079">
        <v>11.8756643208696</v>
      </c>
      <c r="W5079">
        <v>84.675593335419293</v>
      </c>
      <c r="X5079">
        <v>12.475664320869599</v>
      </c>
      <c r="Y5079">
        <v>85.275593335419302</v>
      </c>
      <c r="Z5079">
        <v>0.99548151601644097</v>
      </c>
    </row>
    <row r="5080" spans="1:26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13.241294924216801</v>
      </c>
      <c r="K5080">
        <v>5.8683989877993499</v>
      </c>
      <c r="L5080">
        <v>20.9</v>
      </c>
      <c r="M5080">
        <v>26.768398987799301</v>
      </c>
      <c r="N5080">
        <v>21.5</v>
      </c>
      <c r="O5080">
        <v>27.368398987799299</v>
      </c>
      <c r="P5080">
        <v>1.5247641552423901</v>
      </c>
      <c r="Q5080">
        <v>13.5524653549358</v>
      </c>
      <c r="R5080">
        <v>9.3527771524298295E-2</v>
      </c>
      <c r="S5080">
        <v>2.1739130434782599</v>
      </c>
      <c r="T5080">
        <v>164.26376811594201</v>
      </c>
      <c r="U5080">
        <v>72.799929014549704</v>
      </c>
      <c r="V5080">
        <v>9.7736521242891694</v>
      </c>
      <c r="W5080">
        <v>82.573581138838904</v>
      </c>
      <c r="X5080">
        <v>10.3736521242891</v>
      </c>
      <c r="Y5080">
        <v>83.173581138838898</v>
      </c>
      <c r="Z5080">
        <v>0.77882897421826403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11.945159790459</v>
      </c>
      <c r="K5081">
        <v>5.2939658866164603</v>
      </c>
      <c r="L5081">
        <v>18.579999999999998</v>
      </c>
      <c r="M5081">
        <v>23.8739658866164</v>
      </c>
      <c r="N5081">
        <v>19.18</v>
      </c>
      <c r="O5081">
        <v>24.473965886616401</v>
      </c>
      <c r="P5081">
        <v>1.34555708979299</v>
      </c>
      <c r="Q5081">
        <v>12.225871045534801</v>
      </c>
      <c r="R5081">
        <v>9.5656961035675697E-2</v>
      </c>
      <c r="S5081">
        <v>2.1739130434782599</v>
      </c>
      <c r="T5081">
        <v>164.26376811594201</v>
      </c>
      <c r="U5081">
        <v>72.799929014549704</v>
      </c>
      <c r="V5081">
        <v>8.8865316802142704</v>
      </c>
      <c r="W5081">
        <v>81.686460694763994</v>
      </c>
      <c r="X5081">
        <v>9.4865316802142701</v>
      </c>
      <c r="Y5081">
        <v>82.286460694764003</v>
      </c>
      <c r="Z5081">
        <v>0.69488163552607796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7.5496778117262</v>
      </c>
      <c r="K5082">
        <v>3.3459357171719901</v>
      </c>
      <c r="L5082">
        <v>39.335999999999999</v>
      </c>
      <c r="M5082">
        <v>42.681935717171903</v>
      </c>
      <c r="N5082">
        <v>39.9359999999999</v>
      </c>
      <c r="O5082">
        <v>43.281935717171898</v>
      </c>
      <c r="P5082">
        <v>2.75350858406774</v>
      </c>
      <c r="Q5082">
        <v>7.7270952403017699</v>
      </c>
      <c r="R5082">
        <v>5.5450352929977E-2</v>
      </c>
      <c r="S5082">
        <v>2.1739130434782599</v>
      </c>
      <c r="T5082">
        <v>164.26376811594201</v>
      </c>
      <c r="U5082">
        <v>72.799929014549704</v>
      </c>
      <c r="V5082">
        <v>9.9145231038798904</v>
      </c>
      <c r="W5082">
        <v>82.714452118429605</v>
      </c>
      <c r="X5082">
        <v>10.514523103879799</v>
      </c>
      <c r="Y5082">
        <v>83.3144521184296</v>
      </c>
      <c r="Z5082">
        <v>0.79252300166563105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6.91983777419214</v>
      </c>
      <c r="K5083">
        <v>3.0667974108436198</v>
      </c>
      <c r="L5083">
        <v>51.7</v>
      </c>
      <c r="M5083">
        <v>54.766797410843601</v>
      </c>
      <c r="N5083">
        <v>52.3</v>
      </c>
      <c r="O5083">
        <v>55.366797410843603</v>
      </c>
      <c r="P5083">
        <v>3.5908313369988298</v>
      </c>
      <c r="Q5083">
        <v>7.0824539618856504</v>
      </c>
      <c r="R5083">
        <v>4.5405524810579703E-2</v>
      </c>
      <c r="S5083">
        <v>2.1739130434782599</v>
      </c>
      <c r="T5083">
        <v>164.26376811594201</v>
      </c>
      <c r="U5083">
        <v>72.799929014549704</v>
      </c>
      <c r="V5083">
        <v>10.670298330486199</v>
      </c>
      <c r="W5083">
        <v>83.470227345035994</v>
      </c>
      <c r="X5083">
        <v>11.270298330486201</v>
      </c>
      <c r="Y5083">
        <v>84.070227345036002</v>
      </c>
      <c r="Z5083">
        <v>0.86786855506784399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10.021254082112801</v>
      </c>
      <c r="K5084">
        <v>4.4413116427455099</v>
      </c>
      <c r="L5084">
        <v>14.96</v>
      </c>
      <c r="M5084">
        <v>19.401311642745501</v>
      </c>
      <c r="N5084">
        <v>15.56</v>
      </c>
      <c r="O5084">
        <v>20.001311642745499</v>
      </c>
      <c r="P5084">
        <v>1.07178398118058</v>
      </c>
      <c r="Q5084">
        <v>10.2567535530425</v>
      </c>
      <c r="R5084">
        <v>0.109840380890898</v>
      </c>
      <c r="S5084">
        <v>2.1739130434782599</v>
      </c>
      <c r="T5084">
        <v>164.26376811594201</v>
      </c>
      <c r="U5084">
        <v>72.799929014549704</v>
      </c>
      <c r="V5084">
        <v>7.4691459005810596</v>
      </c>
      <c r="W5084">
        <v>80.269074915130801</v>
      </c>
      <c r="X5084">
        <v>8.0691459005810593</v>
      </c>
      <c r="Y5084">
        <v>80.869074915130795</v>
      </c>
      <c r="Z5084">
        <v>0.56801232397401302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11.8262686651344</v>
      </c>
      <c r="K5085">
        <v>5.2412746231481604</v>
      </c>
      <c r="L5085">
        <v>18.48</v>
      </c>
      <c r="M5085">
        <v>23.721274623148101</v>
      </c>
      <c r="N5085">
        <v>19.079999999999998</v>
      </c>
      <c r="O5085">
        <v>24.321274623148099</v>
      </c>
      <c r="P5085">
        <v>1.3373635188105899</v>
      </c>
      <c r="Q5085">
        <v>12.1041859787651</v>
      </c>
      <c r="R5085">
        <v>0.10507422998096901</v>
      </c>
      <c r="S5085">
        <v>2.1739130434782599</v>
      </c>
      <c r="T5085">
        <v>164.26376811594201</v>
      </c>
      <c r="U5085">
        <v>72.799929014549704</v>
      </c>
      <c r="V5085">
        <v>8.8262353184014604</v>
      </c>
      <c r="W5085">
        <v>81.626164332951205</v>
      </c>
      <c r="X5085">
        <v>9.42623531840146</v>
      </c>
      <c r="Y5085">
        <v>82.2261643329512</v>
      </c>
      <c r="Z5085">
        <v>0.68931129321047502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12.4189472796999</v>
      </c>
      <c r="K5086">
        <v>5.5039433879262596</v>
      </c>
      <c r="L5086">
        <v>37.51</v>
      </c>
      <c r="M5086">
        <v>43.013943387926197</v>
      </c>
      <c r="N5086">
        <v>38.1099999999999</v>
      </c>
      <c r="O5086">
        <v>43.613943387926199</v>
      </c>
      <c r="P5086">
        <v>2.70718887552525</v>
      </c>
      <c r="Q5086">
        <v>12.7107925407728</v>
      </c>
      <c r="R5086">
        <v>7.02496820279951E-2</v>
      </c>
      <c r="S5086">
        <v>2.1739130434782599</v>
      </c>
      <c r="T5086">
        <v>164.26376811594201</v>
      </c>
      <c r="U5086">
        <v>72.799929014549704</v>
      </c>
      <c r="V5086">
        <v>11.9775707857731</v>
      </c>
      <c r="W5086">
        <v>84.7774998003229</v>
      </c>
      <c r="X5086">
        <v>12.5775707857731</v>
      </c>
      <c r="Y5086">
        <v>85.377499800322894</v>
      </c>
      <c r="Z5086">
        <v>1.0067491762693299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10.9288675874195</v>
      </c>
      <c r="K5087">
        <v>4.8435561517862098</v>
      </c>
      <c r="L5087">
        <v>42.064</v>
      </c>
      <c r="M5087">
        <v>46.907556151786203</v>
      </c>
      <c r="N5087">
        <v>42.664000000000001</v>
      </c>
      <c r="O5087">
        <v>47.507556151786197</v>
      </c>
      <c r="P5087">
        <v>3.0033055859359399</v>
      </c>
      <c r="Q5087">
        <v>11.185695975723799</v>
      </c>
      <c r="R5087">
        <v>6.2111215067309697E-2</v>
      </c>
      <c r="S5087">
        <v>2.1739130434782599</v>
      </c>
      <c r="T5087">
        <v>164.26376811594201</v>
      </c>
      <c r="U5087">
        <v>72.799929014549704</v>
      </c>
      <c r="V5087">
        <v>11.8756643208696</v>
      </c>
      <c r="W5087">
        <v>84.675593335419293</v>
      </c>
      <c r="X5087">
        <v>12.475664320869599</v>
      </c>
      <c r="Y5087">
        <v>85.275593335419302</v>
      </c>
      <c r="Z5087">
        <v>0.99548151601644097</v>
      </c>
    </row>
    <row r="5088" spans="1:26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12.1231626650153</v>
      </c>
      <c r="K5088">
        <v>5.3728548393095199</v>
      </c>
      <c r="L5088">
        <v>22.99</v>
      </c>
      <c r="M5088">
        <v>28.362854839309499</v>
      </c>
      <c r="N5088">
        <v>23.59</v>
      </c>
      <c r="O5088">
        <v>28.9628548393095</v>
      </c>
      <c r="P5088">
        <v>1.66430140515259</v>
      </c>
      <c r="Q5088">
        <v>12.408056987643199</v>
      </c>
      <c r="R5088">
        <v>9.3527771524298295E-2</v>
      </c>
      <c r="S5088">
        <v>2.1739130434782599</v>
      </c>
      <c r="T5088">
        <v>164.26376811594201</v>
      </c>
      <c r="U5088">
        <v>72.799929014549704</v>
      </c>
      <c r="V5088">
        <v>9.7736521242891694</v>
      </c>
      <c r="W5088">
        <v>82.573581138838904</v>
      </c>
      <c r="X5088">
        <v>10.3736521242891</v>
      </c>
      <c r="Y5088">
        <v>83.173581138838898</v>
      </c>
      <c r="Z5088">
        <v>0.77882897421826403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10.9288675874195</v>
      </c>
      <c r="K5089">
        <v>4.8435561517862098</v>
      </c>
      <c r="L5089">
        <v>20.437999999999999</v>
      </c>
      <c r="M5089">
        <v>25.281556151786202</v>
      </c>
      <c r="N5089">
        <v>21.038</v>
      </c>
      <c r="O5089">
        <v>25.881556151786199</v>
      </c>
      <c r="P5089">
        <v>1.4698228605697501</v>
      </c>
      <c r="Q5089">
        <v>11.185695975723799</v>
      </c>
      <c r="R5089">
        <v>9.5656961035675697E-2</v>
      </c>
      <c r="S5089">
        <v>2.1739130434782599</v>
      </c>
      <c r="T5089">
        <v>164.26376811594201</v>
      </c>
      <c r="U5089">
        <v>72.799929014549704</v>
      </c>
      <c r="V5089">
        <v>8.8865316802142704</v>
      </c>
      <c r="W5089">
        <v>81.686460694763994</v>
      </c>
      <c r="X5089">
        <v>9.4865316802142701</v>
      </c>
      <c r="Y5089">
        <v>82.286460694764003</v>
      </c>
      <c r="Z5089">
        <v>0.69488163552607796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6.9461783397060897</v>
      </c>
      <c r="K5090">
        <v>3.0784712651671402</v>
      </c>
      <c r="L5090">
        <v>42.9119999999999</v>
      </c>
      <c r="M5090">
        <v>45.990471265167102</v>
      </c>
      <c r="N5090">
        <v>43.511999999999901</v>
      </c>
      <c r="O5090">
        <v>46.590471265167103</v>
      </c>
      <c r="P5090">
        <v>2.9894119443814602</v>
      </c>
      <c r="Q5090">
        <v>7.1094135306891904</v>
      </c>
      <c r="R5090">
        <v>5.5450352929977E-2</v>
      </c>
      <c r="S5090">
        <v>2.1739130434782599</v>
      </c>
      <c r="T5090">
        <v>164.26376811594201</v>
      </c>
      <c r="U5090">
        <v>72.799929014549704</v>
      </c>
      <c r="V5090">
        <v>9.9145231038798904</v>
      </c>
      <c r="W5090">
        <v>82.714452118429605</v>
      </c>
      <c r="X5090">
        <v>10.514523103879799</v>
      </c>
      <c r="Y5090">
        <v>83.3144521184296</v>
      </c>
      <c r="Z5090">
        <v>0.79252300166563105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6.3647186234005799</v>
      </c>
      <c r="K5091">
        <v>2.8207745950044099</v>
      </c>
      <c r="L5091">
        <v>56.4</v>
      </c>
      <c r="M5091">
        <v>59.2207745950044</v>
      </c>
      <c r="N5091">
        <v>56.999999999999901</v>
      </c>
      <c r="O5091">
        <v>59.820774595004401</v>
      </c>
      <c r="P5091">
        <v>3.89835168692876</v>
      </c>
      <c r="Q5091">
        <v>6.5142895110504897</v>
      </c>
      <c r="R5091">
        <v>4.5405524810579703E-2</v>
      </c>
      <c r="S5091">
        <v>2.1739130434782599</v>
      </c>
      <c r="T5091">
        <v>164.26376811594201</v>
      </c>
      <c r="U5091">
        <v>72.799929014549704</v>
      </c>
      <c r="V5091">
        <v>10.670298330486199</v>
      </c>
      <c r="W5091">
        <v>83.470227345035994</v>
      </c>
      <c r="X5091">
        <v>11.270298330486201</v>
      </c>
      <c r="Y5091">
        <v>84.070227345036002</v>
      </c>
      <c r="Z5091">
        <v>0.86786855506784399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9.2313807916135708</v>
      </c>
      <c r="K5092">
        <v>4.0912483260544601</v>
      </c>
      <c r="L5092">
        <v>16.32</v>
      </c>
      <c r="M5092">
        <v>20.411248326054402</v>
      </c>
      <c r="N5092">
        <v>16.920000000000002</v>
      </c>
      <c r="O5092">
        <v>21.0112483260544</v>
      </c>
      <c r="P5092">
        <v>1.1629910620236299</v>
      </c>
      <c r="Q5092">
        <v>9.4483182402164907</v>
      </c>
      <c r="R5092">
        <v>0.109840380890898</v>
      </c>
      <c r="S5092">
        <v>2.1739130434782599</v>
      </c>
      <c r="T5092">
        <v>164.26376811594201</v>
      </c>
      <c r="U5092">
        <v>72.799929014549704</v>
      </c>
      <c r="V5092">
        <v>7.4691459005810596</v>
      </c>
      <c r="W5092">
        <v>80.269074915130801</v>
      </c>
      <c r="X5092">
        <v>8.0691459005810593</v>
      </c>
      <c r="Y5092">
        <v>80.869074915130795</v>
      </c>
      <c r="Z5092">
        <v>0.56801232397401302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10.903794802459601</v>
      </c>
      <c r="K5093">
        <v>4.8324441641202096</v>
      </c>
      <c r="L5093">
        <v>20.16</v>
      </c>
      <c r="M5093">
        <v>24.992444164120201</v>
      </c>
      <c r="N5093">
        <v>20.76</v>
      </c>
      <c r="O5093">
        <v>25.592444164120199</v>
      </c>
      <c r="P5093">
        <v>1.44973930686552</v>
      </c>
      <c r="Q5093">
        <v>11.160033980317399</v>
      </c>
      <c r="R5093">
        <v>0.10507422998096901</v>
      </c>
      <c r="S5093">
        <v>2.1739130434782599</v>
      </c>
      <c r="T5093">
        <v>164.26376811594201</v>
      </c>
      <c r="U5093">
        <v>72.799929014549704</v>
      </c>
      <c r="V5093">
        <v>8.8262353184014604</v>
      </c>
      <c r="W5093">
        <v>81.626164332951205</v>
      </c>
      <c r="X5093">
        <v>9.42623531840146</v>
      </c>
      <c r="Y5093">
        <v>82.2261643329512</v>
      </c>
      <c r="Z5093">
        <v>0.68931129321047502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11.453581561661901</v>
      </c>
      <c r="K5094">
        <v>5.0761037215632996</v>
      </c>
      <c r="L5094">
        <v>40.92</v>
      </c>
      <c r="M5094">
        <v>45.996103721563301</v>
      </c>
      <c r="N5094">
        <v>41.519999999999897</v>
      </c>
      <c r="O5094">
        <v>46.596103721563303</v>
      </c>
      <c r="P5094">
        <v>2.93225078386945</v>
      </c>
      <c r="Q5094">
        <v>11.7227407283609</v>
      </c>
      <c r="R5094">
        <v>7.02496820279951E-2</v>
      </c>
      <c r="S5094">
        <v>2.1739130434782599</v>
      </c>
      <c r="T5094">
        <v>164.26376811594201</v>
      </c>
      <c r="U5094">
        <v>72.799929014549704</v>
      </c>
      <c r="V5094">
        <v>11.9775707857731</v>
      </c>
      <c r="W5094">
        <v>84.7774998003229</v>
      </c>
      <c r="X5094">
        <v>12.5775707857731</v>
      </c>
      <c r="Y5094">
        <v>85.377499800322894</v>
      </c>
      <c r="Z5094">
        <v>1.0067491762693299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10.0719479365411</v>
      </c>
      <c r="K5095">
        <v>4.4637786118536802</v>
      </c>
      <c r="L5095">
        <v>45.887999999999998</v>
      </c>
      <c r="M5095">
        <v>50.351778611853597</v>
      </c>
      <c r="N5095">
        <v>46.488</v>
      </c>
      <c r="O5095">
        <v>50.951778611853598</v>
      </c>
      <c r="P5095">
        <v>3.2549595196399701</v>
      </c>
      <c r="Q5095">
        <v>10.308638713049801</v>
      </c>
      <c r="R5095">
        <v>6.2111215067309697E-2</v>
      </c>
      <c r="S5095">
        <v>2.1739130434782599</v>
      </c>
      <c r="T5095">
        <v>164.26376811594201</v>
      </c>
      <c r="U5095">
        <v>72.799929014549704</v>
      </c>
      <c r="V5095">
        <v>11.8756643208696</v>
      </c>
      <c r="W5095">
        <v>84.675593335419293</v>
      </c>
      <c r="X5095">
        <v>12.475664320869599</v>
      </c>
      <c r="Y5095">
        <v>85.275593335419302</v>
      </c>
      <c r="Z5095">
        <v>0.99548151601644097</v>
      </c>
    </row>
    <row r="5096" spans="1:26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11.179162665143901</v>
      </c>
      <c r="K5096">
        <v>4.9544842286227704</v>
      </c>
      <c r="L5096">
        <v>25.08</v>
      </c>
      <c r="M5096">
        <v>30.034484228622699</v>
      </c>
      <c r="N5096">
        <v>25.68</v>
      </c>
      <c r="O5096">
        <v>30.6344842286227</v>
      </c>
      <c r="P5096">
        <v>1.80365606997044</v>
      </c>
      <c r="Q5096">
        <v>11.441872987774801</v>
      </c>
      <c r="R5096">
        <v>9.3527771524298295E-2</v>
      </c>
      <c r="S5096">
        <v>2.1739130434782599</v>
      </c>
      <c r="T5096">
        <v>164.26376811594201</v>
      </c>
      <c r="U5096">
        <v>72.799929014549704</v>
      </c>
      <c r="V5096">
        <v>9.7736521242891694</v>
      </c>
      <c r="W5096">
        <v>82.573581138838904</v>
      </c>
      <c r="X5096">
        <v>10.3736521242891</v>
      </c>
      <c r="Y5096">
        <v>83.173581138838898</v>
      </c>
      <c r="Z5096">
        <v>0.77882897421826403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10.0719479365411</v>
      </c>
      <c r="K5097">
        <v>4.4637786118536802</v>
      </c>
      <c r="L5097">
        <v>22.2959999999999</v>
      </c>
      <c r="M5097">
        <v>26.759778611853601</v>
      </c>
      <c r="N5097">
        <v>22.895999999999901</v>
      </c>
      <c r="O5097">
        <v>27.359778611853599</v>
      </c>
      <c r="P5097">
        <v>1.59394380411842</v>
      </c>
      <c r="Q5097">
        <v>10.308638713049801</v>
      </c>
      <c r="R5097">
        <v>9.5656961035675697E-2</v>
      </c>
      <c r="S5097">
        <v>2.1739130434782599</v>
      </c>
      <c r="T5097">
        <v>164.26376811594201</v>
      </c>
      <c r="U5097">
        <v>72.799929014549704</v>
      </c>
      <c r="V5097">
        <v>8.8865316802142704</v>
      </c>
      <c r="W5097">
        <v>81.686460694763994</v>
      </c>
      <c r="X5097">
        <v>9.4865316802142701</v>
      </c>
      <c r="Y5097">
        <v>82.286460694764003</v>
      </c>
      <c r="Z5097">
        <v>0.69488163552607796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240.30106007067101</v>
      </c>
      <c r="K5098">
        <v>106.49883608488901</v>
      </c>
      <c r="L5098">
        <v>0</v>
      </c>
      <c r="M5098">
        <v>106.49883608488901</v>
      </c>
      <c r="N5098">
        <v>0.6</v>
      </c>
      <c r="O5098">
        <v>107.098836084889</v>
      </c>
      <c r="P5098">
        <v>0</v>
      </c>
      <c r="Q5098">
        <v>245.94813498233199</v>
      </c>
      <c r="R5098">
        <v>5.8414797374421401E-2</v>
      </c>
      <c r="S5098">
        <v>3.02013422818791</v>
      </c>
      <c r="T5098">
        <v>228.20536912751601</v>
      </c>
      <c r="U5098">
        <v>101.13815641618601</v>
      </c>
      <c r="V5098">
        <v>10.4445657705465</v>
      </c>
      <c r="W5098">
        <v>111.58272218673299</v>
      </c>
      <c r="X5098">
        <v>11.0445657705465</v>
      </c>
      <c r="Y5098">
        <v>112.182722186733</v>
      </c>
      <c r="Z5098">
        <v>0.56272273935014006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240.30106007067101</v>
      </c>
      <c r="K5099">
        <v>106.49883608488901</v>
      </c>
      <c r="L5099">
        <v>0</v>
      </c>
      <c r="M5099">
        <v>106.49883608488901</v>
      </c>
      <c r="N5099">
        <v>0.6</v>
      </c>
      <c r="O5099">
        <v>107.098836084889</v>
      </c>
      <c r="P5099">
        <v>0</v>
      </c>
      <c r="Q5099">
        <v>245.94813498233199</v>
      </c>
      <c r="R5099">
        <v>4.8112191477246401E-2</v>
      </c>
      <c r="S5099">
        <v>3.02013422818791</v>
      </c>
      <c r="T5099">
        <v>228.20536912751601</v>
      </c>
      <c r="U5099">
        <v>101.13815641618601</v>
      </c>
      <c r="V5099">
        <v>11.306364997152899</v>
      </c>
      <c r="W5099">
        <v>112.444521413339</v>
      </c>
      <c r="X5099">
        <v>11.906364997152901</v>
      </c>
      <c r="Y5099">
        <v>113.044521413339</v>
      </c>
      <c r="Z5099">
        <v>0.61628423471900995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240.30106007067101</v>
      </c>
      <c r="K5100">
        <v>106.49883608488901</v>
      </c>
      <c r="L5100">
        <v>0</v>
      </c>
      <c r="M5100">
        <v>106.49883608488901</v>
      </c>
      <c r="N5100">
        <v>0.6</v>
      </c>
      <c r="O5100">
        <v>107.098836084889</v>
      </c>
      <c r="P5100">
        <v>0</v>
      </c>
      <c r="Q5100">
        <v>245.94813498233199</v>
      </c>
      <c r="R5100">
        <v>0.113835936446453</v>
      </c>
      <c r="S5100">
        <v>3.02013422818791</v>
      </c>
      <c r="T5100">
        <v>228.20536912751601</v>
      </c>
      <c r="U5100">
        <v>101.13815641618601</v>
      </c>
      <c r="V5100">
        <v>7.7408436783588401</v>
      </c>
      <c r="W5100">
        <v>108.87900009454501</v>
      </c>
      <c r="X5100">
        <v>8.3408436783588407</v>
      </c>
      <c r="Y5100">
        <v>109.479000094545</v>
      </c>
      <c r="Z5100">
        <v>0.40318802367691398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240.30106007067101</v>
      </c>
      <c r="K5101">
        <v>106.49883608488901</v>
      </c>
      <c r="L5101">
        <v>0</v>
      </c>
      <c r="M5101">
        <v>106.49883608488901</v>
      </c>
      <c r="N5101">
        <v>0.6</v>
      </c>
      <c r="O5101">
        <v>107.098836084889</v>
      </c>
      <c r="P5101">
        <v>0</v>
      </c>
      <c r="Q5101">
        <v>245.94813498233199</v>
      </c>
      <c r="R5101">
        <v>0.10984311886985799</v>
      </c>
      <c r="S5101">
        <v>3.02013422818791</v>
      </c>
      <c r="T5101">
        <v>228.20536912751601</v>
      </c>
      <c r="U5101">
        <v>101.13815641618601</v>
      </c>
      <c r="V5101">
        <v>9.2268219850681295</v>
      </c>
      <c r="W5101">
        <v>110.36497840125401</v>
      </c>
      <c r="X5101">
        <v>9.8268219850681309</v>
      </c>
      <c r="Y5101">
        <v>110.964978401254</v>
      </c>
      <c r="Z5101">
        <v>0.48936959411653802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240.30106007067101</v>
      </c>
      <c r="K5102">
        <v>106.49883608488901</v>
      </c>
      <c r="L5102">
        <v>0</v>
      </c>
      <c r="M5102">
        <v>106.49883608488901</v>
      </c>
      <c r="N5102">
        <v>0.6</v>
      </c>
      <c r="O5102">
        <v>107.098836084889</v>
      </c>
      <c r="P5102">
        <v>0</v>
      </c>
      <c r="Q5102">
        <v>245.94813498233199</v>
      </c>
      <c r="R5102">
        <v>7.5276348694661793E-2</v>
      </c>
      <c r="S5102">
        <v>3.02013422818791</v>
      </c>
      <c r="T5102">
        <v>228.20536912751601</v>
      </c>
      <c r="U5102">
        <v>101.13815641618601</v>
      </c>
      <c r="V5102">
        <v>12.834617452439799</v>
      </c>
      <c r="W5102">
        <v>113.97277386862601</v>
      </c>
      <c r="X5102">
        <v>13.434617452439801</v>
      </c>
      <c r="Y5102">
        <v>114.572773868626</v>
      </c>
      <c r="Z5102">
        <v>0.71504011325844896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240.30106007067101</v>
      </c>
      <c r="K5103">
        <v>106.49883608488901</v>
      </c>
      <c r="L5103">
        <v>0</v>
      </c>
      <c r="M5103">
        <v>106.49883608488901</v>
      </c>
      <c r="N5103">
        <v>0.6</v>
      </c>
      <c r="O5103">
        <v>107.098836084889</v>
      </c>
      <c r="P5103">
        <v>0</v>
      </c>
      <c r="Q5103">
        <v>245.94813498233199</v>
      </c>
      <c r="R5103">
        <v>6.6493437289531901E-2</v>
      </c>
      <c r="S5103">
        <v>3.02013422818791</v>
      </c>
      <c r="T5103">
        <v>228.20536912751601</v>
      </c>
      <c r="U5103">
        <v>101.13815641618601</v>
      </c>
      <c r="V5103">
        <v>12.7135452097585</v>
      </c>
      <c r="W5103">
        <v>113.851701625945</v>
      </c>
      <c r="X5103">
        <v>13.3135452097585</v>
      </c>
      <c r="Y5103">
        <v>114.45170162594501</v>
      </c>
      <c r="Z5103">
        <v>0.70702646617106002</v>
      </c>
    </row>
    <row r="5104" spans="1:26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240.30106007067101</v>
      </c>
      <c r="K5104">
        <v>106.49883608488901</v>
      </c>
      <c r="L5104">
        <v>0</v>
      </c>
      <c r="M5104">
        <v>106.49883608488901</v>
      </c>
      <c r="N5104">
        <v>0.6</v>
      </c>
      <c r="O5104">
        <v>107.098836084889</v>
      </c>
      <c r="P5104">
        <v>0</v>
      </c>
      <c r="Q5104">
        <v>245.94813498233199</v>
      </c>
      <c r="R5104">
        <v>9.8425549302076101E-2</v>
      </c>
      <c r="S5104">
        <v>3.02013422818791</v>
      </c>
      <c r="T5104">
        <v>228.20536912751601</v>
      </c>
      <c r="U5104">
        <v>101.13815641618601</v>
      </c>
      <c r="V5104">
        <v>10.2854699020669</v>
      </c>
      <c r="W5104">
        <v>111.423626318253</v>
      </c>
      <c r="X5104">
        <v>10.8854699020669</v>
      </c>
      <c r="Y5104">
        <v>112.02362631825299</v>
      </c>
      <c r="Z5104">
        <v>0.55298913331756805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240.30106007067101</v>
      </c>
      <c r="K5105">
        <v>106.49883608488901</v>
      </c>
      <c r="L5105">
        <v>0</v>
      </c>
      <c r="M5105">
        <v>106.49883608488901</v>
      </c>
      <c r="N5105">
        <v>0.6</v>
      </c>
      <c r="O5105">
        <v>107.098836084889</v>
      </c>
      <c r="P5105">
        <v>0</v>
      </c>
      <c r="Q5105">
        <v>245.94813498233199</v>
      </c>
      <c r="R5105">
        <v>0.100039183257897</v>
      </c>
      <c r="S5105">
        <v>3.02013422818791</v>
      </c>
      <c r="T5105">
        <v>228.20536912751601</v>
      </c>
      <c r="U5105">
        <v>101.13815641618601</v>
      </c>
      <c r="V5105">
        <v>9.2936401246587099</v>
      </c>
      <c r="W5105">
        <v>110.431796540845</v>
      </c>
      <c r="X5105">
        <v>9.8936401246587202</v>
      </c>
      <c r="Y5105">
        <v>111.03179654084499</v>
      </c>
      <c r="Z5105">
        <v>0.49332794287700699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63.818172916071603</v>
      </c>
      <c r="K5106">
        <v>28.283525401956101</v>
      </c>
      <c r="L5106">
        <v>3.5759999999999899</v>
      </c>
      <c r="M5106">
        <v>31.859525401956098</v>
      </c>
      <c r="N5106">
        <v>4.1759999999999904</v>
      </c>
      <c r="O5106">
        <v>32.4595254019561</v>
      </c>
      <c r="P5106">
        <v>0.23379414072415799</v>
      </c>
      <c r="Q5106">
        <v>65.317899979599304</v>
      </c>
      <c r="R5106">
        <v>5.8414797374421401E-2</v>
      </c>
      <c r="S5106">
        <v>3.02013422818791</v>
      </c>
      <c r="T5106">
        <v>228.20536912751601</v>
      </c>
      <c r="U5106">
        <v>101.13815641618601</v>
      </c>
      <c r="V5106">
        <v>10.4445657705465</v>
      </c>
      <c r="W5106">
        <v>111.58272218673299</v>
      </c>
      <c r="X5106">
        <v>11.0445657705465</v>
      </c>
      <c r="Y5106">
        <v>112.182722186733</v>
      </c>
      <c r="Z5106">
        <v>0.56272273935014006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59.646209748151797</v>
      </c>
      <c r="K5107">
        <v>26.4345563568682</v>
      </c>
      <c r="L5107">
        <v>4.7</v>
      </c>
      <c r="M5107">
        <v>31.134556356868199</v>
      </c>
      <c r="N5107">
        <v>5.3</v>
      </c>
      <c r="O5107">
        <v>31.7345563568682</v>
      </c>
      <c r="P5107">
        <v>0.300090131090545</v>
      </c>
      <c r="Q5107">
        <v>61.047895677233399</v>
      </c>
      <c r="R5107">
        <v>4.8112191477246401E-2</v>
      </c>
      <c r="S5107">
        <v>3.02013422818791</v>
      </c>
      <c r="T5107">
        <v>228.20536912751601</v>
      </c>
      <c r="U5107">
        <v>101.13815641618601</v>
      </c>
      <c r="V5107">
        <v>11.306364997152899</v>
      </c>
      <c r="W5107">
        <v>112.444521413339</v>
      </c>
      <c r="X5107">
        <v>11.906364997152901</v>
      </c>
      <c r="Y5107">
        <v>113.044521413339</v>
      </c>
      <c r="Z5107">
        <v>0.61628423471900995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78.742061031636297</v>
      </c>
      <c r="K5108">
        <v>34.897631530748498</v>
      </c>
      <c r="L5108">
        <v>1.36</v>
      </c>
      <c r="M5108">
        <v>36.257631530748498</v>
      </c>
      <c r="N5108">
        <v>1.96</v>
      </c>
      <c r="O5108">
        <v>36.857631530748499</v>
      </c>
      <c r="P5108">
        <v>9.7190780020141102E-2</v>
      </c>
      <c r="Q5108">
        <v>80.592499465879797</v>
      </c>
      <c r="R5108">
        <v>0.113835936446453</v>
      </c>
      <c r="S5108">
        <v>3.02013422818791</v>
      </c>
      <c r="T5108">
        <v>228.20536912751601</v>
      </c>
      <c r="U5108">
        <v>101.13815641618601</v>
      </c>
      <c r="V5108">
        <v>7.7408436783588401</v>
      </c>
      <c r="W5108">
        <v>108.87900009454501</v>
      </c>
      <c r="X5108">
        <v>8.3408436783588407</v>
      </c>
      <c r="Y5108">
        <v>109.479000094545</v>
      </c>
      <c r="Z5108">
        <v>0.40318802367691398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88.377380492430802</v>
      </c>
      <c r="K5109">
        <v>39.167901114989697</v>
      </c>
      <c r="L5109">
        <v>1.68</v>
      </c>
      <c r="M5109">
        <v>40.847901114989703</v>
      </c>
      <c r="N5109">
        <v>2.2799999999999998</v>
      </c>
      <c r="O5109">
        <v>41.447901114989698</v>
      </c>
      <c r="P5109">
        <v>0.12765534318614799</v>
      </c>
      <c r="Q5109">
        <v>90.454248934003004</v>
      </c>
      <c r="R5109">
        <v>0.10984311886985799</v>
      </c>
      <c r="S5109">
        <v>3.02013422818791</v>
      </c>
      <c r="T5109">
        <v>228.20536912751601</v>
      </c>
      <c r="U5109">
        <v>101.13815641618601</v>
      </c>
      <c r="V5109">
        <v>9.2268219850681295</v>
      </c>
      <c r="W5109">
        <v>110.36497840125401</v>
      </c>
      <c r="X5109">
        <v>9.8268219850681309</v>
      </c>
      <c r="Y5109">
        <v>110.964978401254</v>
      </c>
      <c r="Z5109">
        <v>0.48936959411653802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91.338733340221097</v>
      </c>
      <c r="K5110">
        <v>40.4803407331652</v>
      </c>
      <c r="L5110">
        <v>3.41</v>
      </c>
      <c r="M5110">
        <v>43.890340733165203</v>
      </c>
      <c r="N5110">
        <v>4.01</v>
      </c>
      <c r="O5110">
        <v>44.490340733165198</v>
      </c>
      <c r="P5110">
        <v>0.26409175634172799</v>
      </c>
      <c r="Q5110">
        <v>93.485193573716202</v>
      </c>
      <c r="R5110">
        <v>7.5276348694661793E-2</v>
      </c>
      <c r="S5110">
        <v>3.02013422818791</v>
      </c>
      <c r="T5110">
        <v>228.20536912751601</v>
      </c>
      <c r="U5110">
        <v>101.13815641618601</v>
      </c>
      <c r="V5110">
        <v>12.834617452439799</v>
      </c>
      <c r="W5110">
        <v>113.97277386862601</v>
      </c>
      <c r="X5110">
        <v>13.434617452439801</v>
      </c>
      <c r="Y5110">
        <v>114.572773868626</v>
      </c>
      <c r="Z5110">
        <v>0.71504011325844896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83.707798131923795</v>
      </c>
      <c r="K5111">
        <v>37.098392614901201</v>
      </c>
      <c r="L5111">
        <v>3.8239999999999998</v>
      </c>
      <c r="M5111">
        <v>40.922392614901199</v>
      </c>
      <c r="N5111">
        <v>4.4240000000000004</v>
      </c>
      <c r="O5111">
        <v>41.5223926149012</v>
      </c>
      <c r="P5111">
        <v>0.28169932700008998</v>
      </c>
      <c r="Q5111">
        <v>85.674931388024007</v>
      </c>
      <c r="R5111">
        <v>6.6493437289531901E-2</v>
      </c>
      <c r="S5111">
        <v>3.02013422818791</v>
      </c>
      <c r="T5111">
        <v>228.20536912751601</v>
      </c>
      <c r="U5111">
        <v>101.13815641618601</v>
      </c>
      <c r="V5111">
        <v>12.7135452097585</v>
      </c>
      <c r="W5111">
        <v>113.851701625945</v>
      </c>
      <c r="X5111">
        <v>13.3135452097585</v>
      </c>
      <c r="Y5111">
        <v>114.45170162594501</v>
      </c>
      <c r="Z5111">
        <v>0.70702646617106002</v>
      </c>
    </row>
    <row r="5112" spans="1:26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89.872629894971098</v>
      </c>
      <c r="K5112">
        <v>39.8305795109166</v>
      </c>
      <c r="L5112">
        <v>2.09</v>
      </c>
      <c r="M5112">
        <v>41.920579510916603</v>
      </c>
      <c r="N5112">
        <v>2.6899999999999902</v>
      </c>
      <c r="O5112">
        <v>42.520579510916598</v>
      </c>
      <c r="P5112">
        <v>0.16036324802149801</v>
      </c>
      <c r="Q5112">
        <v>91.984636697502907</v>
      </c>
      <c r="R5112">
        <v>9.8425549302076101E-2</v>
      </c>
      <c r="S5112">
        <v>3.02013422818791</v>
      </c>
      <c r="T5112">
        <v>228.20536912751601</v>
      </c>
      <c r="U5112">
        <v>101.13815641618601</v>
      </c>
      <c r="V5112">
        <v>10.2854699020669</v>
      </c>
      <c r="W5112">
        <v>111.423626318253</v>
      </c>
      <c r="X5112">
        <v>10.8854699020669</v>
      </c>
      <c r="Y5112">
        <v>112.02362631825299</v>
      </c>
      <c r="Z5112">
        <v>0.55298913331756805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83.707798131923795</v>
      </c>
      <c r="K5113">
        <v>37.098392614901201</v>
      </c>
      <c r="L5113">
        <v>1.8579999999999901</v>
      </c>
      <c r="M5113">
        <v>38.956392614901198</v>
      </c>
      <c r="N5113">
        <v>2.45799999999999</v>
      </c>
      <c r="O5113">
        <v>39.556392614901199</v>
      </c>
      <c r="P5113">
        <v>0.13696475961124299</v>
      </c>
      <c r="Q5113">
        <v>85.674931388024007</v>
      </c>
      <c r="R5113">
        <v>0.100039183257897</v>
      </c>
      <c r="S5113">
        <v>3.02013422818791</v>
      </c>
      <c r="T5113">
        <v>228.20536912751601</v>
      </c>
      <c r="U5113">
        <v>101.13815641618601</v>
      </c>
      <c r="V5113">
        <v>9.2936401246587099</v>
      </c>
      <c r="W5113">
        <v>110.431796540845</v>
      </c>
      <c r="X5113">
        <v>9.8936401246587202</v>
      </c>
      <c r="Y5113">
        <v>111.03179654084499</v>
      </c>
      <c r="Z5113">
        <v>0.49332794287700699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36.795022230586397</v>
      </c>
      <c r="K5114">
        <v>16.307156698029601</v>
      </c>
      <c r="L5114">
        <v>7.1519999999999904</v>
      </c>
      <c r="M5114">
        <v>23.459156698029599</v>
      </c>
      <c r="N5114">
        <v>7.75199999999999</v>
      </c>
      <c r="O5114">
        <v>24.0591566980296</v>
      </c>
      <c r="P5114">
        <v>0.40517189544511001</v>
      </c>
      <c r="Q5114">
        <v>37.6597052530052</v>
      </c>
      <c r="R5114">
        <v>5.8414797374421401E-2</v>
      </c>
      <c r="S5114">
        <v>3.02013422818791</v>
      </c>
      <c r="T5114">
        <v>228.20536912751601</v>
      </c>
      <c r="U5114">
        <v>101.13815641618601</v>
      </c>
      <c r="V5114">
        <v>10.4445657705465</v>
      </c>
      <c r="W5114">
        <v>111.58272218673299</v>
      </c>
      <c r="X5114">
        <v>11.0445657705465</v>
      </c>
      <c r="Y5114">
        <v>112.182722186733</v>
      </c>
      <c r="Z5114">
        <v>0.56272273935014006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34.048809098061597</v>
      </c>
      <c r="K5115">
        <v>15.090064679505399</v>
      </c>
      <c r="L5115">
        <v>9.4</v>
      </c>
      <c r="M5115">
        <v>24.490064679505402</v>
      </c>
      <c r="N5115">
        <v>10</v>
      </c>
      <c r="O5115">
        <v>25.090064679505399</v>
      </c>
      <c r="P5115">
        <v>0.52513804014815801</v>
      </c>
      <c r="Q5115">
        <v>34.848956111866102</v>
      </c>
      <c r="R5115">
        <v>4.8112191477246401E-2</v>
      </c>
      <c r="S5115">
        <v>3.02013422818791</v>
      </c>
      <c r="T5115">
        <v>228.20536912751601</v>
      </c>
      <c r="U5115">
        <v>101.13815641618601</v>
      </c>
      <c r="V5115">
        <v>11.306364997152899</v>
      </c>
      <c r="W5115">
        <v>112.444521413339</v>
      </c>
      <c r="X5115">
        <v>11.906364997152901</v>
      </c>
      <c r="Y5115">
        <v>113.044521413339</v>
      </c>
      <c r="Z5115">
        <v>0.61628423471900995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47.085547093114101</v>
      </c>
      <c r="K5116">
        <v>20.867806244225999</v>
      </c>
      <c r="L5116">
        <v>2.72</v>
      </c>
      <c r="M5116">
        <v>23.587806244226002</v>
      </c>
      <c r="N5116">
        <v>3.32</v>
      </c>
      <c r="O5116">
        <v>24.187806244226</v>
      </c>
      <c r="P5116">
        <v>0.16248417413347399</v>
      </c>
      <c r="Q5116">
        <v>48.192057449802299</v>
      </c>
      <c r="R5116">
        <v>0.113835936446453</v>
      </c>
      <c r="S5116">
        <v>3.02013422818791</v>
      </c>
      <c r="T5116">
        <v>228.20536912751601</v>
      </c>
      <c r="U5116">
        <v>101.13815641618601</v>
      </c>
      <c r="V5116">
        <v>7.7408436783588401</v>
      </c>
      <c r="W5116">
        <v>108.87900009454501</v>
      </c>
      <c r="X5116">
        <v>8.3408436783588407</v>
      </c>
      <c r="Y5116">
        <v>109.479000094545</v>
      </c>
      <c r="Z5116">
        <v>0.40318802367691398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54.145432635406998</v>
      </c>
      <c r="K5117">
        <v>23.9966713142577</v>
      </c>
      <c r="L5117">
        <v>3.36</v>
      </c>
      <c r="M5117">
        <v>27.356671314257699</v>
      </c>
      <c r="N5117">
        <v>3.9599999999999902</v>
      </c>
      <c r="O5117">
        <v>27.956671314257701</v>
      </c>
      <c r="P5117">
        <v>0.20828301454578699</v>
      </c>
      <c r="Q5117">
        <v>55.417850302338998</v>
      </c>
      <c r="R5117">
        <v>0.10984311886985799</v>
      </c>
      <c r="S5117">
        <v>3.02013422818791</v>
      </c>
      <c r="T5117">
        <v>228.20536912751601</v>
      </c>
      <c r="U5117">
        <v>101.13815641618601</v>
      </c>
      <c r="V5117">
        <v>9.2268219850681295</v>
      </c>
      <c r="W5117">
        <v>110.36497840125401</v>
      </c>
      <c r="X5117">
        <v>9.8268219850681309</v>
      </c>
      <c r="Y5117">
        <v>110.964978401254</v>
      </c>
      <c r="Z5117">
        <v>0.48936959411653802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56.385458256266297</v>
      </c>
      <c r="K5118">
        <v>24.989426491249802</v>
      </c>
      <c r="L5118">
        <v>6.82</v>
      </c>
      <c r="M5118">
        <v>31.809426491249798</v>
      </c>
      <c r="N5118">
        <v>7.42</v>
      </c>
      <c r="O5118">
        <v>32.409426491249803</v>
      </c>
      <c r="P5118">
        <v>0.42747370587035899</v>
      </c>
      <c r="Q5118">
        <v>57.710516525288597</v>
      </c>
      <c r="R5118">
        <v>7.5276348694661793E-2</v>
      </c>
      <c r="S5118">
        <v>3.02013422818791</v>
      </c>
      <c r="T5118">
        <v>228.20536912751601</v>
      </c>
      <c r="U5118">
        <v>101.13815641618601</v>
      </c>
      <c r="V5118">
        <v>12.834617452439799</v>
      </c>
      <c r="W5118">
        <v>113.97277386862601</v>
      </c>
      <c r="X5118">
        <v>13.434617452439801</v>
      </c>
      <c r="Y5118">
        <v>114.572773868626</v>
      </c>
      <c r="Z5118">
        <v>0.71504011325844896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50.6811801323922</v>
      </c>
      <c r="K5119">
        <v>22.461351997036498</v>
      </c>
      <c r="L5119">
        <v>7.6479999999999997</v>
      </c>
      <c r="M5119">
        <v>30.109351997036502</v>
      </c>
      <c r="N5119">
        <v>8.2479999999999993</v>
      </c>
      <c r="O5119">
        <v>30.709351997036499</v>
      </c>
      <c r="P5119">
        <v>0.46486977918947597</v>
      </c>
      <c r="Q5119">
        <v>51.872187865503498</v>
      </c>
      <c r="R5119">
        <v>6.6493437289531901E-2</v>
      </c>
      <c r="S5119">
        <v>3.02013422818791</v>
      </c>
      <c r="T5119">
        <v>228.20536912751601</v>
      </c>
      <c r="U5119">
        <v>101.13815641618601</v>
      </c>
      <c r="V5119">
        <v>12.7135452097585</v>
      </c>
      <c r="W5119">
        <v>113.851701625945</v>
      </c>
      <c r="X5119">
        <v>13.3135452097585</v>
      </c>
      <c r="Y5119">
        <v>114.45170162594501</v>
      </c>
      <c r="Z5119">
        <v>0.70702646617106002</v>
      </c>
    </row>
    <row r="5120" spans="1:26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55.272224836377603</v>
      </c>
      <c r="K5120">
        <v>24.4960534554668</v>
      </c>
      <c r="L5120">
        <v>4.18</v>
      </c>
      <c r="M5120">
        <v>28.6760534554668</v>
      </c>
      <c r="N5120">
        <v>4.7799999999999896</v>
      </c>
      <c r="O5120">
        <v>29.276053455466801</v>
      </c>
      <c r="P5120">
        <v>0.26062786447368302</v>
      </c>
      <c r="Q5120">
        <v>56.571122120032499</v>
      </c>
      <c r="R5120">
        <v>9.8425549302076101E-2</v>
      </c>
      <c r="S5120">
        <v>3.02013422818791</v>
      </c>
      <c r="T5120">
        <v>228.20536912751601</v>
      </c>
      <c r="U5120">
        <v>101.13815641618601</v>
      </c>
      <c r="V5120">
        <v>10.2854699020669</v>
      </c>
      <c r="W5120">
        <v>111.423626318253</v>
      </c>
      <c r="X5120">
        <v>10.8854699020669</v>
      </c>
      <c r="Y5120">
        <v>112.02362631825299</v>
      </c>
      <c r="Z5120">
        <v>0.55298913331756805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50.6811801323922</v>
      </c>
      <c r="K5121">
        <v>22.461351997036498</v>
      </c>
      <c r="L5121">
        <v>3.71599999999999</v>
      </c>
      <c r="M5121">
        <v>26.177351997036499</v>
      </c>
      <c r="N5121">
        <v>4.3159999999999998</v>
      </c>
      <c r="O5121">
        <v>26.777351997036501</v>
      </c>
      <c r="P5121">
        <v>0.226123758739534</v>
      </c>
      <c r="Q5121">
        <v>51.872187865503498</v>
      </c>
      <c r="R5121">
        <v>0.100039183257897</v>
      </c>
      <c r="S5121">
        <v>3.02013422818791</v>
      </c>
      <c r="T5121">
        <v>228.20536912751601</v>
      </c>
      <c r="U5121">
        <v>101.13815641618601</v>
      </c>
      <c r="V5121">
        <v>9.2936401246587099</v>
      </c>
      <c r="W5121">
        <v>110.431796540845</v>
      </c>
      <c r="X5121">
        <v>9.8936401246587202</v>
      </c>
      <c r="Y5121">
        <v>111.03179654084499</v>
      </c>
      <c r="Z5121">
        <v>0.49332794287700699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25.849371167925401</v>
      </c>
      <c r="K5122">
        <v>11.4561622911722</v>
      </c>
      <c r="L5122">
        <v>10.7279999999999</v>
      </c>
      <c r="M5122">
        <v>22.1841622911722</v>
      </c>
      <c r="N5122">
        <v>11.327999999999999</v>
      </c>
      <c r="O5122">
        <v>22.784162291172201</v>
      </c>
      <c r="P5122">
        <v>0.57627431335884105</v>
      </c>
      <c r="Q5122">
        <v>26.456831390371601</v>
      </c>
      <c r="R5122">
        <v>5.8414797374421401E-2</v>
      </c>
      <c r="S5122">
        <v>3.02013422818791</v>
      </c>
      <c r="T5122">
        <v>228.20536912751601</v>
      </c>
      <c r="U5122">
        <v>101.13815641618601</v>
      </c>
      <c r="V5122">
        <v>10.4445657705465</v>
      </c>
      <c r="W5122">
        <v>111.58272218673299</v>
      </c>
      <c r="X5122">
        <v>11.0445657705465</v>
      </c>
      <c r="Y5122">
        <v>112.182722186733</v>
      </c>
      <c r="Z5122">
        <v>0.56272273935014006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23.824453230568999</v>
      </c>
      <c r="K5123">
        <v>10.5587405177</v>
      </c>
      <c r="L5123">
        <v>14.1</v>
      </c>
      <c r="M5123">
        <v>24.6587405177</v>
      </c>
      <c r="N5123">
        <v>14.7</v>
      </c>
      <c r="O5123">
        <v>25.258740517700002</v>
      </c>
      <c r="P5123">
        <v>0.74971139377141705</v>
      </c>
      <c r="Q5123">
        <v>24.384327881487401</v>
      </c>
      <c r="R5123">
        <v>4.8112191477246401E-2</v>
      </c>
      <c r="S5123">
        <v>3.02013422818791</v>
      </c>
      <c r="T5123">
        <v>228.20536912751601</v>
      </c>
      <c r="U5123">
        <v>101.13815641618601</v>
      </c>
      <c r="V5123">
        <v>11.306364997152899</v>
      </c>
      <c r="W5123">
        <v>112.444521413339</v>
      </c>
      <c r="X5123">
        <v>11.906364997152901</v>
      </c>
      <c r="Y5123">
        <v>113.044521413339</v>
      </c>
      <c r="Z5123">
        <v>0.61628423471900995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33.583884791231903</v>
      </c>
      <c r="K5124">
        <v>14.8840152449736</v>
      </c>
      <c r="L5124">
        <v>4.08</v>
      </c>
      <c r="M5124">
        <v>18.964015244973599</v>
      </c>
      <c r="N5124">
        <v>4.68</v>
      </c>
      <c r="O5124">
        <v>19.5640152449736</v>
      </c>
      <c r="P5124">
        <v>0.22773756217526001</v>
      </c>
      <c r="Q5124">
        <v>34.373106083825803</v>
      </c>
      <c r="R5124">
        <v>0.113835936446453</v>
      </c>
      <c r="S5124">
        <v>3.02013422818791</v>
      </c>
      <c r="T5124">
        <v>228.20536912751601</v>
      </c>
      <c r="U5124">
        <v>101.13815641618601</v>
      </c>
      <c r="V5124">
        <v>7.7408436783588401</v>
      </c>
      <c r="W5124">
        <v>108.87900009454501</v>
      </c>
      <c r="X5124">
        <v>8.3408436783588407</v>
      </c>
      <c r="Y5124">
        <v>109.479000094545</v>
      </c>
      <c r="Z5124">
        <v>0.40318802367691398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39.028282483597202</v>
      </c>
      <c r="K5125">
        <v>17.2969135370146</v>
      </c>
      <c r="L5125">
        <v>5.04</v>
      </c>
      <c r="M5125">
        <v>22.336913537014599</v>
      </c>
      <c r="N5125">
        <v>5.64</v>
      </c>
      <c r="O5125">
        <v>22.9369135370146</v>
      </c>
      <c r="P5125">
        <v>0.28884969105516001</v>
      </c>
      <c r="Q5125">
        <v>39.945447121961799</v>
      </c>
      <c r="R5125">
        <v>0.10984311886985799</v>
      </c>
      <c r="S5125">
        <v>3.02013422818791</v>
      </c>
      <c r="T5125">
        <v>228.20536912751601</v>
      </c>
      <c r="U5125">
        <v>101.13815641618601</v>
      </c>
      <c r="V5125">
        <v>9.2268219850681295</v>
      </c>
      <c r="W5125">
        <v>110.36497840125401</v>
      </c>
      <c r="X5125">
        <v>9.8268219850681309</v>
      </c>
      <c r="Y5125">
        <v>110.964978401254</v>
      </c>
      <c r="Z5125">
        <v>0.48936959411653802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40.779906822270398</v>
      </c>
      <c r="K5126">
        <v>18.073214537400499</v>
      </c>
      <c r="L5126">
        <v>10.23</v>
      </c>
      <c r="M5126">
        <v>28.3032145374005</v>
      </c>
      <c r="N5126">
        <v>10.83</v>
      </c>
      <c r="O5126">
        <v>28.903214537400501</v>
      </c>
      <c r="P5126">
        <v>0.59060539273163404</v>
      </c>
      <c r="Q5126">
        <v>41.738234632593702</v>
      </c>
      <c r="R5126">
        <v>7.5276348694661793E-2</v>
      </c>
      <c r="S5126">
        <v>3.02013422818791</v>
      </c>
      <c r="T5126">
        <v>228.20536912751601</v>
      </c>
      <c r="U5126">
        <v>101.13815641618601</v>
      </c>
      <c r="V5126">
        <v>12.834617452439799</v>
      </c>
      <c r="W5126">
        <v>113.97277386862601</v>
      </c>
      <c r="X5126">
        <v>13.434617452439801</v>
      </c>
      <c r="Y5126">
        <v>114.572773868626</v>
      </c>
      <c r="Z5126">
        <v>0.71504011325844896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36.342409858225103</v>
      </c>
      <c r="K5127">
        <v>16.106563779962901</v>
      </c>
      <c r="L5127">
        <v>11.472</v>
      </c>
      <c r="M5127">
        <v>27.578563779962899</v>
      </c>
      <c r="N5127">
        <v>12.071999999999999</v>
      </c>
      <c r="O5127">
        <v>28.1785637799629</v>
      </c>
      <c r="P5127">
        <v>0.64772573314319204</v>
      </c>
      <c r="Q5127">
        <v>37.1964564898934</v>
      </c>
      <c r="R5127">
        <v>6.6493437289531901E-2</v>
      </c>
      <c r="S5127">
        <v>3.02013422818791</v>
      </c>
      <c r="T5127">
        <v>228.20536912751601</v>
      </c>
      <c r="U5127">
        <v>101.13815641618601</v>
      </c>
      <c r="V5127">
        <v>12.7135452097585</v>
      </c>
      <c r="W5127">
        <v>113.851701625945</v>
      </c>
      <c r="X5127">
        <v>13.3135452097585</v>
      </c>
      <c r="Y5127">
        <v>114.45170162594501</v>
      </c>
      <c r="Z5127">
        <v>0.70702646617106002</v>
      </c>
    </row>
    <row r="5128" spans="1:26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39.907922290514797</v>
      </c>
      <c r="K5128">
        <v>17.686760404869101</v>
      </c>
      <c r="L5128">
        <v>6.27</v>
      </c>
      <c r="M5128">
        <v>23.956760404869101</v>
      </c>
      <c r="N5128">
        <v>6.8699999999999903</v>
      </c>
      <c r="O5128">
        <v>24.556760404869099</v>
      </c>
      <c r="P5128">
        <v>0.36079817470735598</v>
      </c>
      <c r="Q5128">
        <v>40.845758464341898</v>
      </c>
      <c r="R5128">
        <v>9.8425549302076101E-2</v>
      </c>
      <c r="S5128">
        <v>3.02013422818791</v>
      </c>
      <c r="T5128">
        <v>228.20536912751601</v>
      </c>
      <c r="U5128">
        <v>101.13815641618601</v>
      </c>
      <c r="V5128">
        <v>10.2854699020669</v>
      </c>
      <c r="W5128">
        <v>111.423626318253</v>
      </c>
      <c r="X5128">
        <v>10.8854699020669</v>
      </c>
      <c r="Y5128">
        <v>112.02362631825299</v>
      </c>
      <c r="Z5128">
        <v>0.55298913331756805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36.342409858225103</v>
      </c>
      <c r="K5129">
        <v>16.106563779962901</v>
      </c>
      <c r="L5129">
        <v>5.5739999999999901</v>
      </c>
      <c r="M5129">
        <v>21.680563779962899</v>
      </c>
      <c r="N5129">
        <v>6.1739999999999897</v>
      </c>
      <c r="O5129">
        <v>22.2805637799629</v>
      </c>
      <c r="P5129">
        <v>0.315208178182393</v>
      </c>
      <c r="Q5129">
        <v>37.1964564898934</v>
      </c>
      <c r="R5129">
        <v>0.100039183257897</v>
      </c>
      <c r="S5129">
        <v>3.02013422818791</v>
      </c>
      <c r="T5129">
        <v>228.20536912751601</v>
      </c>
      <c r="U5129">
        <v>101.13815641618601</v>
      </c>
      <c r="V5129">
        <v>9.2936401246587099</v>
      </c>
      <c r="W5129">
        <v>110.431796540845</v>
      </c>
      <c r="X5129">
        <v>9.8936401246587202</v>
      </c>
      <c r="Y5129">
        <v>111.03179654084499</v>
      </c>
      <c r="Z5129">
        <v>0.49332794287700699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19.922806302462099</v>
      </c>
      <c r="K5130">
        <v>8.8295727123838308</v>
      </c>
      <c r="L5130">
        <v>14.303999999999901</v>
      </c>
      <c r="M5130">
        <v>23.133572712383799</v>
      </c>
      <c r="N5130">
        <v>14.904</v>
      </c>
      <c r="O5130">
        <v>23.733572712383801</v>
      </c>
      <c r="P5130">
        <v>0.747102277762829</v>
      </c>
      <c r="Q5130">
        <v>20.390992250569902</v>
      </c>
      <c r="R5130">
        <v>5.8414797374421401E-2</v>
      </c>
      <c r="S5130">
        <v>3.02013422818791</v>
      </c>
      <c r="T5130">
        <v>228.20536912751601</v>
      </c>
      <c r="U5130">
        <v>101.13815641618601</v>
      </c>
      <c r="V5130">
        <v>10.4445657705465</v>
      </c>
      <c r="W5130">
        <v>111.58272218673299</v>
      </c>
      <c r="X5130">
        <v>11.0445657705465</v>
      </c>
      <c r="Y5130">
        <v>112.182722186733</v>
      </c>
      <c r="Z5130">
        <v>0.56272273935014006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18.322481813633001</v>
      </c>
      <c r="K5131">
        <v>8.1203261723630806</v>
      </c>
      <c r="L5131">
        <v>18.8</v>
      </c>
      <c r="M5131">
        <v>26.920326172363001</v>
      </c>
      <c r="N5131">
        <v>19.399999999999999</v>
      </c>
      <c r="O5131">
        <v>27.520326172362999</v>
      </c>
      <c r="P5131">
        <v>0.97381218912671497</v>
      </c>
      <c r="Q5131">
        <v>18.753060136253399</v>
      </c>
      <c r="R5131">
        <v>4.8112191477246401E-2</v>
      </c>
      <c r="S5131">
        <v>3.02013422818791</v>
      </c>
      <c r="T5131">
        <v>228.20536912751601</v>
      </c>
      <c r="U5131">
        <v>101.13815641618601</v>
      </c>
      <c r="V5131">
        <v>11.306364997152899</v>
      </c>
      <c r="W5131">
        <v>112.444521413339</v>
      </c>
      <c r="X5131">
        <v>11.906364997152901</v>
      </c>
      <c r="Y5131">
        <v>113.044521413339</v>
      </c>
      <c r="Z5131">
        <v>0.61628423471900995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26.099825436717701</v>
      </c>
      <c r="K5132">
        <v>11.567160919771799</v>
      </c>
      <c r="L5132">
        <v>5.44</v>
      </c>
      <c r="M5132">
        <v>17.007160919771799</v>
      </c>
      <c r="N5132">
        <v>6.04</v>
      </c>
      <c r="O5132">
        <v>17.6071609197718</v>
      </c>
      <c r="P5132">
        <v>0.292950993139934</v>
      </c>
      <c r="Q5132">
        <v>26.713171334480499</v>
      </c>
      <c r="R5132">
        <v>0.113835936446453</v>
      </c>
      <c r="S5132">
        <v>3.02013422818791</v>
      </c>
      <c r="T5132">
        <v>228.20536912751601</v>
      </c>
      <c r="U5132">
        <v>101.13815641618601</v>
      </c>
      <c r="V5132">
        <v>7.7408436783588401</v>
      </c>
      <c r="W5132">
        <v>108.87900009454501</v>
      </c>
      <c r="X5132">
        <v>8.3408436783588407</v>
      </c>
      <c r="Y5132">
        <v>109.479000094545</v>
      </c>
      <c r="Z5132">
        <v>0.40318802367691398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30.510026554788901</v>
      </c>
      <c r="K5133">
        <v>13.521714452896999</v>
      </c>
      <c r="L5133">
        <v>6.72</v>
      </c>
      <c r="M5133">
        <v>20.241714452897</v>
      </c>
      <c r="N5133">
        <v>7.3199999999999896</v>
      </c>
      <c r="O5133">
        <v>20.841714452897001</v>
      </c>
      <c r="P5133">
        <v>0.36935546492976901</v>
      </c>
      <c r="Q5133">
        <v>31.227012178826499</v>
      </c>
      <c r="R5133">
        <v>0.10984311886985799</v>
      </c>
      <c r="S5133">
        <v>3.02013422818791</v>
      </c>
      <c r="T5133">
        <v>228.20536912751601</v>
      </c>
      <c r="U5133">
        <v>101.13815641618601</v>
      </c>
      <c r="V5133">
        <v>9.2268219850681295</v>
      </c>
      <c r="W5133">
        <v>110.36497840125401</v>
      </c>
      <c r="X5133">
        <v>9.8268219850681309</v>
      </c>
      <c r="Y5133">
        <v>110.964978401254</v>
      </c>
      <c r="Z5133">
        <v>0.48936959411653802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31.940012283680701</v>
      </c>
      <c r="K5134">
        <v>14.155468693099699</v>
      </c>
      <c r="L5134">
        <v>13.64</v>
      </c>
      <c r="M5134">
        <v>27.7954686930997</v>
      </c>
      <c r="N5134">
        <v>14.24</v>
      </c>
      <c r="O5134">
        <v>28.395468693099701</v>
      </c>
      <c r="P5134">
        <v>0.75348758244006897</v>
      </c>
      <c r="Q5134">
        <v>32.690602572347203</v>
      </c>
      <c r="R5134">
        <v>7.5276348694661793E-2</v>
      </c>
      <c r="S5134">
        <v>3.02013422818791</v>
      </c>
      <c r="T5134">
        <v>228.20536912751601</v>
      </c>
      <c r="U5134">
        <v>101.13815641618601</v>
      </c>
      <c r="V5134">
        <v>12.834617452439799</v>
      </c>
      <c r="W5134">
        <v>113.97277386862601</v>
      </c>
      <c r="X5134">
        <v>13.434617452439801</v>
      </c>
      <c r="Y5134">
        <v>114.572773868626</v>
      </c>
      <c r="Z5134">
        <v>0.71504011325844896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28.3278625860674</v>
      </c>
      <c r="K5135">
        <v>12.5546029355909</v>
      </c>
      <c r="L5135">
        <v>15.295999999999999</v>
      </c>
      <c r="M5135">
        <v>27.850602935590899</v>
      </c>
      <c r="N5135">
        <v>15.896000000000001</v>
      </c>
      <c r="O5135">
        <v>28.450602935590901</v>
      </c>
      <c r="P5135">
        <v>0.83026826697867595</v>
      </c>
      <c r="Q5135">
        <v>28.99356735684</v>
      </c>
      <c r="R5135">
        <v>6.6493437289531901E-2</v>
      </c>
      <c r="S5135">
        <v>3.02013422818791</v>
      </c>
      <c r="T5135">
        <v>228.20536912751601</v>
      </c>
      <c r="U5135">
        <v>101.13815641618601</v>
      </c>
      <c r="V5135">
        <v>12.7135452097585</v>
      </c>
      <c r="W5135">
        <v>113.851701625945</v>
      </c>
      <c r="X5135">
        <v>13.3135452097585</v>
      </c>
      <c r="Y5135">
        <v>114.45170162594501</v>
      </c>
      <c r="Z5135">
        <v>0.70702646617106002</v>
      </c>
    </row>
    <row r="5136" spans="1:26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31.2274645334364</v>
      </c>
      <c r="K5136">
        <v>13.839675221220601</v>
      </c>
      <c r="L5136">
        <v>8.36</v>
      </c>
      <c r="M5136">
        <v>22.199675221220598</v>
      </c>
      <c r="N5136">
        <v>8.9600000000000009</v>
      </c>
      <c r="O5136">
        <v>22.7996752212206</v>
      </c>
      <c r="P5136">
        <v>0.46087435595966503</v>
      </c>
      <c r="Q5136">
        <v>31.9613099499722</v>
      </c>
      <c r="R5136">
        <v>9.8425549302076101E-2</v>
      </c>
      <c r="S5136">
        <v>3.02013422818791</v>
      </c>
      <c r="T5136">
        <v>228.20536912751601</v>
      </c>
      <c r="U5136">
        <v>101.13815641618601</v>
      </c>
      <c r="V5136">
        <v>10.2854699020669</v>
      </c>
      <c r="W5136">
        <v>111.423626318253</v>
      </c>
      <c r="X5136">
        <v>10.8854699020669</v>
      </c>
      <c r="Y5136">
        <v>112.02362631825299</v>
      </c>
      <c r="Z5136">
        <v>0.55298913331756805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28.3278625860674</v>
      </c>
      <c r="K5137">
        <v>12.5546029355909</v>
      </c>
      <c r="L5137">
        <v>7.4319999999999897</v>
      </c>
      <c r="M5137">
        <v>19.986602935590899</v>
      </c>
      <c r="N5137">
        <v>8.032</v>
      </c>
      <c r="O5137">
        <v>20.5866029355909</v>
      </c>
      <c r="P5137">
        <v>0.404218142604371</v>
      </c>
      <c r="Q5137">
        <v>28.99356735684</v>
      </c>
      <c r="R5137">
        <v>0.100039183257897</v>
      </c>
      <c r="S5137">
        <v>3.02013422818791</v>
      </c>
      <c r="T5137">
        <v>228.20536912751601</v>
      </c>
      <c r="U5137">
        <v>101.13815641618601</v>
      </c>
      <c r="V5137">
        <v>9.2936401246587099</v>
      </c>
      <c r="W5137">
        <v>110.431796540845</v>
      </c>
      <c r="X5137">
        <v>9.8936401246587202</v>
      </c>
      <c r="Y5137">
        <v>111.03179654084499</v>
      </c>
      <c r="Z5137">
        <v>0.49332794287700699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16.206981732273601</v>
      </c>
      <c r="K5138">
        <v>7.1827593703855799</v>
      </c>
      <c r="L5138">
        <v>17.88</v>
      </c>
      <c r="M5138">
        <v>25.0627593703855</v>
      </c>
      <c r="N5138">
        <v>18.48</v>
      </c>
      <c r="O5138">
        <v>25.662759370385501</v>
      </c>
      <c r="P5138">
        <v>0.91765666771085397</v>
      </c>
      <c r="Q5138">
        <v>16.587845802982098</v>
      </c>
      <c r="R5138">
        <v>5.8414797374421401E-2</v>
      </c>
      <c r="S5138">
        <v>3.02013422818791</v>
      </c>
      <c r="T5138">
        <v>228.20536912751601</v>
      </c>
      <c r="U5138">
        <v>101.13815641618601</v>
      </c>
      <c r="V5138">
        <v>10.4445657705465</v>
      </c>
      <c r="W5138">
        <v>111.58272218673299</v>
      </c>
      <c r="X5138">
        <v>11.0445657705465</v>
      </c>
      <c r="Y5138">
        <v>112.182722186733</v>
      </c>
      <c r="Z5138">
        <v>0.56272273935014006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14.884975454175899</v>
      </c>
      <c r="K5139">
        <v>6.5968604572766703</v>
      </c>
      <c r="L5139">
        <v>23.5</v>
      </c>
      <c r="M5139">
        <v>30.096860457276598</v>
      </c>
      <c r="N5139">
        <v>24.1</v>
      </c>
      <c r="O5139">
        <v>30.6968604572766</v>
      </c>
      <c r="P5139">
        <v>1.1974424107993</v>
      </c>
      <c r="Q5139">
        <v>15.234772377349</v>
      </c>
      <c r="R5139">
        <v>4.8112191477246401E-2</v>
      </c>
      <c r="S5139">
        <v>3.02013422818791</v>
      </c>
      <c r="T5139">
        <v>228.20536912751601</v>
      </c>
      <c r="U5139">
        <v>101.13815641618601</v>
      </c>
      <c r="V5139">
        <v>11.306364997152899</v>
      </c>
      <c r="W5139">
        <v>112.444521413339</v>
      </c>
      <c r="X5139">
        <v>11.906364997152901</v>
      </c>
      <c r="Y5139">
        <v>113.044521413339</v>
      </c>
      <c r="Z5139">
        <v>0.61628423471900995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21.343496704564998</v>
      </c>
      <c r="K5140">
        <v>9.4592073640846301</v>
      </c>
      <c r="L5140">
        <v>6.8</v>
      </c>
      <c r="M5140">
        <v>16.259207364084599</v>
      </c>
      <c r="N5140">
        <v>7.4</v>
      </c>
      <c r="O5140">
        <v>16.8592073640846</v>
      </c>
      <c r="P5140">
        <v>0.35812451593191602</v>
      </c>
      <c r="Q5140">
        <v>21.845068877122198</v>
      </c>
      <c r="R5140">
        <v>0.113835936446453</v>
      </c>
      <c r="S5140">
        <v>3.02013422818791</v>
      </c>
      <c r="T5140">
        <v>228.20536912751601</v>
      </c>
      <c r="U5140">
        <v>101.13815641618601</v>
      </c>
      <c r="V5140">
        <v>7.7408436783588401</v>
      </c>
      <c r="W5140">
        <v>108.87900009454501</v>
      </c>
      <c r="X5140">
        <v>8.3408436783588407</v>
      </c>
      <c r="Y5140">
        <v>109.479000094545</v>
      </c>
      <c r="Z5140">
        <v>0.40318802367691398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25.043966915826399</v>
      </c>
      <c r="K5141">
        <v>11.0992158199368</v>
      </c>
      <c r="L5141">
        <v>8.4</v>
      </c>
      <c r="M5141">
        <v>19.499215819936801</v>
      </c>
      <c r="N5141">
        <v>9</v>
      </c>
      <c r="O5141">
        <v>20.099215819936799</v>
      </c>
      <c r="P5141">
        <v>0.44980042817607602</v>
      </c>
      <c r="Q5141">
        <v>25.632500138348298</v>
      </c>
      <c r="R5141">
        <v>0.10984311886985799</v>
      </c>
      <c r="S5141">
        <v>3.02013422818791</v>
      </c>
      <c r="T5141">
        <v>228.20536912751601</v>
      </c>
      <c r="U5141">
        <v>101.13815641618601</v>
      </c>
      <c r="V5141">
        <v>9.2268219850681295</v>
      </c>
      <c r="W5141">
        <v>110.36497840125401</v>
      </c>
      <c r="X5141">
        <v>9.8268219850681309</v>
      </c>
      <c r="Y5141">
        <v>110.964978401254</v>
      </c>
      <c r="Z5141">
        <v>0.48936959411653802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26.249817393628</v>
      </c>
      <c r="K5142">
        <v>11.633635736105701</v>
      </c>
      <c r="L5142">
        <v>17.05</v>
      </c>
      <c r="M5142">
        <v>28.6836357361057</v>
      </c>
      <c r="N5142">
        <v>17.649999999999999</v>
      </c>
      <c r="O5142">
        <v>29.283635736105701</v>
      </c>
      <c r="P5142">
        <v>0.916121037003086</v>
      </c>
      <c r="Q5142">
        <v>26.866688102378301</v>
      </c>
      <c r="R5142">
        <v>7.5276348694661793E-2</v>
      </c>
      <c r="S5142">
        <v>3.02013422818791</v>
      </c>
      <c r="T5142">
        <v>228.20536912751601</v>
      </c>
      <c r="U5142">
        <v>101.13815641618601</v>
      </c>
      <c r="V5142">
        <v>12.834617452439799</v>
      </c>
      <c r="W5142">
        <v>113.97277386862601</v>
      </c>
      <c r="X5142">
        <v>13.434617452439801</v>
      </c>
      <c r="Y5142">
        <v>114.572773868626</v>
      </c>
      <c r="Z5142">
        <v>0.71504011325844896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23.209499909658501</v>
      </c>
      <c r="K5143">
        <v>10.2861998434964</v>
      </c>
      <c r="L5143">
        <v>19.12</v>
      </c>
      <c r="M5143">
        <v>29.406199843496399</v>
      </c>
      <c r="N5143">
        <v>19.72</v>
      </c>
      <c r="O5143">
        <v>30.0061998434964</v>
      </c>
      <c r="P5143">
        <v>1.0124984532790799</v>
      </c>
      <c r="Q5143">
        <v>23.754923157535401</v>
      </c>
      <c r="R5143">
        <v>6.6493437289531901E-2</v>
      </c>
      <c r="S5143">
        <v>3.02013422818791</v>
      </c>
      <c r="T5143">
        <v>228.20536912751601</v>
      </c>
      <c r="U5143">
        <v>101.13815641618601</v>
      </c>
      <c r="V5143">
        <v>12.7135452097585</v>
      </c>
      <c r="W5143">
        <v>113.851701625945</v>
      </c>
      <c r="X5143">
        <v>13.3135452097585</v>
      </c>
      <c r="Y5143">
        <v>114.45170162594501</v>
      </c>
      <c r="Z5143">
        <v>0.70702646617106002</v>
      </c>
    </row>
    <row r="5144" spans="1:26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25.6485856640927</v>
      </c>
      <c r="K5144">
        <v>11.367176323092799</v>
      </c>
      <c r="L5144">
        <v>10.45</v>
      </c>
      <c r="M5144">
        <v>21.817176323092799</v>
      </c>
      <c r="N5144">
        <v>11.05</v>
      </c>
      <c r="O5144">
        <v>22.4171763230928</v>
      </c>
      <c r="P5144">
        <v>0.56085658496856305</v>
      </c>
      <c r="Q5144">
        <v>26.251327427198898</v>
      </c>
      <c r="R5144">
        <v>9.8425549302076101E-2</v>
      </c>
      <c r="S5144">
        <v>3.02013422818791</v>
      </c>
      <c r="T5144">
        <v>228.20536912751601</v>
      </c>
      <c r="U5144">
        <v>101.13815641618601</v>
      </c>
      <c r="V5144">
        <v>10.2854699020669</v>
      </c>
      <c r="W5144">
        <v>111.423626318253</v>
      </c>
      <c r="X5144">
        <v>10.8854699020669</v>
      </c>
      <c r="Y5144">
        <v>112.02362631825299</v>
      </c>
      <c r="Z5144">
        <v>0.55298913331756805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23.209499909658501</v>
      </c>
      <c r="K5145">
        <v>10.2861998434964</v>
      </c>
      <c r="L5145">
        <v>9.2899999999999991</v>
      </c>
      <c r="M5145">
        <v>19.576199843496401</v>
      </c>
      <c r="N5145">
        <v>9.89</v>
      </c>
      <c r="O5145">
        <v>20.176199843496399</v>
      </c>
      <c r="P5145">
        <v>0.49315377635760499</v>
      </c>
      <c r="Q5145">
        <v>23.754923157535401</v>
      </c>
      <c r="R5145">
        <v>0.100039183257897</v>
      </c>
      <c r="S5145">
        <v>3.02013422818791</v>
      </c>
      <c r="T5145">
        <v>228.20536912751601</v>
      </c>
      <c r="U5145">
        <v>101.13815641618601</v>
      </c>
      <c r="V5145">
        <v>9.2936401246587099</v>
      </c>
      <c r="W5145">
        <v>110.431796540845</v>
      </c>
      <c r="X5145">
        <v>9.8936401246587202</v>
      </c>
      <c r="Y5145">
        <v>111.03179654084499</v>
      </c>
      <c r="Z5145">
        <v>0.49332794287700699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13.6593595263254</v>
      </c>
      <c r="K5146">
        <v>6.0536807069884704</v>
      </c>
      <c r="L5146">
        <v>21.4559999999999</v>
      </c>
      <c r="M5146">
        <v>27.509680706988402</v>
      </c>
      <c r="N5146">
        <v>22.055999999999901</v>
      </c>
      <c r="O5146">
        <v>28.109680706988399</v>
      </c>
      <c r="P5146">
        <v>1.0879383580402</v>
      </c>
      <c r="Q5146">
        <v>13.980354475194</v>
      </c>
      <c r="R5146">
        <v>5.8414797374421401E-2</v>
      </c>
      <c r="S5146">
        <v>3.02013422818791</v>
      </c>
      <c r="T5146">
        <v>228.20536912751601</v>
      </c>
      <c r="U5146">
        <v>101.13815641618601</v>
      </c>
      <c r="V5146">
        <v>10.4445657705465</v>
      </c>
      <c r="W5146">
        <v>111.58272218673299</v>
      </c>
      <c r="X5146">
        <v>11.0445657705465</v>
      </c>
      <c r="Y5146">
        <v>112.182722186733</v>
      </c>
      <c r="Z5146">
        <v>0.56272273935014006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12.5335404544377</v>
      </c>
      <c r="K5147">
        <v>5.5547298460852801</v>
      </c>
      <c r="L5147">
        <v>28.2</v>
      </c>
      <c r="M5147">
        <v>33.754729846085198</v>
      </c>
      <c r="N5147">
        <v>28.8</v>
      </c>
      <c r="O5147">
        <v>34.354729846085199</v>
      </c>
      <c r="P5147">
        <v>1.42060403089871</v>
      </c>
      <c r="Q5147">
        <v>12.828078655117</v>
      </c>
      <c r="R5147">
        <v>4.8112191477246401E-2</v>
      </c>
      <c r="S5147">
        <v>3.02013422818791</v>
      </c>
      <c r="T5147">
        <v>228.20536912751601</v>
      </c>
      <c r="U5147">
        <v>101.13815641618601</v>
      </c>
      <c r="V5147">
        <v>11.306364997152899</v>
      </c>
      <c r="W5147">
        <v>112.444521413339</v>
      </c>
      <c r="X5147">
        <v>11.906364997152901</v>
      </c>
      <c r="Y5147">
        <v>113.044521413339</v>
      </c>
      <c r="Z5147">
        <v>0.61628423471900995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18.0534986683565</v>
      </c>
      <c r="K5148">
        <v>8.0011157457009006</v>
      </c>
      <c r="L5148">
        <v>8.16</v>
      </c>
      <c r="M5148">
        <v>16.161115745700901</v>
      </c>
      <c r="N5148">
        <v>8.76</v>
      </c>
      <c r="O5148">
        <v>16.761115745700899</v>
      </c>
      <c r="P5148">
        <v>0.42325817936596599</v>
      </c>
      <c r="Q5148">
        <v>18.477755887062902</v>
      </c>
      <c r="R5148">
        <v>0.113835936446453</v>
      </c>
      <c r="S5148">
        <v>3.02013422818791</v>
      </c>
      <c r="T5148">
        <v>228.20536912751601</v>
      </c>
      <c r="U5148">
        <v>101.13815641618601</v>
      </c>
      <c r="V5148">
        <v>7.7408436783588401</v>
      </c>
      <c r="W5148">
        <v>108.87900009454501</v>
      </c>
      <c r="X5148">
        <v>8.3408436783588407</v>
      </c>
      <c r="Y5148">
        <v>109.479000094545</v>
      </c>
      <c r="Z5148">
        <v>0.40318802367691398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21.238888841994999</v>
      </c>
      <c r="K5149">
        <v>9.4128462884999102</v>
      </c>
      <c r="L5149">
        <v>10.08</v>
      </c>
      <c r="M5149">
        <v>19.492846288499901</v>
      </c>
      <c r="N5149">
        <v>10.68</v>
      </c>
      <c r="O5149">
        <v>20.092846288499899</v>
      </c>
      <c r="P5149">
        <v>0.53018467259228097</v>
      </c>
      <c r="Q5149">
        <v>21.738002729781901</v>
      </c>
      <c r="R5149">
        <v>0.10984311886985799</v>
      </c>
      <c r="S5149">
        <v>3.02013422818791</v>
      </c>
      <c r="T5149">
        <v>228.20536912751601</v>
      </c>
      <c r="U5149">
        <v>101.13815641618601</v>
      </c>
      <c r="V5149">
        <v>9.2268219850681295</v>
      </c>
      <c r="W5149">
        <v>110.36497840125401</v>
      </c>
      <c r="X5149">
        <v>9.8268219850681309</v>
      </c>
      <c r="Y5149">
        <v>110.964978401254</v>
      </c>
      <c r="Z5149">
        <v>0.48936959411653802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22.2804909397918</v>
      </c>
      <c r="K5150">
        <v>9.8744730954990505</v>
      </c>
      <c r="L5150">
        <v>20.46</v>
      </c>
      <c r="M5150">
        <v>30.334473095499</v>
      </c>
      <c r="N5150">
        <v>21.06</v>
      </c>
      <c r="O5150">
        <v>30.934473095499001</v>
      </c>
      <c r="P5150">
        <v>1.0785065149425399</v>
      </c>
      <c r="Q5150">
        <v>22.8040824768769</v>
      </c>
      <c r="R5150">
        <v>7.5276348694661793E-2</v>
      </c>
      <c r="S5150">
        <v>3.02013422818791</v>
      </c>
      <c r="T5150">
        <v>228.20536912751601</v>
      </c>
      <c r="U5150">
        <v>101.13815641618601</v>
      </c>
      <c r="V5150">
        <v>12.834617452439799</v>
      </c>
      <c r="W5150">
        <v>113.97277386862601</v>
      </c>
      <c r="X5150">
        <v>13.434617452439801</v>
      </c>
      <c r="Y5150">
        <v>114.572773868626</v>
      </c>
      <c r="Z5150">
        <v>0.71504011325844896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19.657689887946098</v>
      </c>
      <c r="K5151">
        <v>8.7120759790583602</v>
      </c>
      <c r="L5151">
        <v>22.943999999999999</v>
      </c>
      <c r="M5151">
        <v>31.656075979058301</v>
      </c>
      <c r="N5151">
        <v>23.544</v>
      </c>
      <c r="O5151">
        <v>32.256075979058302</v>
      </c>
      <c r="P5151">
        <v>1.19441735913115</v>
      </c>
      <c r="Q5151">
        <v>20.119645600312801</v>
      </c>
      <c r="R5151">
        <v>6.6493437289531901E-2</v>
      </c>
      <c r="S5151">
        <v>3.02013422818791</v>
      </c>
      <c r="T5151">
        <v>228.20536912751601</v>
      </c>
      <c r="U5151">
        <v>101.13815641618601</v>
      </c>
      <c r="V5151">
        <v>12.7135452097585</v>
      </c>
      <c r="W5151">
        <v>113.851701625945</v>
      </c>
      <c r="X5151">
        <v>13.3135452097585</v>
      </c>
      <c r="Y5151">
        <v>114.45170162594501</v>
      </c>
      <c r="Z5151">
        <v>0.70702646617106002</v>
      </c>
    </row>
    <row r="5152" spans="1:26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21.7609310002189</v>
      </c>
      <c r="K5152">
        <v>9.6442097382563698</v>
      </c>
      <c r="L5152">
        <v>12.54</v>
      </c>
      <c r="M5152">
        <v>22.1842097382563</v>
      </c>
      <c r="N5152">
        <v>13.14</v>
      </c>
      <c r="O5152">
        <v>22.784209738256301</v>
      </c>
      <c r="P5152">
        <v>0.66074503797469697</v>
      </c>
      <c r="Q5152">
        <v>22.272312878724001</v>
      </c>
      <c r="R5152">
        <v>9.8425549302076101E-2</v>
      </c>
      <c r="S5152">
        <v>3.02013422818791</v>
      </c>
      <c r="T5152">
        <v>228.20536912751601</v>
      </c>
      <c r="U5152">
        <v>101.13815641618601</v>
      </c>
      <c r="V5152">
        <v>10.2854699020669</v>
      </c>
      <c r="W5152">
        <v>111.423626318253</v>
      </c>
      <c r="X5152">
        <v>10.8854699020669</v>
      </c>
      <c r="Y5152">
        <v>112.02362631825299</v>
      </c>
      <c r="Z5152">
        <v>0.55298913331756805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19.657689887946098</v>
      </c>
      <c r="K5153">
        <v>8.7120759790583602</v>
      </c>
      <c r="L5153">
        <v>11.1479999999999</v>
      </c>
      <c r="M5153">
        <v>19.860075979058301</v>
      </c>
      <c r="N5153">
        <v>11.747999999999999</v>
      </c>
      <c r="O5153">
        <v>20.460075979058299</v>
      </c>
      <c r="P5153">
        <v>0.58201520348305502</v>
      </c>
      <c r="Q5153">
        <v>20.119645600312801</v>
      </c>
      <c r="R5153">
        <v>0.100039183257897</v>
      </c>
      <c r="S5153">
        <v>3.02013422818791</v>
      </c>
      <c r="T5153">
        <v>228.20536912751601</v>
      </c>
      <c r="U5153">
        <v>101.13815641618601</v>
      </c>
      <c r="V5153">
        <v>9.2936401246587099</v>
      </c>
      <c r="W5153">
        <v>110.431796540845</v>
      </c>
      <c r="X5153">
        <v>9.8936401246587202</v>
      </c>
      <c r="Y5153">
        <v>111.03179654084499</v>
      </c>
      <c r="Z5153">
        <v>0.49332794287700699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11.8038744538106</v>
      </c>
      <c r="K5154">
        <v>5.2313497504059496</v>
      </c>
      <c r="L5154">
        <v>25.032</v>
      </c>
      <c r="M5154">
        <v>30.263349750405901</v>
      </c>
      <c r="N5154">
        <v>25.632000000000001</v>
      </c>
      <c r="O5154">
        <v>30.863349750405899</v>
      </c>
      <c r="P5154">
        <v>1.2579482193984399</v>
      </c>
      <c r="Q5154">
        <v>12.081265503475199</v>
      </c>
      <c r="R5154">
        <v>5.8414797374421401E-2</v>
      </c>
      <c r="S5154">
        <v>3.02013422818791</v>
      </c>
      <c r="T5154">
        <v>228.20536912751601</v>
      </c>
      <c r="U5154">
        <v>101.13815641618601</v>
      </c>
      <c r="V5154">
        <v>10.4445657705465</v>
      </c>
      <c r="W5154">
        <v>111.58272218673299</v>
      </c>
      <c r="X5154">
        <v>11.0445657705465</v>
      </c>
      <c r="Y5154">
        <v>112.182722186733</v>
      </c>
      <c r="Z5154">
        <v>0.56272273935014006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10.8236829540028</v>
      </c>
      <c r="K5155">
        <v>4.79693945758771</v>
      </c>
      <c r="L5155">
        <v>32.9</v>
      </c>
      <c r="M5155">
        <v>37.696939457587703</v>
      </c>
      <c r="N5155">
        <v>33.5</v>
      </c>
      <c r="O5155">
        <v>38.296939457587698</v>
      </c>
      <c r="P5155">
        <v>1.64329900916321</v>
      </c>
      <c r="Q5155">
        <v>11.0780395034219</v>
      </c>
      <c r="R5155">
        <v>4.8112191477246401E-2</v>
      </c>
      <c r="S5155">
        <v>3.02013422818791</v>
      </c>
      <c r="T5155">
        <v>228.20536912751601</v>
      </c>
      <c r="U5155">
        <v>101.13815641618601</v>
      </c>
      <c r="V5155">
        <v>11.306364997152899</v>
      </c>
      <c r="W5155">
        <v>112.444521413339</v>
      </c>
      <c r="X5155">
        <v>11.906364997152901</v>
      </c>
      <c r="Y5155">
        <v>113.044521413339</v>
      </c>
      <c r="Z5155">
        <v>0.61628423471900995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15.642311145407399</v>
      </c>
      <c r="K5156">
        <v>6.9325034611734599</v>
      </c>
      <c r="L5156">
        <v>9.52</v>
      </c>
      <c r="M5156">
        <v>16.4525034611734</v>
      </c>
      <c r="N5156">
        <v>10.119999999999999</v>
      </c>
      <c r="O5156">
        <v>17.052503461173401</v>
      </c>
      <c r="P5156">
        <v>0.48835203216733503</v>
      </c>
      <c r="Q5156">
        <v>16.0099054573245</v>
      </c>
      <c r="R5156">
        <v>0.113835936446453</v>
      </c>
      <c r="S5156">
        <v>3.02013422818791</v>
      </c>
      <c r="T5156">
        <v>228.20536912751601</v>
      </c>
      <c r="U5156">
        <v>101.13815641618601</v>
      </c>
      <c r="V5156">
        <v>7.7408436783588401</v>
      </c>
      <c r="W5156">
        <v>108.87900009454501</v>
      </c>
      <c r="X5156">
        <v>8.3408436783588407</v>
      </c>
      <c r="Y5156">
        <v>109.479000094545</v>
      </c>
      <c r="Z5156">
        <v>0.40318802367691398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18.437561093565598</v>
      </c>
      <c r="K5157">
        <v>8.1713280670975692</v>
      </c>
      <c r="L5157">
        <v>11.76</v>
      </c>
      <c r="M5157">
        <v>19.9313280670975</v>
      </c>
      <c r="N5157">
        <v>12.36</v>
      </c>
      <c r="O5157">
        <v>20.531328067097501</v>
      </c>
      <c r="P5157">
        <v>0.61050828976887295</v>
      </c>
      <c r="Q5157">
        <v>18.870843779264401</v>
      </c>
      <c r="R5157">
        <v>0.10984311886985799</v>
      </c>
      <c r="S5157">
        <v>3.02013422818791</v>
      </c>
      <c r="T5157">
        <v>228.20536912751601</v>
      </c>
      <c r="U5157">
        <v>101.13815641618601</v>
      </c>
      <c r="V5157">
        <v>9.2268219850681295</v>
      </c>
      <c r="W5157">
        <v>110.36497840125401</v>
      </c>
      <c r="X5157">
        <v>9.8268219850681309</v>
      </c>
      <c r="Y5157">
        <v>110.964978401254</v>
      </c>
      <c r="Z5157">
        <v>0.48936959411653802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19.353917555112801</v>
      </c>
      <c r="K5158">
        <v>8.5774473599751904</v>
      </c>
      <c r="L5158">
        <v>23.87</v>
      </c>
      <c r="M5158">
        <v>32.447447359975101</v>
      </c>
      <c r="N5158">
        <v>24.47</v>
      </c>
      <c r="O5158">
        <v>33.047447359975102</v>
      </c>
      <c r="P5158">
        <v>1.2406447713158899</v>
      </c>
      <c r="Q5158">
        <v>19.808734617658001</v>
      </c>
      <c r="R5158">
        <v>7.5276348694661793E-2</v>
      </c>
      <c r="S5158">
        <v>3.02013422818791</v>
      </c>
      <c r="T5158">
        <v>228.20536912751601</v>
      </c>
      <c r="U5158">
        <v>101.13815641618601</v>
      </c>
      <c r="V5158">
        <v>12.834617452439799</v>
      </c>
      <c r="W5158">
        <v>113.97277386862601</v>
      </c>
      <c r="X5158">
        <v>13.434617452439801</v>
      </c>
      <c r="Y5158">
        <v>114.572773868626</v>
      </c>
      <c r="Z5158">
        <v>0.71504011325844896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17.048685316541501</v>
      </c>
      <c r="K5159">
        <v>7.5557933138340498</v>
      </c>
      <c r="L5159">
        <v>26.768000000000001</v>
      </c>
      <c r="M5159">
        <v>34.323793313834003</v>
      </c>
      <c r="N5159">
        <v>27.367999999999999</v>
      </c>
      <c r="O5159">
        <v>34.923793313833997</v>
      </c>
      <c r="P5159">
        <v>1.3760260461625999</v>
      </c>
      <c r="Q5159">
        <v>17.449329421480201</v>
      </c>
      <c r="R5159">
        <v>6.6493437289531901E-2</v>
      </c>
      <c r="S5159">
        <v>3.02013422818791</v>
      </c>
      <c r="T5159">
        <v>228.20536912751601</v>
      </c>
      <c r="U5159">
        <v>101.13815641618601</v>
      </c>
      <c r="V5159">
        <v>12.7135452097585</v>
      </c>
      <c r="W5159">
        <v>113.851701625945</v>
      </c>
      <c r="X5159">
        <v>13.3135452097585</v>
      </c>
      <c r="Y5159">
        <v>114.45170162594501</v>
      </c>
      <c r="Z5159">
        <v>0.70702646617106002</v>
      </c>
    </row>
    <row r="5160" spans="1:26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18.896687482632998</v>
      </c>
      <c r="K5160">
        <v>8.3748079270580504</v>
      </c>
      <c r="L5160">
        <v>14.63</v>
      </c>
      <c r="M5160">
        <v>23.004807927058</v>
      </c>
      <c r="N5160">
        <v>15.23</v>
      </c>
      <c r="O5160">
        <v>23.604807927058001</v>
      </c>
      <c r="P5160">
        <v>0.76053989072328099</v>
      </c>
      <c r="Q5160">
        <v>19.3407596384749</v>
      </c>
      <c r="R5160">
        <v>9.8425549302076101E-2</v>
      </c>
      <c r="S5160">
        <v>3.02013422818791</v>
      </c>
      <c r="T5160">
        <v>228.20536912751601</v>
      </c>
      <c r="U5160">
        <v>101.13815641618601</v>
      </c>
      <c r="V5160">
        <v>10.2854699020669</v>
      </c>
      <c r="W5160">
        <v>111.423626318253</v>
      </c>
      <c r="X5160">
        <v>10.8854699020669</v>
      </c>
      <c r="Y5160">
        <v>112.02362631825299</v>
      </c>
      <c r="Z5160">
        <v>0.55298913331756805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17.048685316541501</v>
      </c>
      <c r="K5161">
        <v>7.5557933138340498</v>
      </c>
      <c r="L5161">
        <v>13.006</v>
      </c>
      <c r="M5161">
        <v>20.561793313833999</v>
      </c>
      <c r="N5161">
        <v>13.606</v>
      </c>
      <c r="O5161">
        <v>21.161793313834</v>
      </c>
      <c r="P5161">
        <v>0.67080254771137504</v>
      </c>
      <c r="Q5161">
        <v>17.449329421480201</v>
      </c>
      <c r="R5161">
        <v>0.100039183257897</v>
      </c>
      <c r="S5161">
        <v>3.02013422818791</v>
      </c>
      <c r="T5161">
        <v>228.20536912751601</v>
      </c>
      <c r="U5161">
        <v>101.13815641618601</v>
      </c>
      <c r="V5161">
        <v>9.2936401246587099</v>
      </c>
      <c r="W5161">
        <v>110.431796540845</v>
      </c>
      <c r="X5161">
        <v>9.8936401246587202</v>
      </c>
      <c r="Y5161">
        <v>111.03179654084499</v>
      </c>
      <c r="Z5161">
        <v>0.49332794287700699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10.3921998020051</v>
      </c>
      <c r="K5162">
        <v>4.6057107819236203</v>
      </c>
      <c r="L5162">
        <v>28.607999999999901</v>
      </c>
      <c r="M5162">
        <v>33.213710781923602</v>
      </c>
      <c r="N5162">
        <v>29.207999999999998</v>
      </c>
      <c r="O5162">
        <v>33.813710781923596</v>
      </c>
      <c r="P5162">
        <v>1.42768711827023</v>
      </c>
      <c r="Q5162">
        <v>10.6364164973523</v>
      </c>
      <c r="R5162">
        <v>5.8414797374421401E-2</v>
      </c>
      <c r="S5162">
        <v>3.02013422818791</v>
      </c>
      <c r="T5162">
        <v>228.20536912751601</v>
      </c>
      <c r="U5162">
        <v>101.13815641618601</v>
      </c>
      <c r="V5162">
        <v>10.4445657705465</v>
      </c>
      <c r="W5162">
        <v>111.58272218673299</v>
      </c>
      <c r="X5162">
        <v>11.0445657705465</v>
      </c>
      <c r="Y5162">
        <v>112.182722186733</v>
      </c>
      <c r="Z5162">
        <v>0.56272273935014006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9.5243472519557404</v>
      </c>
      <c r="K5163">
        <v>4.2210878990849503</v>
      </c>
      <c r="L5163">
        <v>37.6</v>
      </c>
      <c r="M5163">
        <v>41.821087899084901</v>
      </c>
      <c r="N5163">
        <v>38.199999999999903</v>
      </c>
      <c r="O5163">
        <v>42.421087899084903</v>
      </c>
      <c r="P5163">
        <v>1.8655292930629199</v>
      </c>
      <c r="Q5163">
        <v>9.7481694123767006</v>
      </c>
      <c r="R5163">
        <v>4.8112191477246401E-2</v>
      </c>
      <c r="S5163">
        <v>3.02013422818791</v>
      </c>
      <c r="T5163">
        <v>228.20536912751601</v>
      </c>
      <c r="U5163">
        <v>101.13815641618601</v>
      </c>
      <c r="V5163">
        <v>11.306364997152899</v>
      </c>
      <c r="W5163">
        <v>112.444521413339</v>
      </c>
      <c r="X5163">
        <v>11.906364997152901</v>
      </c>
      <c r="Y5163">
        <v>113.044521413339</v>
      </c>
      <c r="Z5163">
        <v>0.61628423471900995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13.799304850987999</v>
      </c>
      <c r="K5164">
        <v>6.1157029643505796</v>
      </c>
      <c r="L5164">
        <v>10.88</v>
      </c>
      <c r="M5164">
        <v>16.9957029643505</v>
      </c>
      <c r="N5164">
        <v>11.48</v>
      </c>
      <c r="O5164">
        <v>17.595702964350501</v>
      </c>
      <c r="P5164">
        <v>0.55340612297191505</v>
      </c>
      <c r="Q5164">
        <v>14.123588514986199</v>
      </c>
      <c r="R5164">
        <v>0.113835936446453</v>
      </c>
      <c r="S5164">
        <v>3.02013422818791</v>
      </c>
      <c r="T5164">
        <v>228.20536912751601</v>
      </c>
      <c r="U5164">
        <v>101.13815641618601</v>
      </c>
      <c r="V5164">
        <v>7.7408436783588401</v>
      </c>
      <c r="W5164">
        <v>108.87900009454501</v>
      </c>
      <c r="X5164">
        <v>8.3408436783588407</v>
      </c>
      <c r="Y5164">
        <v>109.479000094545</v>
      </c>
      <c r="Z5164">
        <v>0.40318802367691398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16.289092451010202</v>
      </c>
      <c r="K5165">
        <v>7.2191499546508604</v>
      </c>
      <c r="L5165">
        <v>13.44</v>
      </c>
      <c r="M5165">
        <v>20.6591499546508</v>
      </c>
      <c r="N5165">
        <v>14.04</v>
      </c>
      <c r="O5165">
        <v>21.259149954650798</v>
      </c>
      <c r="P5165">
        <v>0.69077137108919096</v>
      </c>
      <c r="Q5165">
        <v>16.6718861236089</v>
      </c>
      <c r="R5165">
        <v>0.10984311886985799</v>
      </c>
      <c r="S5165">
        <v>3.02013422818791</v>
      </c>
      <c r="T5165">
        <v>228.20536912751601</v>
      </c>
      <c r="U5165">
        <v>101.13815641618601</v>
      </c>
      <c r="V5165">
        <v>9.2268219850681295</v>
      </c>
      <c r="W5165">
        <v>110.36497840125401</v>
      </c>
      <c r="X5165">
        <v>9.8268219850681309</v>
      </c>
      <c r="Y5165">
        <v>110.964978401254</v>
      </c>
      <c r="Z5165">
        <v>0.48936959411653802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17.106902223340199</v>
      </c>
      <c r="K5166">
        <v>7.5815944185511803</v>
      </c>
      <c r="L5166">
        <v>27.28</v>
      </c>
      <c r="M5166">
        <v>34.8615944185511</v>
      </c>
      <c r="N5166">
        <v>27.88</v>
      </c>
      <c r="O5166">
        <v>35.461594418551101</v>
      </c>
      <c r="P5166">
        <v>1.40253655773722</v>
      </c>
      <c r="Q5166">
        <v>17.508914425588699</v>
      </c>
      <c r="R5166">
        <v>7.5276348694661793E-2</v>
      </c>
      <c r="S5166">
        <v>3.02013422818791</v>
      </c>
      <c r="T5166">
        <v>228.20536912751601</v>
      </c>
      <c r="U5166">
        <v>101.13815641618601</v>
      </c>
      <c r="V5166">
        <v>12.834617452439799</v>
      </c>
      <c r="W5166">
        <v>113.97277386862601</v>
      </c>
      <c r="X5166">
        <v>13.434617452439801</v>
      </c>
      <c r="Y5166">
        <v>114.572773868626</v>
      </c>
      <c r="Z5166">
        <v>0.71504011325844896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15.0510786215516</v>
      </c>
      <c r="K5167">
        <v>6.6704755881892002</v>
      </c>
      <c r="L5167">
        <v>30.591999999999999</v>
      </c>
      <c r="M5167">
        <v>37.262475588189197</v>
      </c>
      <c r="N5167">
        <v>31.192</v>
      </c>
      <c r="O5167">
        <v>37.862475588189199</v>
      </c>
      <c r="P5167">
        <v>1.5573255705793101</v>
      </c>
      <c r="Q5167">
        <v>15.404778969158</v>
      </c>
      <c r="R5167">
        <v>6.6493437289531901E-2</v>
      </c>
      <c r="S5167">
        <v>3.02013422818791</v>
      </c>
      <c r="T5167">
        <v>228.20536912751601</v>
      </c>
      <c r="U5167">
        <v>101.13815641618601</v>
      </c>
      <c r="V5167">
        <v>12.7135452097585</v>
      </c>
      <c r="W5167">
        <v>113.851701625945</v>
      </c>
      <c r="X5167">
        <v>13.3135452097585</v>
      </c>
      <c r="Y5167">
        <v>114.45170162594501</v>
      </c>
      <c r="Z5167">
        <v>0.70702646617106002</v>
      </c>
    </row>
    <row r="5168" spans="1:26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16.698745105134599</v>
      </c>
      <c r="K5168">
        <v>7.4007035892894297</v>
      </c>
      <c r="L5168">
        <v>16.72</v>
      </c>
      <c r="M5168">
        <v>24.120703589289398</v>
      </c>
      <c r="N5168">
        <v>17.32</v>
      </c>
      <c r="O5168">
        <v>24.7207035892894</v>
      </c>
      <c r="P5168">
        <v>0.86024131846594298</v>
      </c>
      <c r="Q5168">
        <v>17.091165615105201</v>
      </c>
      <c r="R5168">
        <v>9.8425549302076101E-2</v>
      </c>
      <c r="S5168">
        <v>3.02013422818791</v>
      </c>
      <c r="T5168">
        <v>228.20536912751601</v>
      </c>
      <c r="U5168">
        <v>101.13815641618601</v>
      </c>
      <c r="V5168">
        <v>10.2854699020669</v>
      </c>
      <c r="W5168">
        <v>111.423626318253</v>
      </c>
      <c r="X5168">
        <v>10.8854699020669</v>
      </c>
      <c r="Y5168">
        <v>112.02362631825299</v>
      </c>
      <c r="Z5168">
        <v>0.55298913331756805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15.0510786215516</v>
      </c>
      <c r="K5169">
        <v>6.6704755881892002</v>
      </c>
      <c r="L5169">
        <v>14.8639999999999</v>
      </c>
      <c r="M5169">
        <v>21.534475588189199</v>
      </c>
      <c r="N5169">
        <v>15.464</v>
      </c>
      <c r="O5169">
        <v>22.134475588189201</v>
      </c>
      <c r="P5169">
        <v>0.75951593246401705</v>
      </c>
      <c r="Q5169">
        <v>15.404778969158</v>
      </c>
      <c r="R5169">
        <v>0.100039183257897</v>
      </c>
      <c r="S5169">
        <v>3.02013422818791</v>
      </c>
      <c r="T5169">
        <v>228.20536912751601</v>
      </c>
      <c r="U5169">
        <v>101.13815641618601</v>
      </c>
      <c r="V5169">
        <v>9.2936401246587099</v>
      </c>
      <c r="W5169">
        <v>110.431796540845</v>
      </c>
      <c r="X5169">
        <v>9.8936401246587202</v>
      </c>
      <c r="Y5169">
        <v>111.03179654084499</v>
      </c>
      <c r="Z5169">
        <v>0.49332794287700699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9.28211312155433</v>
      </c>
      <c r="K5170">
        <v>4.1137323470944702</v>
      </c>
      <c r="L5170">
        <v>32.183999999999997</v>
      </c>
      <c r="M5170">
        <v>36.297732347094403</v>
      </c>
      <c r="N5170">
        <v>32.783999999999899</v>
      </c>
      <c r="O5170">
        <v>36.897732347094397</v>
      </c>
      <c r="P5170">
        <v>1.5971559170038601</v>
      </c>
      <c r="Q5170">
        <v>9.5002427799108595</v>
      </c>
      <c r="R5170">
        <v>5.8414797374421401E-2</v>
      </c>
      <c r="S5170">
        <v>3.02013422818791</v>
      </c>
      <c r="T5170">
        <v>228.20536912751601</v>
      </c>
      <c r="U5170">
        <v>101.13815641618601</v>
      </c>
      <c r="V5170">
        <v>10.4445657705465</v>
      </c>
      <c r="W5170">
        <v>111.58272218673299</v>
      </c>
      <c r="X5170">
        <v>11.0445657705465</v>
      </c>
      <c r="Y5170">
        <v>112.182722186733</v>
      </c>
      <c r="Z5170">
        <v>0.56272273935014006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8.5035351279898492</v>
      </c>
      <c r="K5171">
        <v>3.7686749840868301</v>
      </c>
      <c r="L5171">
        <v>42.3</v>
      </c>
      <c r="M5171">
        <v>46.068674984086798</v>
      </c>
      <c r="N5171">
        <v>42.899999999999899</v>
      </c>
      <c r="O5171">
        <v>46.668674984086799</v>
      </c>
      <c r="P5171">
        <v>2.0872968179020699</v>
      </c>
      <c r="Q5171">
        <v>8.7033682034976092</v>
      </c>
      <c r="R5171">
        <v>4.8112191477246401E-2</v>
      </c>
      <c r="S5171">
        <v>3.02013422818791</v>
      </c>
      <c r="T5171">
        <v>228.20536912751601</v>
      </c>
      <c r="U5171">
        <v>101.13815641618601</v>
      </c>
      <c r="V5171">
        <v>11.306364997152899</v>
      </c>
      <c r="W5171">
        <v>112.444521413339</v>
      </c>
      <c r="X5171">
        <v>11.906364997152901</v>
      </c>
      <c r="Y5171">
        <v>113.044521413339</v>
      </c>
      <c r="Z5171">
        <v>0.61628423471900995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12.3448156324477</v>
      </c>
      <c r="K5172">
        <v>5.4710890420191198</v>
      </c>
      <c r="L5172">
        <v>12.24</v>
      </c>
      <c r="M5172">
        <v>17.711089042019101</v>
      </c>
      <c r="N5172">
        <v>12.84</v>
      </c>
      <c r="O5172">
        <v>18.311089042019098</v>
      </c>
      <c r="P5172">
        <v>0.61842050032659401</v>
      </c>
      <c r="Q5172">
        <v>12.634918799810199</v>
      </c>
      <c r="R5172">
        <v>0.113835936446453</v>
      </c>
      <c r="S5172">
        <v>3.02013422818791</v>
      </c>
      <c r="T5172">
        <v>228.20536912751601</v>
      </c>
      <c r="U5172">
        <v>101.13815641618601</v>
      </c>
      <c r="V5172">
        <v>7.7408436783588401</v>
      </c>
      <c r="W5172">
        <v>108.87900009454501</v>
      </c>
      <c r="X5172">
        <v>8.3408436783588407</v>
      </c>
      <c r="Y5172">
        <v>109.479000094545</v>
      </c>
      <c r="Z5172">
        <v>0.40318802367691398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14.5890752648271</v>
      </c>
      <c r="K5173">
        <v>6.4657206872162396</v>
      </c>
      <c r="L5173">
        <v>15.12</v>
      </c>
      <c r="M5173">
        <v>21.585720687216199</v>
      </c>
      <c r="N5173">
        <v>15.72</v>
      </c>
      <c r="O5173">
        <v>22.1857206872162</v>
      </c>
      <c r="P5173">
        <v>0.77097400773018598</v>
      </c>
      <c r="Q5173">
        <v>14.931918533550499</v>
      </c>
      <c r="R5173">
        <v>0.10984311886985799</v>
      </c>
      <c r="S5173">
        <v>3.02013422818791</v>
      </c>
      <c r="T5173">
        <v>228.20536912751601</v>
      </c>
      <c r="U5173">
        <v>101.13815641618601</v>
      </c>
      <c r="V5173">
        <v>9.2268219850681295</v>
      </c>
      <c r="W5173">
        <v>110.36497840125401</v>
      </c>
      <c r="X5173">
        <v>9.8268219850681309</v>
      </c>
      <c r="Y5173">
        <v>110.964978401254</v>
      </c>
      <c r="Z5173">
        <v>0.48936959411653802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15.327373914249501</v>
      </c>
      <c r="K5174">
        <v>6.7929266796634202</v>
      </c>
      <c r="L5174">
        <v>30.689999999999898</v>
      </c>
      <c r="M5174">
        <v>37.4829266796634</v>
      </c>
      <c r="N5174">
        <v>31.29</v>
      </c>
      <c r="O5174">
        <v>38.082926679663402</v>
      </c>
      <c r="P5174">
        <v>1.5641826223981701</v>
      </c>
      <c r="Q5174">
        <v>15.687567201234399</v>
      </c>
      <c r="R5174">
        <v>7.5276348694661793E-2</v>
      </c>
      <c r="S5174">
        <v>3.02013422818791</v>
      </c>
      <c r="T5174">
        <v>228.20536912751601</v>
      </c>
      <c r="U5174">
        <v>101.13815641618601</v>
      </c>
      <c r="V5174">
        <v>12.834617452439799</v>
      </c>
      <c r="W5174">
        <v>113.97277386862601</v>
      </c>
      <c r="X5174">
        <v>13.434617452439801</v>
      </c>
      <c r="Y5174">
        <v>114.572773868626</v>
      </c>
      <c r="Z5174">
        <v>0.71504011325844896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13.4724965330785</v>
      </c>
      <c r="K5175">
        <v>5.9708650453252003</v>
      </c>
      <c r="L5175">
        <v>34.415999999999997</v>
      </c>
      <c r="M5175">
        <v>40.386865045325202</v>
      </c>
      <c r="N5175">
        <v>35.015999999999998</v>
      </c>
      <c r="O5175">
        <v>40.986865045325203</v>
      </c>
      <c r="P5175">
        <v>1.73831698320231</v>
      </c>
      <c r="Q5175">
        <v>13.7891002016058</v>
      </c>
      <c r="R5175">
        <v>6.6493437289531901E-2</v>
      </c>
      <c r="S5175">
        <v>3.02013422818791</v>
      </c>
      <c r="T5175">
        <v>228.20536912751601</v>
      </c>
      <c r="U5175">
        <v>101.13815641618601</v>
      </c>
      <c r="V5175">
        <v>12.7135452097585</v>
      </c>
      <c r="W5175">
        <v>113.851701625945</v>
      </c>
      <c r="X5175">
        <v>13.3135452097585</v>
      </c>
      <c r="Y5175">
        <v>114.45170162594501</v>
      </c>
      <c r="Z5175">
        <v>0.70702646617106002</v>
      </c>
    </row>
    <row r="5176" spans="1:26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14.9588293179897</v>
      </c>
      <c r="K5176">
        <v>6.6295916925622302</v>
      </c>
      <c r="L5176">
        <v>18.809999999999999</v>
      </c>
      <c r="M5176">
        <v>25.4395916925622</v>
      </c>
      <c r="N5176">
        <v>19.41</v>
      </c>
      <c r="O5176">
        <v>26.039591692562201</v>
      </c>
      <c r="P5176">
        <v>0.95984949596257596</v>
      </c>
      <c r="Q5176">
        <v>15.310361806962501</v>
      </c>
      <c r="R5176">
        <v>9.8425549302076101E-2</v>
      </c>
      <c r="S5176">
        <v>3.02013422818791</v>
      </c>
      <c r="T5176">
        <v>228.20536912751601</v>
      </c>
      <c r="U5176">
        <v>101.13815641618601</v>
      </c>
      <c r="V5176">
        <v>10.2854699020669</v>
      </c>
      <c r="W5176">
        <v>111.423626318253</v>
      </c>
      <c r="X5176">
        <v>10.8854699020669</v>
      </c>
      <c r="Y5176">
        <v>112.02362631825299</v>
      </c>
      <c r="Z5176">
        <v>0.55298913331756805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13.4724965330785</v>
      </c>
      <c r="K5177">
        <v>5.9708650453252003</v>
      </c>
      <c r="L5177">
        <v>16.721999999999898</v>
      </c>
      <c r="M5177">
        <v>22.692865045325199</v>
      </c>
      <c r="N5177">
        <v>17.321999999999999</v>
      </c>
      <c r="O5177">
        <v>23.2928650453252</v>
      </c>
      <c r="P5177">
        <v>0.84815548085433401</v>
      </c>
      <c r="Q5177">
        <v>13.7891002016058</v>
      </c>
      <c r="R5177">
        <v>0.100039183257897</v>
      </c>
      <c r="S5177">
        <v>3.02013422818791</v>
      </c>
      <c r="T5177">
        <v>228.20536912751601</v>
      </c>
      <c r="U5177">
        <v>101.13815641618601</v>
      </c>
      <c r="V5177">
        <v>9.2936401246587099</v>
      </c>
      <c r="W5177">
        <v>110.431796540845</v>
      </c>
      <c r="X5177">
        <v>9.8936401246587202</v>
      </c>
      <c r="Y5177">
        <v>111.03179654084499</v>
      </c>
      <c r="Z5177">
        <v>0.49332794287700699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8.3862955675061208</v>
      </c>
      <c r="K5178">
        <v>3.7167156763295202</v>
      </c>
      <c r="L5178">
        <v>35.76</v>
      </c>
      <c r="M5178">
        <v>39.476715676329498</v>
      </c>
      <c r="N5178">
        <v>36.3599999999999</v>
      </c>
      <c r="O5178">
        <v>40.076715676329499</v>
      </c>
      <c r="P5178">
        <v>1.7663554738374001</v>
      </c>
      <c r="Q5178">
        <v>8.5833735133425098</v>
      </c>
      <c r="R5178">
        <v>5.8414797374421401E-2</v>
      </c>
      <c r="S5178">
        <v>3.02013422818791</v>
      </c>
      <c r="T5178">
        <v>228.20536912751601</v>
      </c>
      <c r="U5178">
        <v>101.13815641618601</v>
      </c>
      <c r="V5178">
        <v>10.4445657705465</v>
      </c>
      <c r="W5178">
        <v>111.58272218673299</v>
      </c>
      <c r="X5178">
        <v>11.0445657705465</v>
      </c>
      <c r="Y5178">
        <v>112.182722186733</v>
      </c>
      <c r="Z5178">
        <v>0.56272273935014006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7.6803601103563901</v>
      </c>
      <c r="K5179">
        <v>3.4038527013788902</v>
      </c>
      <c r="L5179">
        <v>47</v>
      </c>
      <c r="M5179">
        <v>50.403852701378803</v>
      </c>
      <c r="N5179">
        <v>47.599999999999902</v>
      </c>
      <c r="O5179">
        <v>51.003852701378797</v>
      </c>
      <c r="P5179">
        <v>2.30860350692015</v>
      </c>
      <c r="Q5179">
        <v>7.8608485729497701</v>
      </c>
      <c r="R5179">
        <v>4.8112191477246401E-2</v>
      </c>
      <c r="S5179">
        <v>3.02013422818791</v>
      </c>
      <c r="T5179">
        <v>228.20536912751601</v>
      </c>
      <c r="U5179">
        <v>101.13815641618601</v>
      </c>
      <c r="V5179">
        <v>11.306364997152899</v>
      </c>
      <c r="W5179">
        <v>112.444521413339</v>
      </c>
      <c r="X5179">
        <v>11.906364997152901</v>
      </c>
      <c r="Y5179">
        <v>113.044521413339</v>
      </c>
      <c r="Z5179">
        <v>0.61628423471900995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11.167705127322201</v>
      </c>
      <c r="K5180">
        <v>4.9494063715294603</v>
      </c>
      <c r="L5180">
        <v>13.6</v>
      </c>
      <c r="M5180">
        <v>18.5494063715294</v>
      </c>
      <c r="N5180">
        <v>14.2</v>
      </c>
      <c r="O5180">
        <v>19.149406371529398</v>
      </c>
      <c r="P5180">
        <v>0.68339521268938597</v>
      </c>
      <c r="Q5180">
        <v>11.430146197814301</v>
      </c>
      <c r="R5180">
        <v>0.113835936446453</v>
      </c>
      <c r="S5180">
        <v>3.02013422818791</v>
      </c>
      <c r="T5180">
        <v>228.20536912751601</v>
      </c>
      <c r="U5180">
        <v>101.13815641618601</v>
      </c>
      <c r="V5180">
        <v>7.7408436783588401</v>
      </c>
      <c r="W5180">
        <v>108.87900009454501</v>
      </c>
      <c r="X5180">
        <v>8.3408436783588407</v>
      </c>
      <c r="Y5180">
        <v>109.479000094545</v>
      </c>
      <c r="Z5180">
        <v>0.40318802367691398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13.210370082584699</v>
      </c>
      <c r="K5181">
        <v>5.8546934317816</v>
      </c>
      <c r="L5181">
        <v>16.8</v>
      </c>
      <c r="M5181">
        <v>22.654693431781599</v>
      </c>
      <c r="N5181">
        <v>17.399999999999999</v>
      </c>
      <c r="O5181">
        <v>23.2546934317816</v>
      </c>
      <c r="P5181">
        <v>0.85111629066297301</v>
      </c>
      <c r="Q5181">
        <v>13.520813779525399</v>
      </c>
      <c r="R5181">
        <v>0.10984311886985799</v>
      </c>
      <c r="S5181">
        <v>3.02013422818791</v>
      </c>
      <c r="T5181">
        <v>228.20536912751601</v>
      </c>
      <c r="U5181">
        <v>101.13815641618601</v>
      </c>
      <c r="V5181">
        <v>9.2268219850681295</v>
      </c>
      <c r="W5181">
        <v>110.36497840125401</v>
      </c>
      <c r="X5181">
        <v>9.8268219850681309</v>
      </c>
      <c r="Y5181">
        <v>110.964978401254</v>
      </c>
      <c r="Z5181">
        <v>0.48936959411653802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13.8831891204321</v>
      </c>
      <c r="K5182">
        <v>6.1528795671462602</v>
      </c>
      <c r="L5182">
        <v>34.1</v>
      </c>
      <c r="M5182">
        <v>40.252879567146202</v>
      </c>
      <c r="N5182">
        <v>34.699999999999903</v>
      </c>
      <c r="O5182">
        <v>40.852879567146203</v>
      </c>
      <c r="P5182">
        <v>1.7255837100887199</v>
      </c>
      <c r="Q5182">
        <v>14.2094440647623</v>
      </c>
      <c r="R5182">
        <v>7.5276348694661793E-2</v>
      </c>
      <c r="S5182">
        <v>3.02013422818791</v>
      </c>
      <c r="T5182">
        <v>228.20536912751601</v>
      </c>
      <c r="U5182">
        <v>101.13815641618601</v>
      </c>
      <c r="V5182">
        <v>12.834617452439799</v>
      </c>
      <c r="W5182">
        <v>113.97277386862601</v>
      </c>
      <c r="X5182">
        <v>13.434617452439801</v>
      </c>
      <c r="Y5182">
        <v>114.572773868626</v>
      </c>
      <c r="Z5182">
        <v>0.71504011325844896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12.1936104460452</v>
      </c>
      <c r="K5183">
        <v>5.4040765354695202</v>
      </c>
      <c r="L5183">
        <v>38.24</v>
      </c>
      <c r="M5183">
        <v>43.644076535469502</v>
      </c>
      <c r="N5183">
        <v>38.839999999999897</v>
      </c>
      <c r="O5183">
        <v>44.244076535469503</v>
      </c>
      <c r="P5183">
        <v>1.9190013295041199</v>
      </c>
      <c r="Q5183">
        <v>12.4801602915273</v>
      </c>
      <c r="R5183">
        <v>6.6493437289531901E-2</v>
      </c>
      <c r="S5183">
        <v>3.02013422818791</v>
      </c>
      <c r="T5183">
        <v>228.20536912751601</v>
      </c>
      <c r="U5183">
        <v>101.13815641618601</v>
      </c>
      <c r="V5183">
        <v>12.7135452097585</v>
      </c>
      <c r="W5183">
        <v>113.851701625945</v>
      </c>
      <c r="X5183">
        <v>13.3135452097585</v>
      </c>
      <c r="Y5183">
        <v>114.45170162594501</v>
      </c>
      <c r="Z5183">
        <v>0.70702646617106002</v>
      </c>
    </row>
    <row r="5184" spans="1:26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13.547278694024699</v>
      </c>
      <c r="K5184">
        <v>6.0040076918801004</v>
      </c>
      <c r="L5184">
        <v>20.9</v>
      </c>
      <c r="M5184">
        <v>26.9040076918801</v>
      </c>
      <c r="N5184">
        <v>21.5</v>
      </c>
      <c r="O5184">
        <v>27.504007691880101</v>
      </c>
      <c r="P5184">
        <v>1.05936459748317</v>
      </c>
      <c r="Q5184">
        <v>13.865639743334301</v>
      </c>
      <c r="R5184">
        <v>9.8425549302076101E-2</v>
      </c>
      <c r="S5184">
        <v>3.02013422818791</v>
      </c>
      <c r="T5184">
        <v>228.20536912751601</v>
      </c>
      <c r="U5184">
        <v>101.13815641618601</v>
      </c>
      <c r="V5184">
        <v>10.2854699020669</v>
      </c>
      <c r="W5184">
        <v>111.423626318253</v>
      </c>
      <c r="X5184">
        <v>10.8854699020669</v>
      </c>
      <c r="Y5184">
        <v>112.02362631825299</v>
      </c>
      <c r="Z5184">
        <v>0.55298913331756805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12.1936104460452</v>
      </c>
      <c r="K5185">
        <v>5.4040765354695202</v>
      </c>
      <c r="L5185">
        <v>18.579999999999998</v>
      </c>
      <c r="M5185">
        <v>23.984076535469502</v>
      </c>
      <c r="N5185">
        <v>19.18</v>
      </c>
      <c r="O5185">
        <v>24.584076535469499</v>
      </c>
      <c r="P5185">
        <v>0.93672131568843398</v>
      </c>
      <c r="Q5185">
        <v>12.4801602915273</v>
      </c>
      <c r="R5185">
        <v>0.100039183257897</v>
      </c>
      <c r="S5185">
        <v>3.02013422818791</v>
      </c>
      <c r="T5185">
        <v>228.20536912751601</v>
      </c>
      <c r="U5185">
        <v>101.13815641618601</v>
      </c>
      <c r="V5185">
        <v>9.2936401246587099</v>
      </c>
      <c r="W5185">
        <v>110.431796540845</v>
      </c>
      <c r="X5185">
        <v>9.8936401246587202</v>
      </c>
      <c r="Y5185">
        <v>111.03179654084499</v>
      </c>
      <c r="Z5185">
        <v>0.49332794287700699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7.6481700071879404</v>
      </c>
      <c r="K5186">
        <v>3.38958639510507</v>
      </c>
      <c r="L5186">
        <v>39.335999999999999</v>
      </c>
      <c r="M5186">
        <v>42.725586395104997</v>
      </c>
      <c r="N5186">
        <v>39.9359999999999</v>
      </c>
      <c r="O5186">
        <v>43.325586395104999</v>
      </c>
      <c r="P5186">
        <v>1.9352866429248601</v>
      </c>
      <c r="Q5186">
        <v>7.8279020023568604</v>
      </c>
      <c r="R5186">
        <v>5.8414797374421401E-2</v>
      </c>
      <c r="S5186">
        <v>3.02013422818791</v>
      </c>
      <c r="T5186">
        <v>228.20536912751601</v>
      </c>
      <c r="U5186">
        <v>101.13815641618601</v>
      </c>
      <c r="V5186">
        <v>10.4445657705465</v>
      </c>
      <c r="W5186">
        <v>111.58272218673299</v>
      </c>
      <c r="X5186">
        <v>11.0445657705465</v>
      </c>
      <c r="Y5186">
        <v>112.182722186733</v>
      </c>
      <c r="Z5186">
        <v>0.56272273935014006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7.0024918727291396</v>
      </c>
      <c r="K5187">
        <v>3.10342881517137</v>
      </c>
      <c r="L5187">
        <v>51.7</v>
      </c>
      <c r="M5187">
        <v>54.803428815171301</v>
      </c>
      <c r="N5187">
        <v>52.3</v>
      </c>
      <c r="O5187">
        <v>55.403428815171303</v>
      </c>
      <c r="P5187">
        <v>2.5294512713919</v>
      </c>
      <c r="Q5187">
        <v>7.1670504317382697</v>
      </c>
      <c r="R5187">
        <v>4.8112191477246401E-2</v>
      </c>
      <c r="S5187">
        <v>3.02013422818791</v>
      </c>
      <c r="T5187">
        <v>228.20536912751601</v>
      </c>
      <c r="U5187">
        <v>101.13815641618601</v>
      </c>
      <c r="V5187">
        <v>11.306364997152899</v>
      </c>
      <c r="W5187">
        <v>112.444521413339</v>
      </c>
      <c r="X5187">
        <v>11.906364997152901</v>
      </c>
      <c r="Y5187">
        <v>113.044521413339</v>
      </c>
      <c r="Z5187">
        <v>0.61628423471900995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10.1955342331929</v>
      </c>
      <c r="K5188">
        <v>4.5185507245758902</v>
      </c>
      <c r="L5188">
        <v>14.96</v>
      </c>
      <c r="M5188">
        <v>19.478550724575801</v>
      </c>
      <c r="N5188">
        <v>15.56</v>
      </c>
      <c r="O5188">
        <v>20.078550724575798</v>
      </c>
      <c r="P5188">
        <v>0.74833030842968495</v>
      </c>
      <c r="Q5188">
        <v>10.4351292876729</v>
      </c>
      <c r="R5188">
        <v>0.113835936446453</v>
      </c>
      <c r="S5188">
        <v>3.02013422818791</v>
      </c>
      <c r="T5188">
        <v>228.20536912751601</v>
      </c>
      <c r="U5188">
        <v>101.13815641618601</v>
      </c>
      <c r="V5188">
        <v>7.7408436783588401</v>
      </c>
      <c r="W5188">
        <v>108.87900009454501</v>
      </c>
      <c r="X5188">
        <v>8.3408436783588407</v>
      </c>
      <c r="Y5188">
        <v>109.479000094545</v>
      </c>
      <c r="Z5188">
        <v>0.40318802367691398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12.069747830633499</v>
      </c>
      <c r="K5189">
        <v>5.3491819612553897</v>
      </c>
      <c r="L5189">
        <v>18.48</v>
      </c>
      <c r="M5189">
        <v>23.829181961255301</v>
      </c>
      <c r="N5189">
        <v>19.079999999999998</v>
      </c>
      <c r="O5189">
        <v>24.429181961255299</v>
      </c>
      <c r="P5189">
        <v>0.93119831065338199</v>
      </c>
      <c r="Q5189">
        <v>12.3533869046534</v>
      </c>
      <c r="R5189">
        <v>0.10984311886985799</v>
      </c>
      <c r="S5189">
        <v>3.02013422818791</v>
      </c>
      <c r="T5189">
        <v>228.20536912751601</v>
      </c>
      <c r="U5189">
        <v>101.13815641618601</v>
      </c>
      <c r="V5189">
        <v>9.2268219850681295</v>
      </c>
      <c r="W5189">
        <v>110.36497840125401</v>
      </c>
      <c r="X5189">
        <v>9.8268219850681309</v>
      </c>
      <c r="Y5189">
        <v>110.964978401254</v>
      </c>
      <c r="Z5189">
        <v>0.48936959411653802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12.687719398958</v>
      </c>
      <c r="K5190">
        <v>5.6230602901348501</v>
      </c>
      <c r="L5190">
        <v>37.51</v>
      </c>
      <c r="M5190">
        <v>43.1330602901348</v>
      </c>
      <c r="N5190">
        <v>38.1099999999999</v>
      </c>
      <c r="O5190">
        <v>43.733060290134802</v>
      </c>
      <c r="P5190">
        <v>1.88674056221775</v>
      </c>
      <c r="Q5190">
        <v>12.985880804833499</v>
      </c>
      <c r="R5190">
        <v>7.5276348694661793E-2</v>
      </c>
      <c r="S5190">
        <v>3.02013422818791</v>
      </c>
      <c r="T5190">
        <v>228.20536912751601</v>
      </c>
      <c r="U5190">
        <v>101.13815641618601</v>
      </c>
      <c r="V5190">
        <v>12.834617452439799</v>
      </c>
      <c r="W5190">
        <v>113.97277386862601</v>
      </c>
      <c r="X5190">
        <v>13.434617452439801</v>
      </c>
      <c r="Y5190">
        <v>114.572773868626</v>
      </c>
      <c r="Z5190">
        <v>0.71504011325844896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11.136473013457101</v>
      </c>
      <c r="K5191">
        <v>4.9355646357746403</v>
      </c>
      <c r="L5191">
        <v>42.064</v>
      </c>
      <c r="M5191">
        <v>46.999564635774597</v>
      </c>
      <c r="N5191">
        <v>42.664000000000001</v>
      </c>
      <c r="O5191">
        <v>47.599564635774598</v>
      </c>
      <c r="P5191">
        <v>2.0993796496451198</v>
      </c>
      <c r="Q5191">
        <v>11.3981801292733</v>
      </c>
      <c r="R5191">
        <v>6.6493437289531901E-2</v>
      </c>
      <c r="S5191">
        <v>3.02013422818791</v>
      </c>
      <c r="T5191">
        <v>228.20536912751601</v>
      </c>
      <c r="U5191">
        <v>101.13815641618601</v>
      </c>
      <c r="V5191">
        <v>12.7135452097585</v>
      </c>
      <c r="W5191">
        <v>113.851701625945</v>
      </c>
      <c r="X5191">
        <v>13.3135452097585</v>
      </c>
      <c r="Y5191">
        <v>114.45170162594501</v>
      </c>
      <c r="Z5191">
        <v>0.70702646617106002</v>
      </c>
    </row>
    <row r="5192" spans="1:26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12.379152495281501</v>
      </c>
      <c r="K5192">
        <v>5.4863067690051297</v>
      </c>
      <c r="L5192">
        <v>22.99</v>
      </c>
      <c r="M5192">
        <v>28.476306769005099</v>
      </c>
      <c r="N5192">
        <v>23.59</v>
      </c>
      <c r="O5192">
        <v>29.0763067690051</v>
      </c>
      <c r="P5192">
        <v>1.1587867968096599</v>
      </c>
      <c r="Q5192">
        <v>12.6700625789206</v>
      </c>
      <c r="R5192">
        <v>9.8425549302076101E-2</v>
      </c>
      <c r="S5192">
        <v>3.02013422818791</v>
      </c>
      <c r="T5192">
        <v>228.20536912751601</v>
      </c>
      <c r="U5192">
        <v>101.13815641618601</v>
      </c>
      <c r="V5192">
        <v>10.2854699020669</v>
      </c>
      <c r="W5192">
        <v>111.423626318253</v>
      </c>
      <c r="X5192">
        <v>10.8854699020669</v>
      </c>
      <c r="Y5192">
        <v>112.02362631825299</v>
      </c>
      <c r="Z5192">
        <v>0.55298913331756805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11.136473013457101</v>
      </c>
      <c r="K5193">
        <v>4.9355646357746403</v>
      </c>
      <c r="L5193">
        <v>20.437999999999999</v>
      </c>
      <c r="M5193">
        <v>25.373564635774599</v>
      </c>
      <c r="N5193">
        <v>21.038</v>
      </c>
      <c r="O5193">
        <v>25.973564635774601</v>
      </c>
      <c r="P5193">
        <v>1.02521355946639</v>
      </c>
      <c r="Q5193">
        <v>11.3981801292733</v>
      </c>
      <c r="R5193">
        <v>0.100039183257897</v>
      </c>
      <c r="S5193">
        <v>3.02013422818791</v>
      </c>
      <c r="T5193">
        <v>228.20536912751601</v>
      </c>
      <c r="U5193">
        <v>101.13815641618601</v>
      </c>
      <c r="V5193">
        <v>9.2936401246587099</v>
      </c>
      <c r="W5193">
        <v>110.431796540845</v>
      </c>
      <c r="X5193">
        <v>9.8936401246587202</v>
      </c>
      <c r="Y5193">
        <v>111.03179654084499</v>
      </c>
      <c r="Z5193">
        <v>0.49332794287700699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7.0294666732581597</v>
      </c>
      <c r="K5194">
        <v>3.1153837556078301</v>
      </c>
      <c r="L5194">
        <v>42.9119999999999</v>
      </c>
      <c r="M5194">
        <v>46.027383755607801</v>
      </c>
      <c r="N5194">
        <v>43.511999999999901</v>
      </c>
      <c r="O5194">
        <v>46.627383755607802</v>
      </c>
      <c r="P5194">
        <v>2.1039502743621301</v>
      </c>
      <c r="Q5194">
        <v>7.19465914007972</v>
      </c>
      <c r="R5194">
        <v>5.8414797374421401E-2</v>
      </c>
      <c r="S5194">
        <v>3.02013422818791</v>
      </c>
      <c r="T5194">
        <v>228.20536912751601</v>
      </c>
      <c r="U5194">
        <v>101.13815641618601</v>
      </c>
      <c r="V5194">
        <v>10.4445657705465</v>
      </c>
      <c r="W5194">
        <v>111.58272218673299</v>
      </c>
      <c r="X5194">
        <v>11.0445657705465</v>
      </c>
      <c r="Y5194">
        <v>112.182722186733</v>
      </c>
      <c r="Z5194">
        <v>0.56272273935014006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6.4345764453035201</v>
      </c>
      <c r="K5195">
        <v>2.8517348276471601</v>
      </c>
      <c r="L5195">
        <v>56.4</v>
      </c>
      <c r="M5195">
        <v>59.251734827647098</v>
      </c>
      <c r="N5195">
        <v>56.999999999999901</v>
      </c>
      <c r="O5195">
        <v>59.8517348276471</v>
      </c>
      <c r="P5195">
        <v>2.7498420107264998</v>
      </c>
      <c r="Q5195">
        <v>6.5857889917681502</v>
      </c>
      <c r="R5195">
        <v>4.8112191477246401E-2</v>
      </c>
      <c r="S5195">
        <v>3.02013422818791</v>
      </c>
      <c r="T5195">
        <v>228.20536912751601</v>
      </c>
      <c r="U5195">
        <v>101.13815641618601</v>
      </c>
      <c r="V5195">
        <v>11.306364997152899</v>
      </c>
      <c r="W5195">
        <v>112.444521413339</v>
      </c>
      <c r="X5195">
        <v>11.906364997152901</v>
      </c>
      <c r="Y5195">
        <v>113.044521413339</v>
      </c>
      <c r="Z5195">
        <v>0.61628423471900995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9.3790677705952206</v>
      </c>
      <c r="K5196">
        <v>4.1567016010496403</v>
      </c>
      <c r="L5196">
        <v>16.32</v>
      </c>
      <c r="M5196">
        <v>20.476701601049601</v>
      </c>
      <c r="N5196">
        <v>16.920000000000002</v>
      </c>
      <c r="O5196">
        <v>21.076701601049599</v>
      </c>
      <c r="P5196">
        <v>0.81322583582839802</v>
      </c>
      <c r="Q5196">
        <v>9.5994758632042103</v>
      </c>
      <c r="R5196">
        <v>0.113835936446453</v>
      </c>
      <c r="S5196">
        <v>3.02013422818791</v>
      </c>
      <c r="T5196">
        <v>228.20536912751601</v>
      </c>
      <c r="U5196">
        <v>101.13815641618601</v>
      </c>
      <c r="V5196">
        <v>7.7408436783588401</v>
      </c>
      <c r="W5196">
        <v>108.87900009454501</v>
      </c>
      <c r="X5196">
        <v>8.3408436783588407</v>
      </c>
      <c r="Y5196">
        <v>109.479000094545</v>
      </c>
      <c r="Z5196">
        <v>0.40318802367691398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11.1104397472524</v>
      </c>
      <c r="K5197">
        <v>4.9240269731880604</v>
      </c>
      <c r="L5197">
        <v>20.16</v>
      </c>
      <c r="M5197">
        <v>25.084026973187999</v>
      </c>
      <c r="N5197">
        <v>20.76</v>
      </c>
      <c r="O5197">
        <v>25.684026973188001</v>
      </c>
      <c r="P5197">
        <v>1.0112201582627001</v>
      </c>
      <c r="Q5197">
        <v>11.3715350813128</v>
      </c>
      <c r="R5197">
        <v>0.10984311886985799</v>
      </c>
      <c r="S5197">
        <v>3.02013422818791</v>
      </c>
      <c r="T5197">
        <v>228.20536912751601</v>
      </c>
      <c r="U5197">
        <v>101.13815641618601</v>
      </c>
      <c r="V5197">
        <v>9.2268219850681295</v>
      </c>
      <c r="W5197">
        <v>110.36497840125401</v>
      </c>
      <c r="X5197">
        <v>9.8268219850681309</v>
      </c>
      <c r="Y5197">
        <v>110.964978401254</v>
      </c>
      <c r="Z5197">
        <v>0.48936959411653802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11.6818086919753</v>
      </c>
      <c r="K5198">
        <v>5.1772515223021802</v>
      </c>
      <c r="L5198">
        <v>40.92</v>
      </c>
      <c r="M5198">
        <v>46.097251522302102</v>
      </c>
      <c r="N5198">
        <v>41.519999999999897</v>
      </c>
      <c r="O5198">
        <v>46.697251522302103</v>
      </c>
      <c r="P5198">
        <v>2.04765391683349</v>
      </c>
      <c r="Q5198">
        <v>11.9563311962367</v>
      </c>
      <c r="R5198">
        <v>7.5276348694661793E-2</v>
      </c>
      <c r="S5198">
        <v>3.02013422818791</v>
      </c>
      <c r="T5198">
        <v>228.20536912751601</v>
      </c>
      <c r="U5198">
        <v>101.13815641618601</v>
      </c>
      <c r="V5198">
        <v>12.834617452439799</v>
      </c>
      <c r="W5198">
        <v>113.97277386862601</v>
      </c>
      <c r="X5198">
        <v>13.434617452439801</v>
      </c>
      <c r="Y5198">
        <v>114.572773868626</v>
      </c>
      <c r="Z5198">
        <v>0.71504011325844896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10.248011275496101</v>
      </c>
      <c r="K5199">
        <v>4.54180798330305</v>
      </c>
      <c r="L5199">
        <v>45.887999999999998</v>
      </c>
      <c r="M5199">
        <v>50.429807983303</v>
      </c>
      <c r="N5199">
        <v>46.488</v>
      </c>
      <c r="O5199">
        <v>51.029807983303002</v>
      </c>
      <c r="P5199">
        <v>2.2794529785094899</v>
      </c>
      <c r="Q5199">
        <v>10.4888395404703</v>
      </c>
      <c r="R5199">
        <v>6.6493437289531901E-2</v>
      </c>
      <c r="S5199">
        <v>3.02013422818791</v>
      </c>
      <c r="T5199">
        <v>228.20536912751601</v>
      </c>
      <c r="U5199">
        <v>101.13815641618601</v>
      </c>
      <c r="V5199">
        <v>12.7135452097585</v>
      </c>
      <c r="W5199">
        <v>113.851701625945</v>
      </c>
      <c r="X5199">
        <v>13.3135452097585</v>
      </c>
      <c r="Y5199">
        <v>114.45170162594501</v>
      </c>
      <c r="Z5199">
        <v>0.70702646617106002</v>
      </c>
    </row>
    <row r="5200" spans="1:26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11.396480767704199</v>
      </c>
      <c r="K5200">
        <v>5.0507972660102798</v>
      </c>
      <c r="L5200">
        <v>25.08</v>
      </c>
      <c r="M5200">
        <v>30.130797266010202</v>
      </c>
      <c r="N5200">
        <v>25.68</v>
      </c>
      <c r="O5200">
        <v>30.7307972660102</v>
      </c>
      <c r="P5200">
        <v>1.25811626723772</v>
      </c>
      <c r="Q5200">
        <v>11.6642980657452</v>
      </c>
      <c r="R5200">
        <v>9.8425549302076101E-2</v>
      </c>
      <c r="S5200">
        <v>3.02013422818791</v>
      </c>
      <c r="T5200">
        <v>228.20536912751601</v>
      </c>
      <c r="U5200">
        <v>101.13815641618601</v>
      </c>
      <c r="V5200">
        <v>10.2854699020669</v>
      </c>
      <c r="W5200">
        <v>111.423626318253</v>
      </c>
      <c r="X5200">
        <v>10.8854699020669</v>
      </c>
      <c r="Y5200">
        <v>112.02362631825299</v>
      </c>
      <c r="Z5200">
        <v>0.55298913331756805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10.248011275496101</v>
      </c>
      <c r="K5201">
        <v>4.54180798330305</v>
      </c>
      <c r="L5201">
        <v>22.2959999999999</v>
      </c>
      <c r="M5201">
        <v>26.837807983303001</v>
      </c>
      <c r="N5201">
        <v>22.895999999999901</v>
      </c>
      <c r="O5201">
        <v>27.437807983302999</v>
      </c>
      <c r="P5201">
        <v>1.1136323343830901</v>
      </c>
      <c r="Q5201">
        <v>10.4888395404703</v>
      </c>
      <c r="R5201">
        <v>0.100039183257897</v>
      </c>
      <c r="S5201">
        <v>3.02013422818791</v>
      </c>
      <c r="T5201">
        <v>228.20536912751601</v>
      </c>
      <c r="U5201">
        <v>101.13815641618601</v>
      </c>
      <c r="V5201">
        <v>9.2936401246587099</v>
      </c>
      <c r="W5201">
        <v>110.431796540845</v>
      </c>
      <c r="X5201">
        <v>9.8936401246587202</v>
      </c>
      <c r="Y5201">
        <v>111.03179654084499</v>
      </c>
      <c r="Z5201">
        <v>0.49332794287700699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117.656055363321</v>
      </c>
      <c r="K5202">
        <v>52.143893792428301</v>
      </c>
      <c r="L5202">
        <v>0</v>
      </c>
      <c r="M5202">
        <v>52.143893792428301</v>
      </c>
      <c r="N5202">
        <v>0.6</v>
      </c>
      <c r="O5202">
        <v>52.743893792428302</v>
      </c>
      <c r="P5202">
        <v>0</v>
      </c>
      <c r="Q5202">
        <v>120.420972664359</v>
      </c>
      <c r="R5202">
        <v>5.0875908485532598E-2</v>
      </c>
      <c r="S5202">
        <v>1.5177065767284901</v>
      </c>
      <c r="T5202">
        <v>114.679932546374</v>
      </c>
      <c r="U5202">
        <v>50.824908283345003</v>
      </c>
      <c r="V5202">
        <v>9.0966124372132207</v>
      </c>
      <c r="W5202">
        <v>59.921520720558199</v>
      </c>
      <c r="X5202">
        <v>9.6966124372132292</v>
      </c>
      <c r="Y5202">
        <v>60.5215207205582</v>
      </c>
      <c r="Z5202">
        <v>1.1461584943971399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117.656055363321</v>
      </c>
      <c r="K5203">
        <v>52.143893792428301</v>
      </c>
      <c r="L5203">
        <v>0</v>
      </c>
      <c r="M5203">
        <v>52.143893792428301</v>
      </c>
      <c r="N5203">
        <v>0.6</v>
      </c>
      <c r="O5203">
        <v>52.743893792428302</v>
      </c>
      <c r="P5203">
        <v>0</v>
      </c>
      <c r="Q5203">
        <v>120.420972664359</v>
      </c>
      <c r="R5203">
        <v>4.1228858143913E-2</v>
      </c>
      <c r="S5203">
        <v>1.5177065767284901</v>
      </c>
      <c r="T5203">
        <v>114.679932546374</v>
      </c>
      <c r="U5203">
        <v>50.824908283345003</v>
      </c>
      <c r="V5203">
        <v>9.6887816638195705</v>
      </c>
      <c r="W5203">
        <v>60.513689947164501</v>
      </c>
      <c r="X5203">
        <v>10.288781663819501</v>
      </c>
      <c r="Y5203">
        <v>61.113689947164502</v>
      </c>
      <c r="Z5203">
        <v>1.25492678867272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117.656055363321</v>
      </c>
      <c r="K5204">
        <v>52.143893792428301</v>
      </c>
      <c r="L5204">
        <v>0</v>
      </c>
      <c r="M5204">
        <v>52.143893792428301</v>
      </c>
      <c r="N5204">
        <v>0.6</v>
      </c>
      <c r="O5204">
        <v>52.743893792428302</v>
      </c>
      <c r="P5204">
        <v>0</v>
      </c>
      <c r="Q5204">
        <v>120.420972664359</v>
      </c>
      <c r="R5204">
        <v>0.103674825335342</v>
      </c>
      <c r="S5204">
        <v>1.5177065767284901</v>
      </c>
      <c r="T5204">
        <v>114.679932546374</v>
      </c>
      <c r="U5204">
        <v>50.824908283345003</v>
      </c>
      <c r="V5204">
        <v>7.0498881228032797</v>
      </c>
      <c r="W5204">
        <v>57.874796406148299</v>
      </c>
      <c r="X5204">
        <v>7.6498881228032802</v>
      </c>
      <c r="Y5204">
        <v>58.4747964061483</v>
      </c>
      <c r="Z5204">
        <v>0.82185379852305596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117.656055363321</v>
      </c>
      <c r="K5205">
        <v>52.143893792428301</v>
      </c>
      <c r="L5205">
        <v>0</v>
      </c>
      <c r="M5205">
        <v>52.143893792428301</v>
      </c>
      <c r="N5205">
        <v>0.6</v>
      </c>
      <c r="O5205">
        <v>52.743893792428302</v>
      </c>
      <c r="P5205">
        <v>0</v>
      </c>
      <c r="Q5205">
        <v>120.420972664359</v>
      </c>
      <c r="R5205">
        <v>9.7715341092080896E-2</v>
      </c>
      <c r="S5205">
        <v>1.5177065767284901</v>
      </c>
      <c r="T5205">
        <v>114.679932546374</v>
      </c>
      <c r="U5205">
        <v>50.824908283345003</v>
      </c>
      <c r="V5205">
        <v>8.2080886517347995</v>
      </c>
      <c r="W5205">
        <v>59.032996935079801</v>
      </c>
      <c r="X5205">
        <v>8.8080886517347992</v>
      </c>
      <c r="Y5205">
        <v>59.632996935079802</v>
      </c>
      <c r="Z5205">
        <v>0.99710736839883496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117.656055363321</v>
      </c>
      <c r="K5206">
        <v>52.143893792428301</v>
      </c>
      <c r="L5206">
        <v>0</v>
      </c>
      <c r="M5206">
        <v>52.143893792428301</v>
      </c>
      <c r="N5206">
        <v>0.6</v>
      </c>
      <c r="O5206">
        <v>52.743893792428302</v>
      </c>
      <c r="P5206">
        <v>0</v>
      </c>
      <c r="Q5206">
        <v>120.420972664359</v>
      </c>
      <c r="R5206">
        <v>6.2493015361328397E-2</v>
      </c>
      <c r="S5206">
        <v>1.5177065767284901</v>
      </c>
      <c r="T5206">
        <v>114.679932546374</v>
      </c>
      <c r="U5206">
        <v>50.824908283345003</v>
      </c>
      <c r="V5206">
        <v>10.6550591191065</v>
      </c>
      <c r="W5206">
        <v>61.4799674024515</v>
      </c>
      <c r="X5206">
        <v>11.2550591191065</v>
      </c>
      <c r="Y5206">
        <v>62.079967402451501</v>
      </c>
      <c r="Z5206">
        <v>1.4553244918433199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117.656055363321</v>
      </c>
      <c r="K5207">
        <v>52.143893792428301</v>
      </c>
      <c r="L5207">
        <v>0</v>
      </c>
      <c r="M5207">
        <v>52.143893792428301</v>
      </c>
      <c r="N5207">
        <v>0.6</v>
      </c>
      <c r="O5207">
        <v>52.743893792428302</v>
      </c>
      <c r="P5207">
        <v>0</v>
      </c>
      <c r="Q5207">
        <v>120.420972664359</v>
      </c>
      <c r="R5207">
        <v>5.5348992845087402E-2</v>
      </c>
      <c r="S5207">
        <v>1.5177065767284901</v>
      </c>
      <c r="T5207">
        <v>114.679932546374</v>
      </c>
      <c r="U5207">
        <v>50.824908283345003</v>
      </c>
      <c r="V5207">
        <v>10.5827274319807</v>
      </c>
      <c r="W5207">
        <v>61.407635715325704</v>
      </c>
      <c r="X5207">
        <v>11.1827274319807</v>
      </c>
      <c r="Y5207">
        <v>62.007635715325698</v>
      </c>
      <c r="Z5207">
        <v>1.4390701420026399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117.656055363321</v>
      </c>
      <c r="K5208">
        <v>52.143893792428301</v>
      </c>
      <c r="L5208">
        <v>0</v>
      </c>
      <c r="M5208">
        <v>52.143893792428301</v>
      </c>
      <c r="N5208">
        <v>0.6</v>
      </c>
      <c r="O5208">
        <v>52.743893792428302</v>
      </c>
      <c r="P5208">
        <v>0</v>
      </c>
      <c r="Q5208">
        <v>120.420972664359</v>
      </c>
      <c r="R5208">
        <v>8.5969993746520507E-2</v>
      </c>
      <c r="S5208">
        <v>1.5177065767284901</v>
      </c>
      <c r="T5208">
        <v>114.679932546374</v>
      </c>
      <c r="U5208">
        <v>50.824908283345003</v>
      </c>
      <c r="V5208">
        <v>8.9838643465113908</v>
      </c>
      <c r="W5208">
        <v>59.808772629856399</v>
      </c>
      <c r="X5208">
        <v>9.5838643465113993</v>
      </c>
      <c r="Y5208">
        <v>60.408772629856401</v>
      </c>
      <c r="Z5208">
        <v>1.1263862288236399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117.656055363321</v>
      </c>
      <c r="K5209">
        <v>52.143893792428301</v>
      </c>
      <c r="L5209">
        <v>0</v>
      </c>
      <c r="M5209">
        <v>52.143893792428301</v>
      </c>
      <c r="N5209">
        <v>0.6</v>
      </c>
      <c r="O5209">
        <v>52.743893792428302</v>
      </c>
      <c r="P5209">
        <v>0</v>
      </c>
      <c r="Q5209">
        <v>120.420972664359</v>
      </c>
      <c r="R5209">
        <v>8.8894738813453403E-2</v>
      </c>
      <c r="S5209">
        <v>1.5177065767284901</v>
      </c>
      <c r="T5209">
        <v>114.679932546374</v>
      </c>
      <c r="U5209">
        <v>50.824908283345003</v>
      </c>
      <c r="V5209">
        <v>8.2583212357698201</v>
      </c>
      <c r="W5209">
        <v>59.083229519114802</v>
      </c>
      <c r="X5209">
        <v>8.8583212357698198</v>
      </c>
      <c r="Y5209">
        <v>59.683229519114803</v>
      </c>
      <c r="Z5209">
        <v>1.0051533051525501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49.9814533137342</v>
      </c>
      <c r="K5210">
        <v>22.151240623651201</v>
      </c>
      <c r="L5210">
        <v>3.5759999999999899</v>
      </c>
      <c r="M5210">
        <v>25.727240623651198</v>
      </c>
      <c r="N5210">
        <v>4.1759999999999904</v>
      </c>
      <c r="O5210">
        <v>26.3272406236512</v>
      </c>
      <c r="P5210">
        <v>0.60861935037936898</v>
      </c>
      <c r="Q5210">
        <v>51.156017466606997</v>
      </c>
      <c r="R5210">
        <v>5.0875908485532598E-2</v>
      </c>
      <c r="S5210">
        <v>1.5177065767284901</v>
      </c>
      <c r="T5210">
        <v>114.679932546374</v>
      </c>
      <c r="U5210">
        <v>50.824908283345003</v>
      </c>
      <c r="V5210">
        <v>9.0966124372132207</v>
      </c>
      <c r="W5210">
        <v>59.921520720558199</v>
      </c>
      <c r="X5210">
        <v>9.6966124372132292</v>
      </c>
      <c r="Y5210">
        <v>60.5215207205582</v>
      </c>
      <c r="Z5210">
        <v>1.1461584943971399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47.385665936691197</v>
      </c>
      <c r="K5211">
        <v>21.0008156763055</v>
      </c>
      <c r="L5211">
        <v>4.7</v>
      </c>
      <c r="M5211">
        <v>25.700815676305499</v>
      </c>
      <c r="N5211">
        <v>5.3</v>
      </c>
      <c r="O5211">
        <v>26.300815676305501</v>
      </c>
      <c r="P5211">
        <v>0.76978684726846902</v>
      </c>
      <c r="Q5211">
        <v>48.4992290862034</v>
      </c>
      <c r="R5211">
        <v>4.1228858143913E-2</v>
      </c>
      <c r="S5211">
        <v>1.5177065767284901</v>
      </c>
      <c r="T5211">
        <v>114.679932546374</v>
      </c>
      <c r="U5211">
        <v>50.824908283345003</v>
      </c>
      <c r="V5211">
        <v>9.6887816638195705</v>
      </c>
      <c r="W5211">
        <v>60.513689947164501</v>
      </c>
      <c r="X5211">
        <v>10.288781663819501</v>
      </c>
      <c r="Y5211">
        <v>61.113689947164502</v>
      </c>
      <c r="Z5211">
        <v>1.25492678867272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58.693724594910599</v>
      </c>
      <c r="K5212">
        <v>26.0124252177941</v>
      </c>
      <c r="L5212">
        <v>1.36</v>
      </c>
      <c r="M5212">
        <v>27.372425217794099</v>
      </c>
      <c r="N5212">
        <v>1.96</v>
      </c>
      <c r="O5212">
        <v>27.9724252177941</v>
      </c>
      <c r="P5212">
        <v>0.26609523152077003</v>
      </c>
      <c r="Q5212">
        <v>60.073027122890998</v>
      </c>
      <c r="R5212">
        <v>0.103674825335342</v>
      </c>
      <c r="S5212">
        <v>1.5177065767284901</v>
      </c>
      <c r="T5212">
        <v>114.679932546374</v>
      </c>
      <c r="U5212">
        <v>50.824908283345003</v>
      </c>
      <c r="V5212">
        <v>7.0498881228032797</v>
      </c>
      <c r="W5212">
        <v>57.874796406148299</v>
      </c>
      <c r="X5212">
        <v>7.6498881228032802</v>
      </c>
      <c r="Y5212">
        <v>58.4747964061483</v>
      </c>
      <c r="Z5212">
        <v>0.82185379852305596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63.885451683339198</v>
      </c>
      <c r="K5213">
        <v>28.313342625421999</v>
      </c>
      <c r="L5213">
        <v>1.68</v>
      </c>
      <c r="M5213">
        <v>29.993342625421999</v>
      </c>
      <c r="N5213">
        <v>2.2799999999999998</v>
      </c>
      <c r="O5213">
        <v>30.593342625422</v>
      </c>
      <c r="P5213">
        <v>0.36028406550426201</v>
      </c>
      <c r="Q5213">
        <v>65.386759797897696</v>
      </c>
      <c r="R5213">
        <v>9.7715341092080896E-2</v>
      </c>
      <c r="S5213">
        <v>1.5177065767284901</v>
      </c>
      <c r="T5213">
        <v>114.679932546374</v>
      </c>
      <c r="U5213">
        <v>50.824908283345003</v>
      </c>
      <c r="V5213">
        <v>8.2080886517347995</v>
      </c>
      <c r="W5213">
        <v>59.032996935079801</v>
      </c>
      <c r="X5213">
        <v>8.8080886517347992</v>
      </c>
      <c r="Y5213">
        <v>59.632996935079802</v>
      </c>
      <c r="Z5213">
        <v>0.99710736839883496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65.418647328696096</v>
      </c>
      <c r="K5214">
        <v>28.992838386584701</v>
      </c>
      <c r="L5214">
        <v>3.41</v>
      </c>
      <c r="M5214">
        <v>32.402838386584698</v>
      </c>
      <c r="N5214">
        <v>4.01</v>
      </c>
      <c r="O5214">
        <v>33.002838386584699</v>
      </c>
      <c r="P5214">
        <v>0.75137257407158597</v>
      </c>
      <c r="Q5214">
        <v>66.955985540920494</v>
      </c>
      <c r="R5214">
        <v>6.2493015361328397E-2</v>
      </c>
      <c r="S5214">
        <v>1.5177065767284901</v>
      </c>
      <c r="T5214">
        <v>114.679932546374</v>
      </c>
      <c r="U5214">
        <v>50.824908283345003</v>
      </c>
      <c r="V5214">
        <v>10.6550591191065</v>
      </c>
      <c r="W5214">
        <v>61.4799674024515</v>
      </c>
      <c r="X5214">
        <v>11.2550591191065</v>
      </c>
      <c r="Y5214">
        <v>62.079967402451501</v>
      </c>
      <c r="Z5214">
        <v>1.4553244918433199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61.409136300860503</v>
      </c>
      <c r="K5215">
        <v>27.215866376521902</v>
      </c>
      <c r="L5215">
        <v>3.8239999999999998</v>
      </c>
      <c r="M5215">
        <v>31.0398663765219</v>
      </c>
      <c r="N5215">
        <v>4.4240000000000004</v>
      </c>
      <c r="O5215">
        <v>31.639866376521901</v>
      </c>
      <c r="P5215">
        <v>0.78241712902346905</v>
      </c>
      <c r="Q5215">
        <v>62.852251003930697</v>
      </c>
      <c r="R5215">
        <v>5.5348992845087402E-2</v>
      </c>
      <c r="S5215">
        <v>1.5177065767284901</v>
      </c>
      <c r="T5215">
        <v>114.679932546374</v>
      </c>
      <c r="U5215">
        <v>50.824908283345003</v>
      </c>
      <c r="V5215">
        <v>10.5827274319807</v>
      </c>
      <c r="W5215">
        <v>61.407635715325704</v>
      </c>
      <c r="X5215">
        <v>11.1827274319807</v>
      </c>
      <c r="Y5215">
        <v>62.007635715325698</v>
      </c>
      <c r="Z5215">
        <v>1.4390701420026399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64.663136823140803</v>
      </c>
      <c r="K5216">
        <v>28.658004285279102</v>
      </c>
      <c r="L5216">
        <v>2.09</v>
      </c>
      <c r="M5216">
        <v>30.748004285279102</v>
      </c>
      <c r="N5216">
        <v>2.6899999999999902</v>
      </c>
      <c r="O5216">
        <v>31.348004285279099</v>
      </c>
      <c r="P5216">
        <v>0.45458670632306902</v>
      </c>
      <c r="Q5216">
        <v>66.182720538484602</v>
      </c>
      <c r="R5216">
        <v>8.5969993746520507E-2</v>
      </c>
      <c r="S5216">
        <v>1.5177065767284901</v>
      </c>
      <c r="T5216">
        <v>114.679932546374</v>
      </c>
      <c r="U5216">
        <v>50.824908283345003</v>
      </c>
      <c r="V5216">
        <v>8.9838643465113908</v>
      </c>
      <c r="W5216">
        <v>59.808772629856399</v>
      </c>
      <c r="X5216">
        <v>9.5838643465113993</v>
      </c>
      <c r="Y5216">
        <v>60.408772629856401</v>
      </c>
      <c r="Z5216">
        <v>1.1263862288236399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61.409136300860503</v>
      </c>
      <c r="K5217">
        <v>27.215866376521902</v>
      </c>
      <c r="L5217">
        <v>1.8579999999999901</v>
      </c>
      <c r="M5217">
        <v>29.073866376521899</v>
      </c>
      <c r="N5217">
        <v>2.45799999999999</v>
      </c>
      <c r="O5217">
        <v>29.6738663765219</v>
      </c>
      <c r="P5217">
        <v>0.380877784351208</v>
      </c>
      <c r="Q5217">
        <v>62.852251003930697</v>
      </c>
      <c r="R5217">
        <v>8.8894738813453403E-2</v>
      </c>
      <c r="S5217">
        <v>1.5177065767284901</v>
      </c>
      <c r="T5217">
        <v>114.679932546374</v>
      </c>
      <c r="U5217">
        <v>50.824908283345003</v>
      </c>
      <c r="V5217">
        <v>8.2583212357698201</v>
      </c>
      <c r="W5217">
        <v>59.083229519114802</v>
      </c>
      <c r="X5217">
        <v>8.8583212357698198</v>
      </c>
      <c r="Y5217">
        <v>59.683229519114803</v>
      </c>
      <c r="Z5217">
        <v>1.0051533051525501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31.7304256096076</v>
      </c>
      <c r="K5218">
        <v>14.062582141366899</v>
      </c>
      <c r="L5218">
        <v>7.1519999999999904</v>
      </c>
      <c r="M5218">
        <v>21.2145821413669</v>
      </c>
      <c r="N5218">
        <v>7.75199999999999</v>
      </c>
      <c r="O5218">
        <v>21.814582141366898</v>
      </c>
      <c r="P5218">
        <v>0.95712197280814004</v>
      </c>
      <c r="Q5218">
        <v>32.476090611433399</v>
      </c>
      <c r="R5218">
        <v>5.0875908485532598E-2</v>
      </c>
      <c r="S5218">
        <v>1.5177065767284901</v>
      </c>
      <c r="T5218">
        <v>114.679932546374</v>
      </c>
      <c r="U5218">
        <v>50.824908283345003</v>
      </c>
      <c r="V5218">
        <v>9.0966124372132207</v>
      </c>
      <c r="W5218">
        <v>59.921520720558199</v>
      </c>
      <c r="X5218">
        <v>9.6966124372132292</v>
      </c>
      <c r="Y5218">
        <v>60.5215207205582</v>
      </c>
      <c r="Z5218">
        <v>1.1461584943971399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29.666982425526601</v>
      </c>
      <c r="K5219">
        <v>13.148086394376399</v>
      </c>
      <c r="L5219">
        <v>9.4</v>
      </c>
      <c r="M5219">
        <v>22.548086394376401</v>
      </c>
      <c r="N5219">
        <v>10</v>
      </c>
      <c r="O5219">
        <v>23.148086394376399</v>
      </c>
      <c r="P5219">
        <v>1.2269040562009399</v>
      </c>
      <c r="Q5219">
        <v>30.364156512526399</v>
      </c>
      <c r="R5219">
        <v>4.1228858143913E-2</v>
      </c>
      <c r="S5219">
        <v>1.5177065767284901</v>
      </c>
      <c r="T5219">
        <v>114.679932546374</v>
      </c>
      <c r="U5219">
        <v>50.824908283345003</v>
      </c>
      <c r="V5219">
        <v>9.6887816638195705</v>
      </c>
      <c r="W5219">
        <v>60.513689947164501</v>
      </c>
      <c r="X5219">
        <v>10.288781663819501</v>
      </c>
      <c r="Y5219">
        <v>61.113689947164502</v>
      </c>
      <c r="Z5219">
        <v>1.25492678867272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39.099395378166797</v>
      </c>
      <c r="K5220">
        <v>17.328430004316399</v>
      </c>
      <c r="L5220">
        <v>2.72</v>
      </c>
      <c r="M5220">
        <v>20.048430004316302</v>
      </c>
      <c r="N5220">
        <v>3.32</v>
      </c>
      <c r="O5220">
        <v>20.648430004316399</v>
      </c>
      <c r="P5220">
        <v>0.399196927908334</v>
      </c>
      <c r="Q5220">
        <v>40.018231169553701</v>
      </c>
      <c r="R5220">
        <v>0.103674825335342</v>
      </c>
      <c r="S5220">
        <v>1.5177065767284901</v>
      </c>
      <c r="T5220">
        <v>114.679932546374</v>
      </c>
      <c r="U5220">
        <v>50.824908283345003</v>
      </c>
      <c r="V5220">
        <v>7.0498881228032797</v>
      </c>
      <c r="W5220">
        <v>57.874796406148299</v>
      </c>
      <c r="X5220">
        <v>7.6498881228032802</v>
      </c>
      <c r="Y5220">
        <v>58.4747964061483</v>
      </c>
      <c r="Z5220">
        <v>0.82185379852305596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43.846798870804697</v>
      </c>
      <c r="K5221">
        <v>19.432427990187001</v>
      </c>
      <c r="L5221">
        <v>3.36</v>
      </c>
      <c r="M5221">
        <v>22.792427990187001</v>
      </c>
      <c r="N5221">
        <v>3.9599999999999902</v>
      </c>
      <c r="O5221">
        <v>23.392427990186999</v>
      </c>
      <c r="P5221">
        <v>0.52453443098637198</v>
      </c>
      <c r="Q5221">
        <v>44.877198644268603</v>
      </c>
      <c r="R5221">
        <v>9.7715341092080896E-2</v>
      </c>
      <c r="S5221">
        <v>1.5177065767284901</v>
      </c>
      <c r="T5221">
        <v>114.679932546374</v>
      </c>
      <c r="U5221">
        <v>50.824908283345003</v>
      </c>
      <c r="V5221">
        <v>8.2080886517347995</v>
      </c>
      <c r="W5221">
        <v>59.032996935079801</v>
      </c>
      <c r="X5221">
        <v>8.8080886517347992</v>
      </c>
      <c r="Y5221">
        <v>59.632996935079802</v>
      </c>
      <c r="Z5221">
        <v>0.99710736839883496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45.304273854668402</v>
      </c>
      <c r="K5222">
        <v>20.0783651714823</v>
      </c>
      <c r="L5222">
        <v>6.82</v>
      </c>
      <c r="M5222">
        <v>26.8983651714823</v>
      </c>
      <c r="N5222">
        <v>7.42</v>
      </c>
      <c r="O5222">
        <v>27.498365171482298</v>
      </c>
      <c r="P5222">
        <v>1.0832782219806401</v>
      </c>
      <c r="Q5222">
        <v>46.368924290253098</v>
      </c>
      <c r="R5222">
        <v>6.2493015361328397E-2</v>
      </c>
      <c r="S5222">
        <v>1.5177065767284901</v>
      </c>
      <c r="T5222">
        <v>114.679932546374</v>
      </c>
      <c r="U5222">
        <v>50.824908283345003</v>
      </c>
      <c r="V5222">
        <v>10.6550591191065</v>
      </c>
      <c r="W5222">
        <v>61.4799674024515</v>
      </c>
      <c r="X5222">
        <v>11.2550591191065</v>
      </c>
      <c r="Y5222">
        <v>62.079967402451501</v>
      </c>
      <c r="Z5222">
        <v>1.4553244918433199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41.547056709552201</v>
      </c>
      <c r="K5223">
        <v>18.413207087055302</v>
      </c>
      <c r="L5223">
        <v>7.6479999999999997</v>
      </c>
      <c r="M5223">
        <v>26.061207087055301</v>
      </c>
      <c r="N5223">
        <v>8.2479999999999993</v>
      </c>
      <c r="O5223">
        <v>26.661207087055299</v>
      </c>
      <c r="P5223">
        <v>1.1544400581813801</v>
      </c>
      <c r="Q5223">
        <v>42.523412542226701</v>
      </c>
      <c r="R5223">
        <v>5.5348992845087402E-2</v>
      </c>
      <c r="S5223">
        <v>1.5177065767284901</v>
      </c>
      <c r="T5223">
        <v>114.679932546374</v>
      </c>
      <c r="U5223">
        <v>50.824908283345003</v>
      </c>
      <c r="V5223">
        <v>10.5827274319807</v>
      </c>
      <c r="W5223">
        <v>61.407635715325704</v>
      </c>
      <c r="X5223">
        <v>11.1827274319807</v>
      </c>
      <c r="Y5223">
        <v>62.007635715325698</v>
      </c>
      <c r="Z5223">
        <v>1.4390701420026399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44.582803119177399</v>
      </c>
      <c r="K5224">
        <v>19.758617128853999</v>
      </c>
      <c r="L5224">
        <v>4.18</v>
      </c>
      <c r="M5224">
        <v>23.938617128853998</v>
      </c>
      <c r="N5224">
        <v>4.7799999999999896</v>
      </c>
      <c r="O5224">
        <v>24.538617128854</v>
      </c>
      <c r="P5224">
        <v>0.65870291027538497</v>
      </c>
      <c r="Q5224">
        <v>45.630498992478003</v>
      </c>
      <c r="R5224">
        <v>8.5969993746520507E-2</v>
      </c>
      <c r="S5224">
        <v>1.5177065767284901</v>
      </c>
      <c r="T5224">
        <v>114.679932546374</v>
      </c>
      <c r="U5224">
        <v>50.824908283345003</v>
      </c>
      <c r="V5224">
        <v>8.9838643465113908</v>
      </c>
      <c r="W5224">
        <v>59.808772629856399</v>
      </c>
      <c r="X5224">
        <v>9.5838643465113993</v>
      </c>
      <c r="Y5224">
        <v>60.408772629856401</v>
      </c>
      <c r="Z5224">
        <v>1.1263862288236399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41.547056709552201</v>
      </c>
      <c r="K5225">
        <v>18.413207087055302</v>
      </c>
      <c r="L5225">
        <v>3.71599999999999</v>
      </c>
      <c r="M5225">
        <v>22.129207087055299</v>
      </c>
      <c r="N5225">
        <v>4.3159999999999998</v>
      </c>
      <c r="O5225">
        <v>22.7292070870553</v>
      </c>
      <c r="P5225">
        <v>0.56248094467085896</v>
      </c>
      <c r="Q5225">
        <v>42.523412542226701</v>
      </c>
      <c r="R5225">
        <v>8.8894738813453403E-2</v>
      </c>
      <c r="S5225">
        <v>1.5177065767284901</v>
      </c>
      <c r="T5225">
        <v>114.679932546374</v>
      </c>
      <c r="U5225">
        <v>50.824908283345003</v>
      </c>
      <c r="V5225">
        <v>8.2583212357698201</v>
      </c>
      <c r="W5225">
        <v>59.083229519114802</v>
      </c>
      <c r="X5225">
        <v>8.8583212357698198</v>
      </c>
      <c r="Y5225">
        <v>59.683229519114803</v>
      </c>
      <c r="Z5225">
        <v>1.0051533051525501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23.2430766487354</v>
      </c>
      <c r="K5226">
        <v>10.3010806918379</v>
      </c>
      <c r="L5226">
        <v>10.7279999999999</v>
      </c>
      <c r="M5226">
        <v>21.029080691837901</v>
      </c>
      <c r="N5226">
        <v>11.327999999999999</v>
      </c>
      <c r="O5226">
        <v>21.629080691837899</v>
      </c>
      <c r="P5226">
        <v>1.3044878916614699</v>
      </c>
      <c r="Q5226">
        <v>23.789288949980602</v>
      </c>
      <c r="R5226">
        <v>5.0875908485532598E-2</v>
      </c>
      <c r="S5226">
        <v>1.5177065767284901</v>
      </c>
      <c r="T5226">
        <v>114.679932546374</v>
      </c>
      <c r="U5226">
        <v>50.824908283345003</v>
      </c>
      <c r="V5226">
        <v>9.0966124372132207</v>
      </c>
      <c r="W5226">
        <v>59.921520720558199</v>
      </c>
      <c r="X5226">
        <v>9.6966124372132292</v>
      </c>
      <c r="Y5226">
        <v>60.5215207205582</v>
      </c>
      <c r="Z5226">
        <v>1.1461584943971399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21.592869454776299</v>
      </c>
      <c r="K5227">
        <v>9.5697266753227392</v>
      </c>
      <c r="L5227">
        <v>14.1</v>
      </c>
      <c r="M5227">
        <v>23.6697266753227</v>
      </c>
      <c r="N5227">
        <v>14.7</v>
      </c>
      <c r="O5227">
        <v>24.269726675322701</v>
      </c>
      <c r="P5227">
        <v>1.68206760375102</v>
      </c>
      <c r="Q5227">
        <v>22.100301886963599</v>
      </c>
      <c r="R5227">
        <v>4.1228858143913E-2</v>
      </c>
      <c r="S5227">
        <v>1.5177065767284901</v>
      </c>
      <c r="T5227">
        <v>114.679932546374</v>
      </c>
      <c r="U5227">
        <v>50.824908283345003</v>
      </c>
      <c r="V5227">
        <v>9.6887816638195705</v>
      </c>
      <c r="W5227">
        <v>60.513689947164501</v>
      </c>
      <c r="X5227">
        <v>10.288781663819501</v>
      </c>
      <c r="Y5227">
        <v>61.113689947164502</v>
      </c>
      <c r="Z5227">
        <v>1.25492678867272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29.3134013737868</v>
      </c>
      <c r="K5228">
        <v>12.9913830886945</v>
      </c>
      <c r="L5228">
        <v>4.08</v>
      </c>
      <c r="M5228">
        <v>17.0713830886945</v>
      </c>
      <c r="N5228">
        <v>4.68</v>
      </c>
      <c r="O5228">
        <v>17.671383088694501</v>
      </c>
      <c r="P5228">
        <v>0.53213248269817504</v>
      </c>
      <c r="Q5228">
        <v>30.002266306070801</v>
      </c>
      <c r="R5228">
        <v>0.103674825335342</v>
      </c>
      <c r="S5228">
        <v>1.5177065767284901</v>
      </c>
      <c r="T5228">
        <v>114.679932546374</v>
      </c>
      <c r="U5228">
        <v>50.824908283345003</v>
      </c>
      <c r="V5228">
        <v>7.0498881228032797</v>
      </c>
      <c r="W5228">
        <v>57.874796406148299</v>
      </c>
      <c r="X5228">
        <v>7.6498881228032802</v>
      </c>
      <c r="Y5228">
        <v>58.4747964061483</v>
      </c>
      <c r="Z5228">
        <v>0.82185379852305596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33.377449393786598</v>
      </c>
      <c r="K5229">
        <v>14.7925253050284</v>
      </c>
      <c r="L5229">
        <v>5.04</v>
      </c>
      <c r="M5229">
        <v>19.832525305028401</v>
      </c>
      <c r="N5229">
        <v>5.64</v>
      </c>
      <c r="O5229">
        <v>20.432525305028399</v>
      </c>
      <c r="P5229">
        <v>0.68853186837204705</v>
      </c>
      <c r="Q5229">
        <v>34.161819454540598</v>
      </c>
      <c r="R5229">
        <v>9.7715341092080896E-2</v>
      </c>
      <c r="S5229">
        <v>1.5177065767284901</v>
      </c>
      <c r="T5229">
        <v>114.679932546374</v>
      </c>
      <c r="U5229">
        <v>50.824908283345003</v>
      </c>
      <c r="V5229">
        <v>8.2080886517347995</v>
      </c>
      <c r="W5229">
        <v>59.032996935079801</v>
      </c>
      <c r="X5229">
        <v>8.8080886517347992</v>
      </c>
      <c r="Y5229">
        <v>59.632996935079802</v>
      </c>
      <c r="Z5229">
        <v>0.99710736839883496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34.650293956259297</v>
      </c>
      <c r="K5230">
        <v>15.356636276409199</v>
      </c>
      <c r="L5230">
        <v>10.23</v>
      </c>
      <c r="M5230">
        <v>25.586636276409301</v>
      </c>
      <c r="N5230">
        <v>10.83</v>
      </c>
      <c r="O5230">
        <v>26.186636276409299</v>
      </c>
      <c r="P5230">
        <v>1.4141526961600399</v>
      </c>
      <c r="Q5230">
        <v>35.464575864231399</v>
      </c>
      <c r="R5230">
        <v>6.2493015361328397E-2</v>
      </c>
      <c r="S5230">
        <v>1.5177065767284901</v>
      </c>
      <c r="T5230">
        <v>114.679932546374</v>
      </c>
      <c r="U5230">
        <v>50.824908283345003</v>
      </c>
      <c r="V5230">
        <v>10.6550591191065</v>
      </c>
      <c r="W5230">
        <v>61.4799674024515</v>
      </c>
      <c r="X5230">
        <v>11.2550591191065</v>
      </c>
      <c r="Y5230">
        <v>62.079967402451501</v>
      </c>
      <c r="Z5230">
        <v>1.4553244918433199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31.393265627545698</v>
      </c>
      <c r="K5231">
        <v>13.913156476521999</v>
      </c>
      <c r="L5231">
        <v>11.472</v>
      </c>
      <c r="M5231">
        <v>25.385156476521999</v>
      </c>
      <c r="N5231">
        <v>12.071999999999999</v>
      </c>
      <c r="O5231">
        <v>25.985156476522</v>
      </c>
      <c r="P5231">
        <v>1.5251679597996901</v>
      </c>
      <c r="Q5231">
        <v>32.131007369792997</v>
      </c>
      <c r="R5231">
        <v>5.5348992845087402E-2</v>
      </c>
      <c r="S5231">
        <v>1.5177065767284901</v>
      </c>
      <c r="T5231">
        <v>114.679932546374</v>
      </c>
      <c r="U5231">
        <v>50.824908283345003</v>
      </c>
      <c r="V5231">
        <v>10.5827274319807</v>
      </c>
      <c r="W5231">
        <v>61.407635715325704</v>
      </c>
      <c r="X5231">
        <v>11.1827274319807</v>
      </c>
      <c r="Y5231">
        <v>62.007635715325698</v>
      </c>
      <c r="Z5231">
        <v>1.4390701420026399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34.018714127744701</v>
      </c>
      <c r="K5232">
        <v>15.076726913497099</v>
      </c>
      <c r="L5232">
        <v>6.27</v>
      </c>
      <c r="M5232">
        <v>21.3467269134971</v>
      </c>
      <c r="N5232">
        <v>6.8699999999999903</v>
      </c>
      <c r="O5232">
        <v>21.946726913497098</v>
      </c>
      <c r="P5232">
        <v>0.86242865372409605</v>
      </c>
      <c r="Q5232">
        <v>34.818153909746698</v>
      </c>
      <c r="R5232">
        <v>8.5969993746520507E-2</v>
      </c>
      <c r="S5232">
        <v>1.5177065767284901</v>
      </c>
      <c r="T5232">
        <v>114.679932546374</v>
      </c>
      <c r="U5232">
        <v>50.824908283345003</v>
      </c>
      <c r="V5232">
        <v>8.9838643465113908</v>
      </c>
      <c r="W5232">
        <v>59.808772629856399</v>
      </c>
      <c r="X5232">
        <v>9.5838643465113993</v>
      </c>
      <c r="Y5232">
        <v>60.408772629856401</v>
      </c>
      <c r="Z5232">
        <v>1.1263862288236399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31.393265627545698</v>
      </c>
      <c r="K5233">
        <v>13.913156476521999</v>
      </c>
      <c r="L5233">
        <v>5.5739999999999901</v>
      </c>
      <c r="M5233">
        <v>19.487156476521999</v>
      </c>
      <c r="N5233">
        <v>6.1739999999999897</v>
      </c>
      <c r="O5233">
        <v>20.087156476522001</v>
      </c>
      <c r="P5233">
        <v>0.74377496117633901</v>
      </c>
      <c r="Q5233">
        <v>32.131007369792997</v>
      </c>
      <c r="R5233">
        <v>8.8894738813453403E-2</v>
      </c>
      <c r="S5233">
        <v>1.5177065767284901</v>
      </c>
      <c r="T5233">
        <v>114.679932546374</v>
      </c>
      <c r="U5233">
        <v>50.824908283345003</v>
      </c>
      <c r="V5233">
        <v>8.2583212357698201</v>
      </c>
      <c r="W5233">
        <v>59.083229519114802</v>
      </c>
      <c r="X5233">
        <v>8.8583212357698198</v>
      </c>
      <c r="Y5233">
        <v>59.683229519114803</v>
      </c>
      <c r="Z5233">
        <v>1.0051533051525501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18.3379792247989</v>
      </c>
      <c r="K5234">
        <v>8.1271944577173407</v>
      </c>
      <c r="L5234">
        <v>14.303999999999901</v>
      </c>
      <c r="M5234">
        <v>22.4311944577173</v>
      </c>
      <c r="N5234">
        <v>14.904</v>
      </c>
      <c r="O5234">
        <v>23.031194457717302</v>
      </c>
      <c r="P5234">
        <v>1.65072449796242</v>
      </c>
      <c r="Q5234">
        <v>18.768921736581699</v>
      </c>
      <c r="R5234">
        <v>5.0875908485532598E-2</v>
      </c>
      <c r="S5234">
        <v>1.5177065767284901</v>
      </c>
      <c r="T5234">
        <v>114.679932546374</v>
      </c>
      <c r="U5234">
        <v>50.824908283345003</v>
      </c>
      <c r="V5234">
        <v>9.0966124372132207</v>
      </c>
      <c r="W5234">
        <v>59.921520720558199</v>
      </c>
      <c r="X5234">
        <v>9.6966124372132292</v>
      </c>
      <c r="Y5234">
        <v>60.5215207205582</v>
      </c>
      <c r="Z5234">
        <v>1.1461584943971399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16.9734151037581</v>
      </c>
      <c r="K5235">
        <v>7.5224343679728003</v>
      </c>
      <c r="L5235">
        <v>18.8</v>
      </c>
      <c r="M5235">
        <v>26.3224343679728</v>
      </c>
      <c r="N5235">
        <v>19.399999999999999</v>
      </c>
      <c r="O5235">
        <v>26.922434367972802</v>
      </c>
      <c r="P5235">
        <v>2.1352941182817999</v>
      </c>
      <c r="Q5235">
        <v>17.3722903586964</v>
      </c>
      <c r="R5235">
        <v>4.1228858143913E-2</v>
      </c>
      <c r="S5235">
        <v>1.5177065767284901</v>
      </c>
      <c r="T5235">
        <v>114.679932546374</v>
      </c>
      <c r="U5235">
        <v>50.824908283345003</v>
      </c>
      <c r="V5235">
        <v>9.6887816638195705</v>
      </c>
      <c r="W5235">
        <v>60.513689947164501</v>
      </c>
      <c r="X5235">
        <v>10.288781663819501</v>
      </c>
      <c r="Y5235">
        <v>61.113689947164502</v>
      </c>
      <c r="Z5235">
        <v>1.25492678867272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23.445374674703601</v>
      </c>
      <c r="K5236">
        <v>10.390736993402101</v>
      </c>
      <c r="L5236">
        <v>5.44</v>
      </c>
      <c r="M5236">
        <v>15.8307369934021</v>
      </c>
      <c r="N5236">
        <v>6.04</v>
      </c>
      <c r="O5236">
        <v>16.4307369934021</v>
      </c>
      <c r="P5236">
        <v>0.664902310139312</v>
      </c>
      <c r="Q5236">
        <v>23.996340979559101</v>
      </c>
      <c r="R5236">
        <v>0.103674825335342</v>
      </c>
      <c r="S5236">
        <v>1.5177065767284901</v>
      </c>
      <c r="T5236">
        <v>114.679932546374</v>
      </c>
      <c r="U5236">
        <v>50.824908283345003</v>
      </c>
      <c r="V5236">
        <v>7.0498881228032797</v>
      </c>
      <c r="W5236">
        <v>57.874796406148299</v>
      </c>
      <c r="X5236">
        <v>7.6498881228032802</v>
      </c>
      <c r="Y5236">
        <v>58.4747964061483</v>
      </c>
      <c r="Z5236">
        <v>0.82185379852305596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26.944000171331801</v>
      </c>
      <c r="K5237">
        <v>11.9412900503809</v>
      </c>
      <c r="L5237">
        <v>6.72</v>
      </c>
      <c r="M5237">
        <v>18.661290050380899</v>
      </c>
      <c r="N5237">
        <v>7.3199999999999896</v>
      </c>
      <c r="O5237">
        <v>19.2612900503809</v>
      </c>
      <c r="P5237">
        <v>0.85227715542850702</v>
      </c>
      <c r="Q5237">
        <v>27.577184175358099</v>
      </c>
      <c r="R5237">
        <v>9.7715341092080896E-2</v>
      </c>
      <c r="S5237">
        <v>1.5177065767284901</v>
      </c>
      <c r="T5237">
        <v>114.679932546374</v>
      </c>
      <c r="U5237">
        <v>50.824908283345003</v>
      </c>
      <c r="V5237">
        <v>8.2080886517347995</v>
      </c>
      <c r="W5237">
        <v>59.032996935079801</v>
      </c>
      <c r="X5237">
        <v>8.8080886517347992</v>
      </c>
      <c r="Y5237">
        <v>59.632996935079802</v>
      </c>
      <c r="Z5237">
        <v>0.99710736839883496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28.053170019673701</v>
      </c>
      <c r="K5238">
        <v>12.4328621551154</v>
      </c>
      <c r="L5238">
        <v>13.64</v>
      </c>
      <c r="M5238">
        <v>26.072862155115399</v>
      </c>
      <c r="N5238">
        <v>14.24</v>
      </c>
      <c r="O5238">
        <v>26.6728621551154</v>
      </c>
      <c r="P5238">
        <v>1.7440023841286401</v>
      </c>
      <c r="Q5238">
        <v>28.712419515136101</v>
      </c>
      <c r="R5238">
        <v>6.2493015361328397E-2</v>
      </c>
      <c r="S5238">
        <v>1.5177065767284901</v>
      </c>
      <c r="T5238">
        <v>114.679932546374</v>
      </c>
      <c r="U5238">
        <v>50.824908283345003</v>
      </c>
      <c r="V5238">
        <v>10.6550591191065</v>
      </c>
      <c r="W5238">
        <v>61.4799674024515</v>
      </c>
      <c r="X5238">
        <v>11.2550591191065</v>
      </c>
      <c r="Y5238">
        <v>62.079967402451501</v>
      </c>
      <c r="Z5238">
        <v>1.4553244918433199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25.227783354427601</v>
      </c>
      <c r="K5239">
        <v>11.180681281464601</v>
      </c>
      <c r="L5239">
        <v>15.295999999999999</v>
      </c>
      <c r="M5239">
        <v>26.4766812814647</v>
      </c>
      <c r="N5239">
        <v>15.896000000000001</v>
      </c>
      <c r="O5239">
        <v>27.076681281464701</v>
      </c>
      <c r="P5239">
        <v>1.8946098187020799</v>
      </c>
      <c r="Q5239">
        <v>25.820636263256599</v>
      </c>
      <c r="R5239">
        <v>5.5348992845087402E-2</v>
      </c>
      <c r="S5239">
        <v>1.5177065767284901</v>
      </c>
      <c r="T5239">
        <v>114.679932546374</v>
      </c>
      <c r="U5239">
        <v>50.824908283345003</v>
      </c>
      <c r="V5239">
        <v>10.5827274319807</v>
      </c>
      <c r="W5239">
        <v>61.407635715325704</v>
      </c>
      <c r="X5239">
        <v>11.1827274319807</v>
      </c>
      <c r="Y5239">
        <v>62.007635715325698</v>
      </c>
      <c r="Z5239">
        <v>1.4390701420026399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27.501996509301399</v>
      </c>
      <c r="K5240">
        <v>12.1885880045219</v>
      </c>
      <c r="L5240">
        <v>8.36</v>
      </c>
      <c r="M5240">
        <v>20.5485880045219</v>
      </c>
      <c r="N5240">
        <v>8.9600000000000009</v>
      </c>
      <c r="O5240">
        <v>21.148588004521901</v>
      </c>
      <c r="P5240">
        <v>1.06576542766663</v>
      </c>
      <c r="Q5240">
        <v>28.148293427270001</v>
      </c>
      <c r="R5240">
        <v>8.5969993746520507E-2</v>
      </c>
      <c r="S5240">
        <v>1.5177065767284901</v>
      </c>
      <c r="T5240">
        <v>114.679932546374</v>
      </c>
      <c r="U5240">
        <v>50.824908283345003</v>
      </c>
      <c r="V5240">
        <v>8.9838643465113908</v>
      </c>
      <c r="W5240">
        <v>59.808772629856399</v>
      </c>
      <c r="X5240">
        <v>9.5838643465113993</v>
      </c>
      <c r="Y5240">
        <v>60.408772629856401</v>
      </c>
      <c r="Z5240">
        <v>1.1263862288236399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25.227783354427601</v>
      </c>
      <c r="K5241">
        <v>11.180681281464601</v>
      </c>
      <c r="L5241">
        <v>7.4319999999999897</v>
      </c>
      <c r="M5241">
        <v>18.612681281464699</v>
      </c>
      <c r="N5241">
        <v>8.032</v>
      </c>
      <c r="O5241">
        <v>19.212681281464601</v>
      </c>
      <c r="P5241">
        <v>0.92476088459289396</v>
      </c>
      <c r="Q5241">
        <v>25.820636263256599</v>
      </c>
      <c r="R5241">
        <v>8.8894738813453403E-2</v>
      </c>
      <c r="S5241">
        <v>1.5177065767284901</v>
      </c>
      <c r="T5241">
        <v>114.679932546374</v>
      </c>
      <c r="U5241">
        <v>50.824908283345003</v>
      </c>
      <c r="V5241">
        <v>8.2583212357698201</v>
      </c>
      <c r="W5241">
        <v>59.083229519114802</v>
      </c>
      <c r="X5241">
        <v>8.8583212357698198</v>
      </c>
      <c r="Y5241">
        <v>59.683229519114803</v>
      </c>
      <c r="Z5241">
        <v>1.0051533051525501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15.142405173582199</v>
      </c>
      <c r="K5242">
        <v>6.7109505302974197</v>
      </c>
      <c r="L5242">
        <v>17.88</v>
      </c>
      <c r="M5242">
        <v>24.590950530297398</v>
      </c>
      <c r="N5242">
        <v>18.48</v>
      </c>
      <c r="O5242">
        <v>25.1909505302974</v>
      </c>
      <c r="P5242">
        <v>1.9958391108812099</v>
      </c>
      <c r="Q5242">
        <v>15.498251695161301</v>
      </c>
      <c r="R5242">
        <v>5.0875908485532598E-2</v>
      </c>
      <c r="S5242">
        <v>1.5177065767284901</v>
      </c>
      <c r="T5242">
        <v>114.679932546374</v>
      </c>
      <c r="U5242">
        <v>50.824908283345003</v>
      </c>
      <c r="V5242">
        <v>9.0966124372132207</v>
      </c>
      <c r="W5242">
        <v>59.921520720558199</v>
      </c>
      <c r="X5242">
        <v>9.6966124372132292</v>
      </c>
      <c r="Y5242">
        <v>60.5215207205582</v>
      </c>
      <c r="Z5242">
        <v>1.1461584943971399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13.9821535569523</v>
      </c>
      <c r="K5243">
        <v>6.1967395372191998</v>
      </c>
      <c r="L5243">
        <v>23.5</v>
      </c>
      <c r="M5243">
        <v>29.696739537219202</v>
      </c>
      <c r="N5243">
        <v>24.1</v>
      </c>
      <c r="O5243">
        <v>30.296739537219199</v>
      </c>
      <c r="P5243">
        <v>2.58660001676009</v>
      </c>
      <c r="Q5243">
        <v>14.310734165540699</v>
      </c>
      <c r="R5243">
        <v>4.1228858143913E-2</v>
      </c>
      <c r="S5243">
        <v>1.5177065767284901</v>
      </c>
      <c r="T5243">
        <v>114.679932546374</v>
      </c>
      <c r="U5243">
        <v>50.824908283345003</v>
      </c>
      <c r="V5243">
        <v>9.6887816638195705</v>
      </c>
      <c r="W5243">
        <v>60.513689947164501</v>
      </c>
      <c r="X5243">
        <v>10.288781663819501</v>
      </c>
      <c r="Y5243">
        <v>61.113689947164502</v>
      </c>
      <c r="Z5243">
        <v>1.25492678867272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19.534843121629301</v>
      </c>
      <c r="K5244">
        <v>8.6576316181983692</v>
      </c>
      <c r="L5244">
        <v>6.8</v>
      </c>
      <c r="M5244">
        <v>15.457631618198301</v>
      </c>
      <c r="N5244">
        <v>7.4</v>
      </c>
      <c r="O5244">
        <v>16.0576316181983</v>
      </c>
      <c r="P5244">
        <v>0.79750682293339403</v>
      </c>
      <c r="Q5244">
        <v>19.993911934987601</v>
      </c>
      <c r="R5244">
        <v>0.103674825335342</v>
      </c>
      <c r="S5244">
        <v>1.5177065767284901</v>
      </c>
      <c r="T5244">
        <v>114.679932546374</v>
      </c>
      <c r="U5244">
        <v>50.824908283345003</v>
      </c>
      <c r="V5244">
        <v>7.0498881228032797</v>
      </c>
      <c r="W5244">
        <v>57.874796406148299</v>
      </c>
      <c r="X5244">
        <v>7.6498881228032802</v>
      </c>
      <c r="Y5244">
        <v>58.4747964061483</v>
      </c>
      <c r="Z5244">
        <v>0.82185379852305596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22.589844325139602</v>
      </c>
      <c r="K5245">
        <v>10.0115751768164</v>
      </c>
      <c r="L5245">
        <v>8.4</v>
      </c>
      <c r="M5245">
        <v>18.411575176816399</v>
      </c>
      <c r="N5245">
        <v>9</v>
      </c>
      <c r="O5245">
        <v>19.0115751768164</v>
      </c>
      <c r="P5245">
        <v>1.01577106634096</v>
      </c>
      <c r="Q5245">
        <v>23.120705666780299</v>
      </c>
      <c r="R5245">
        <v>9.7715341092080896E-2</v>
      </c>
      <c r="S5245">
        <v>1.5177065767284901</v>
      </c>
      <c r="T5245">
        <v>114.679932546374</v>
      </c>
      <c r="U5245">
        <v>50.824908283345003</v>
      </c>
      <c r="V5245">
        <v>8.2080886517347995</v>
      </c>
      <c r="W5245">
        <v>59.032996935079801</v>
      </c>
      <c r="X5245">
        <v>8.8080886517347992</v>
      </c>
      <c r="Y5245">
        <v>59.632996935079802</v>
      </c>
      <c r="Z5245">
        <v>0.99710736839883496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23.566337900517102</v>
      </c>
      <c r="K5246">
        <v>10.4443465894414</v>
      </c>
      <c r="L5246">
        <v>17.05</v>
      </c>
      <c r="M5246">
        <v>27.494346589441399</v>
      </c>
      <c r="N5246">
        <v>17.649999999999999</v>
      </c>
      <c r="O5246">
        <v>28.0943465894414</v>
      </c>
      <c r="P5246">
        <v>2.0728336142380299</v>
      </c>
      <c r="Q5246">
        <v>24.120146841179199</v>
      </c>
      <c r="R5246">
        <v>6.2493015361328397E-2</v>
      </c>
      <c r="S5246">
        <v>1.5177065767284901</v>
      </c>
      <c r="T5246">
        <v>114.679932546374</v>
      </c>
      <c r="U5246">
        <v>50.824908283345003</v>
      </c>
      <c r="V5246">
        <v>10.6550591191065</v>
      </c>
      <c r="W5246">
        <v>61.4799674024515</v>
      </c>
      <c r="X5246">
        <v>11.2550591191065</v>
      </c>
      <c r="Y5246">
        <v>62.079967402451501</v>
      </c>
      <c r="Z5246">
        <v>1.4553244918433199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21.0864991062634</v>
      </c>
      <c r="K5247">
        <v>9.3453088024732995</v>
      </c>
      <c r="L5247">
        <v>19.12</v>
      </c>
      <c r="M5247">
        <v>28.465308802473299</v>
      </c>
      <c r="N5247">
        <v>19.72</v>
      </c>
      <c r="O5247">
        <v>29.0653088024733</v>
      </c>
      <c r="P5247">
        <v>2.2627745265311301</v>
      </c>
      <c r="Q5247">
        <v>21.582031835260601</v>
      </c>
      <c r="R5247">
        <v>5.5348992845087402E-2</v>
      </c>
      <c r="S5247">
        <v>1.5177065767284901</v>
      </c>
      <c r="T5247">
        <v>114.679932546374</v>
      </c>
      <c r="U5247">
        <v>50.824908283345003</v>
      </c>
      <c r="V5247">
        <v>10.5827274319807</v>
      </c>
      <c r="W5247">
        <v>61.407635715325704</v>
      </c>
      <c r="X5247">
        <v>11.1827274319807</v>
      </c>
      <c r="Y5247">
        <v>62.007635715325698</v>
      </c>
      <c r="Z5247">
        <v>1.4390701420026399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23.080611625165201</v>
      </c>
      <c r="K5248">
        <v>10.2290779469909</v>
      </c>
      <c r="L5248">
        <v>10.45</v>
      </c>
      <c r="M5248">
        <v>20.679077946990901</v>
      </c>
      <c r="N5248">
        <v>11.05</v>
      </c>
      <c r="O5248">
        <v>21.279077946990899</v>
      </c>
      <c r="P5248">
        <v>1.2687147145764099</v>
      </c>
      <c r="Q5248">
        <v>23.6230059983566</v>
      </c>
      <c r="R5248">
        <v>8.5969993746520507E-2</v>
      </c>
      <c r="S5248">
        <v>1.5177065767284901</v>
      </c>
      <c r="T5248">
        <v>114.679932546374</v>
      </c>
      <c r="U5248">
        <v>50.824908283345003</v>
      </c>
      <c r="V5248">
        <v>8.9838643465113908</v>
      </c>
      <c r="W5248">
        <v>59.808772629856399</v>
      </c>
      <c r="X5248">
        <v>9.5838643465113993</v>
      </c>
      <c r="Y5248">
        <v>60.408772629856401</v>
      </c>
      <c r="Z5248">
        <v>1.1263862288236399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21.0864991062634</v>
      </c>
      <c r="K5249">
        <v>9.3453088024732995</v>
      </c>
      <c r="L5249">
        <v>9.2899999999999991</v>
      </c>
      <c r="M5249">
        <v>18.6353088024733</v>
      </c>
      <c r="N5249">
        <v>9.89</v>
      </c>
      <c r="O5249">
        <v>19.235308802473298</v>
      </c>
      <c r="P5249">
        <v>1.10543976029794</v>
      </c>
      <c r="Q5249">
        <v>21.582031835260601</v>
      </c>
      <c r="R5249">
        <v>8.8894738813453403E-2</v>
      </c>
      <c r="S5249">
        <v>1.5177065767284901</v>
      </c>
      <c r="T5249">
        <v>114.679932546374</v>
      </c>
      <c r="U5249">
        <v>50.824908283345003</v>
      </c>
      <c r="V5249">
        <v>8.2583212357698201</v>
      </c>
      <c r="W5249">
        <v>59.083229519114802</v>
      </c>
      <c r="X5249">
        <v>8.8583212357698198</v>
      </c>
      <c r="Y5249">
        <v>59.683229519114803</v>
      </c>
      <c r="Z5249">
        <v>1.0051533051525501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12.8952759411017</v>
      </c>
      <c r="K5250">
        <v>5.7150471093091397</v>
      </c>
      <c r="L5250">
        <v>21.4559999999999</v>
      </c>
      <c r="M5250">
        <v>27.1710471093091</v>
      </c>
      <c r="N5250">
        <v>22.055999999999901</v>
      </c>
      <c r="O5250">
        <v>27.771047109309102</v>
      </c>
      <c r="P5250">
        <v>2.3398389786635501</v>
      </c>
      <c r="Q5250">
        <v>13.1983149257176</v>
      </c>
      <c r="R5250">
        <v>5.0875908485532598E-2</v>
      </c>
      <c r="S5250">
        <v>1.5177065767284901</v>
      </c>
      <c r="T5250">
        <v>114.679932546374</v>
      </c>
      <c r="U5250">
        <v>50.824908283345003</v>
      </c>
      <c r="V5250">
        <v>9.0966124372132207</v>
      </c>
      <c r="W5250">
        <v>59.921520720558199</v>
      </c>
      <c r="X5250">
        <v>9.6966124372132292</v>
      </c>
      <c r="Y5250">
        <v>60.5215207205582</v>
      </c>
      <c r="Z5250">
        <v>1.1461584943971399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11.887239674374401</v>
      </c>
      <c r="K5251">
        <v>5.2682963163403302</v>
      </c>
      <c r="L5251">
        <v>28.2</v>
      </c>
      <c r="M5251">
        <v>33.4682963163403</v>
      </c>
      <c r="N5251">
        <v>28.8</v>
      </c>
      <c r="O5251">
        <v>34.068296316340302</v>
      </c>
      <c r="P5251">
        <v>3.0360015083246599</v>
      </c>
      <c r="Q5251">
        <v>12.1665898067222</v>
      </c>
      <c r="R5251">
        <v>4.1228858143913E-2</v>
      </c>
      <c r="S5251">
        <v>1.5177065767284901</v>
      </c>
      <c r="T5251">
        <v>114.679932546374</v>
      </c>
      <c r="U5251">
        <v>50.824908283345003</v>
      </c>
      <c r="V5251">
        <v>9.6887816638195705</v>
      </c>
      <c r="W5251">
        <v>60.513689947164501</v>
      </c>
      <c r="X5251">
        <v>10.288781663819501</v>
      </c>
      <c r="Y5251">
        <v>61.113689947164502</v>
      </c>
      <c r="Z5251">
        <v>1.25492678867272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16.742333899839501</v>
      </c>
      <c r="K5252">
        <v>7.4200216726181401</v>
      </c>
      <c r="L5252">
        <v>8.16</v>
      </c>
      <c r="M5252">
        <v>15.5800216726181</v>
      </c>
      <c r="N5252">
        <v>8.76</v>
      </c>
      <c r="O5252">
        <v>16.1800216726181</v>
      </c>
      <c r="P5252">
        <v>0.92994643224232199</v>
      </c>
      <c r="Q5252">
        <v>17.135778746485801</v>
      </c>
      <c r="R5252">
        <v>0.103674825335342</v>
      </c>
      <c r="S5252">
        <v>1.5177065767284901</v>
      </c>
      <c r="T5252">
        <v>114.679932546374</v>
      </c>
      <c r="U5252">
        <v>50.824908283345003</v>
      </c>
      <c r="V5252">
        <v>7.0498881228032797</v>
      </c>
      <c r="W5252">
        <v>57.874796406148299</v>
      </c>
      <c r="X5252">
        <v>7.6498881228032802</v>
      </c>
      <c r="Y5252">
        <v>58.4747964061483</v>
      </c>
      <c r="Z5252">
        <v>0.82185379852305596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19.4471766651724</v>
      </c>
      <c r="K5253">
        <v>8.6187787909423896</v>
      </c>
      <c r="L5253">
        <v>10.08</v>
      </c>
      <c r="M5253">
        <v>18.698778790942399</v>
      </c>
      <c r="N5253">
        <v>10.68</v>
      </c>
      <c r="O5253">
        <v>19.2987787909424</v>
      </c>
      <c r="P5253">
        <v>1.17901437173458</v>
      </c>
      <c r="Q5253">
        <v>19.9041853168039</v>
      </c>
      <c r="R5253">
        <v>9.7715341092080896E-2</v>
      </c>
      <c r="S5253">
        <v>1.5177065767284901</v>
      </c>
      <c r="T5253">
        <v>114.679932546374</v>
      </c>
      <c r="U5253">
        <v>50.824908283345003</v>
      </c>
      <c r="V5253">
        <v>8.2080886517347995</v>
      </c>
      <c r="W5253">
        <v>59.032996935079801</v>
      </c>
      <c r="X5253">
        <v>8.8080886517347992</v>
      </c>
      <c r="Y5253">
        <v>59.632996935079802</v>
      </c>
      <c r="Z5253">
        <v>0.99710736839883496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20.316854345727801</v>
      </c>
      <c r="K5254">
        <v>9.0042105519213695</v>
      </c>
      <c r="L5254">
        <v>20.46</v>
      </c>
      <c r="M5254">
        <v>29.464210551921301</v>
      </c>
      <c r="N5254">
        <v>21.06</v>
      </c>
      <c r="O5254">
        <v>30.064210551921299</v>
      </c>
      <c r="P5254">
        <v>2.4006526564011401</v>
      </c>
      <c r="Q5254">
        <v>20.794300422852402</v>
      </c>
      <c r="R5254">
        <v>6.2493015361328397E-2</v>
      </c>
      <c r="S5254">
        <v>1.5177065767284901</v>
      </c>
      <c r="T5254">
        <v>114.679932546374</v>
      </c>
      <c r="U5254">
        <v>50.824908283345003</v>
      </c>
      <c r="V5254">
        <v>10.6550591191065</v>
      </c>
      <c r="W5254">
        <v>61.4799674024515</v>
      </c>
      <c r="X5254">
        <v>11.2550591191065</v>
      </c>
      <c r="Y5254">
        <v>62.079967402451501</v>
      </c>
      <c r="Z5254">
        <v>1.4553244918433199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18.1131263121611</v>
      </c>
      <c r="K5255">
        <v>8.0275420738320005</v>
      </c>
      <c r="L5255">
        <v>22.943999999999999</v>
      </c>
      <c r="M5255">
        <v>30.971542073832001</v>
      </c>
      <c r="N5255">
        <v>23.544</v>
      </c>
      <c r="O5255">
        <v>31.571542073831999</v>
      </c>
      <c r="P5255">
        <v>2.6296708830323898</v>
      </c>
      <c r="Q5255">
        <v>18.538784780496901</v>
      </c>
      <c r="R5255">
        <v>5.5348992845087402E-2</v>
      </c>
      <c r="S5255">
        <v>1.5177065767284901</v>
      </c>
      <c r="T5255">
        <v>114.679932546374</v>
      </c>
      <c r="U5255">
        <v>50.824908283345003</v>
      </c>
      <c r="V5255">
        <v>10.5827274319807</v>
      </c>
      <c r="W5255">
        <v>61.407635715325704</v>
      </c>
      <c r="X5255">
        <v>11.1827274319807</v>
      </c>
      <c r="Y5255">
        <v>62.007635715325698</v>
      </c>
      <c r="Z5255">
        <v>1.4390701420026399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19.8839494013726</v>
      </c>
      <c r="K5256">
        <v>8.8123517532308693</v>
      </c>
      <c r="L5256">
        <v>12.54</v>
      </c>
      <c r="M5256">
        <v>21.352351753230799</v>
      </c>
      <c r="N5256">
        <v>13.14</v>
      </c>
      <c r="O5256">
        <v>21.952351753230801</v>
      </c>
      <c r="P5256">
        <v>1.4712779884678699</v>
      </c>
      <c r="Q5256">
        <v>20.351222212304901</v>
      </c>
      <c r="R5256">
        <v>8.5969993746520507E-2</v>
      </c>
      <c r="S5256">
        <v>1.5177065767284901</v>
      </c>
      <c r="T5256">
        <v>114.679932546374</v>
      </c>
      <c r="U5256">
        <v>50.824908283345003</v>
      </c>
      <c r="V5256">
        <v>8.9838643465113908</v>
      </c>
      <c r="W5256">
        <v>59.808772629856399</v>
      </c>
      <c r="X5256">
        <v>9.5838643465113993</v>
      </c>
      <c r="Y5256">
        <v>60.408772629856401</v>
      </c>
      <c r="Z5256">
        <v>1.1263862288236399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18.1131263121611</v>
      </c>
      <c r="K5257">
        <v>8.0275420738320005</v>
      </c>
      <c r="L5257">
        <v>11.1479999999999</v>
      </c>
      <c r="M5257">
        <v>19.175542073831998</v>
      </c>
      <c r="N5257">
        <v>11.747999999999999</v>
      </c>
      <c r="O5257">
        <v>19.775542073832</v>
      </c>
      <c r="P5257">
        <v>1.2858126283573801</v>
      </c>
      <c r="Q5257">
        <v>18.538784780496901</v>
      </c>
      <c r="R5257">
        <v>8.8894738813453403E-2</v>
      </c>
      <c r="S5257">
        <v>1.5177065767284901</v>
      </c>
      <c r="T5257">
        <v>114.679932546374</v>
      </c>
      <c r="U5257">
        <v>50.824908283345003</v>
      </c>
      <c r="V5257">
        <v>8.2583212357698201</v>
      </c>
      <c r="W5257">
        <v>59.083229519114802</v>
      </c>
      <c r="X5257">
        <v>8.8583212357698198</v>
      </c>
      <c r="Y5257">
        <v>59.683229519114803</v>
      </c>
      <c r="Z5257">
        <v>1.0051533051525501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11.228908639280901</v>
      </c>
      <c r="K5258">
        <v>4.9765311074169896</v>
      </c>
      <c r="L5258">
        <v>25.032</v>
      </c>
      <c r="M5258">
        <v>30.0085311074169</v>
      </c>
      <c r="N5258">
        <v>25.632000000000001</v>
      </c>
      <c r="O5258">
        <v>30.608531107416901</v>
      </c>
      <c r="P5258">
        <v>2.6827312795441398</v>
      </c>
      <c r="Q5258">
        <v>11.492787992304001</v>
      </c>
      <c r="R5258">
        <v>5.0875908485532598E-2</v>
      </c>
      <c r="S5258">
        <v>1.5177065767284901</v>
      </c>
      <c r="T5258">
        <v>114.679932546374</v>
      </c>
      <c r="U5258">
        <v>50.824908283345003</v>
      </c>
      <c r="V5258">
        <v>9.0966124372132207</v>
      </c>
      <c r="W5258">
        <v>59.921520720558199</v>
      </c>
      <c r="X5258">
        <v>9.6966124372132292</v>
      </c>
      <c r="Y5258">
        <v>60.5215207205582</v>
      </c>
      <c r="Z5258">
        <v>1.1461584943971399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10.338279112192099</v>
      </c>
      <c r="K5259">
        <v>4.58181371420243</v>
      </c>
      <c r="L5259">
        <v>32.9</v>
      </c>
      <c r="M5259">
        <v>37.481813714202403</v>
      </c>
      <c r="N5259">
        <v>33.5</v>
      </c>
      <c r="O5259">
        <v>38.081813714202397</v>
      </c>
      <c r="P5259">
        <v>3.48351459777937</v>
      </c>
      <c r="Q5259">
        <v>10.581228671328599</v>
      </c>
      <c r="R5259">
        <v>4.1228858143913E-2</v>
      </c>
      <c r="S5259">
        <v>1.5177065767284901</v>
      </c>
      <c r="T5259">
        <v>114.679932546374</v>
      </c>
      <c r="U5259">
        <v>50.824908283345003</v>
      </c>
      <c r="V5259">
        <v>9.6887816638195705</v>
      </c>
      <c r="W5259">
        <v>60.513689947164501</v>
      </c>
      <c r="X5259">
        <v>10.288781663819501</v>
      </c>
      <c r="Y5259">
        <v>61.113689947164502</v>
      </c>
      <c r="Z5259">
        <v>1.25492678867272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14.6483497547214</v>
      </c>
      <c r="K5260">
        <v>6.4919905013461197</v>
      </c>
      <c r="L5260">
        <v>9.52</v>
      </c>
      <c r="M5260">
        <v>16.011990501346101</v>
      </c>
      <c r="N5260">
        <v>10.119999999999999</v>
      </c>
      <c r="O5260">
        <v>16.611990501346099</v>
      </c>
      <c r="P5260">
        <v>1.0622215476960599</v>
      </c>
      <c r="Q5260">
        <v>14.992585973957301</v>
      </c>
      <c r="R5260">
        <v>0.103674825335342</v>
      </c>
      <c r="S5260">
        <v>1.5177065767284901</v>
      </c>
      <c r="T5260">
        <v>114.679932546374</v>
      </c>
      <c r="U5260">
        <v>50.824908283345003</v>
      </c>
      <c r="V5260">
        <v>7.0498881228032797</v>
      </c>
      <c r="W5260">
        <v>57.874796406148299</v>
      </c>
      <c r="X5260">
        <v>7.6498881228032802</v>
      </c>
      <c r="Y5260">
        <v>58.4747964061483</v>
      </c>
      <c r="Z5260">
        <v>0.82185379852305596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17.072126253511101</v>
      </c>
      <c r="K5261">
        <v>7.5661820840844598</v>
      </c>
      <c r="L5261">
        <v>11.76</v>
      </c>
      <c r="M5261">
        <v>19.326182084084401</v>
      </c>
      <c r="N5261">
        <v>12.36</v>
      </c>
      <c r="O5261">
        <v>19.926182084084399</v>
      </c>
      <c r="P5261">
        <v>1.3420078386962899</v>
      </c>
      <c r="Q5261">
        <v>17.473321220468598</v>
      </c>
      <c r="R5261">
        <v>9.7715341092080896E-2</v>
      </c>
      <c r="S5261">
        <v>1.5177065767284901</v>
      </c>
      <c r="T5261">
        <v>114.679932546374</v>
      </c>
      <c r="U5261">
        <v>50.824908283345003</v>
      </c>
      <c r="V5261">
        <v>8.2080886517347995</v>
      </c>
      <c r="W5261">
        <v>59.032996935079801</v>
      </c>
      <c r="X5261">
        <v>8.8080886517347992</v>
      </c>
      <c r="Y5261">
        <v>59.632996935079802</v>
      </c>
      <c r="Z5261">
        <v>0.99710736839883496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17.854901643979399</v>
      </c>
      <c r="K5262">
        <v>7.9130996880944098</v>
      </c>
      <c r="L5262">
        <v>23.87</v>
      </c>
      <c r="M5262">
        <v>31.783099688094399</v>
      </c>
      <c r="N5262">
        <v>24.47</v>
      </c>
      <c r="O5262">
        <v>32.383099688094397</v>
      </c>
      <c r="P5262">
        <v>2.7274657228094901</v>
      </c>
      <c r="Q5262">
        <v>18.274491832612998</v>
      </c>
      <c r="R5262">
        <v>6.2493015361328397E-2</v>
      </c>
      <c r="S5262">
        <v>1.5177065767284901</v>
      </c>
      <c r="T5262">
        <v>114.679932546374</v>
      </c>
      <c r="U5262">
        <v>50.824908283345003</v>
      </c>
      <c r="V5262">
        <v>10.6550591191065</v>
      </c>
      <c r="W5262">
        <v>61.4799674024515</v>
      </c>
      <c r="X5262">
        <v>11.2550591191065</v>
      </c>
      <c r="Y5262">
        <v>62.079967402451501</v>
      </c>
      <c r="Z5262">
        <v>1.4553244918433199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15.8746656413918</v>
      </c>
      <c r="K5263">
        <v>7.03548046582815</v>
      </c>
      <c r="L5263">
        <v>26.768000000000001</v>
      </c>
      <c r="M5263">
        <v>33.803480465828102</v>
      </c>
      <c r="N5263">
        <v>27.367999999999999</v>
      </c>
      <c r="O5263">
        <v>34.403480465828103</v>
      </c>
      <c r="P5263">
        <v>2.9953075973163799</v>
      </c>
      <c r="Q5263">
        <v>16.247720283964501</v>
      </c>
      <c r="R5263">
        <v>5.5348992845087402E-2</v>
      </c>
      <c r="S5263">
        <v>1.5177065767284901</v>
      </c>
      <c r="T5263">
        <v>114.679932546374</v>
      </c>
      <c r="U5263">
        <v>50.824908283345003</v>
      </c>
      <c r="V5263">
        <v>10.5827274319807</v>
      </c>
      <c r="W5263">
        <v>61.407635715325704</v>
      </c>
      <c r="X5263">
        <v>11.1827274319807</v>
      </c>
      <c r="Y5263">
        <v>62.007635715325698</v>
      </c>
      <c r="Z5263">
        <v>1.4390701420026399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17.4650428482603</v>
      </c>
      <c r="K5264">
        <v>7.7403184778520204</v>
      </c>
      <c r="L5264">
        <v>14.63</v>
      </c>
      <c r="M5264">
        <v>22.370318477851999</v>
      </c>
      <c r="N5264">
        <v>15.23</v>
      </c>
      <c r="O5264">
        <v>22.970318477852</v>
      </c>
      <c r="P5264">
        <v>1.67345671496051</v>
      </c>
      <c r="Q5264">
        <v>17.875471355194499</v>
      </c>
      <c r="R5264">
        <v>8.5969993746520507E-2</v>
      </c>
      <c r="S5264">
        <v>1.5177065767284901</v>
      </c>
      <c r="T5264">
        <v>114.679932546374</v>
      </c>
      <c r="U5264">
        <v>50.824908283345003</v>
      </c>
      <c r="V5264">
        <v>8.9838643465113908</v>
      </c>
      <c r="W5264">
        <v>59.808772629856399</v>
      </c>
      <c r="X5264">
        <v>9.5838643465113993</v>
      </c>
      <c r="Y5264">
        <v>60.408772629856401</v>
      </c>
      <c r="Z5264">
        <v>1.1263862288236399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15.8746656413918</v>
      </c>
      <c r="K5265">
        <v>7.03548046582815</v>
      </c>
      <c r="L5265">
        <v>13.006</v>
      </c>
      <c r="M5265">
        <v>20.041480465828101</v>
      </c>
      <c r="N5265">
        <v>13.606</v>
      </c>
      <c r="O5265">
        <v>20.641480465828099</v>
      </c>
      <c r="P5265">
        <v>1.46588052356154</v>
      </c>
      <c r="Q5265">
        <v>16.247720283964501</v>
      </c>
      <c r="R5265">
        <v>8.8894738813453403E-2</v>
      </c>
      <c r="S5265">
        <v>1.5177065767284901</v>
      </c>
      <c r="T5265">
        <v>114.679932546374</v>
      </c>
      <c r="U5265">
        <v>50.824908283345003</v>
      </c>
      <c r="V5265">
        <v>8.2583212357698201</v>
      </c>
      <c r="W5265">
        <v>59.083229519114802</v>
      </c>
      <c r="X5265">
        <v>8.8583212357698198</v>
      </c>
      <c r="Y5265">
        <v>59.683229519114803</v>
      </c>
      <c r="Z5265">
        <v>1.0051533051525501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9.9439241166223695</v>
      </c>
      <c r="K5266">
        <v>4.4070398367168604</v>
      </c>
      <c r="L5266">
        <v>28.607999999999901</v>
      </c>
      <c r="M5266">
        <v>33.015039836716802</v>
      </c>
      <c r="N5266">
        <v>29.207999999999998</v>
      </c>
      <c r="O5266">
        <v>33.615039836716797</v>
      </c>
      <c r="P5266">
        <v>3.02452312264534</v>
      </c>
      <c r="Q5266">
        <v>10.177606333363</v>
      </c>
      <c r="R5266">
        <v>5.0875908485532598E-2</v>
      </c>
      <c r="S5266">
        <v>1.5177065767284901</v>
      </c>
      <c r="T5266">
        <v>114.679932546374</v>
      </c>
      <c r="U5266">
        <v>50.824908283345003</v>
      </c>
      <c r="V5266">
        <v>9.0966124372132207</v>
      </c>
      <c r="W5266">
        <v>59.921520720558199</v>
      </c>
      <c r="X5266">
        <v>9.6966124372132292</v>
      </c>
      <c r="Y5266">
        <v>60.5215207205582</v>
      </c>
      <c r="Z5266">
        <v>1.1461584943971399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9.1464550589862803</v>
      </c>
      <c r="K5267">
        <v>4.0536101580172303</v>
      </c>
      <c r="L5267">
        <v>37.6</v>
      </c>
      <c r="M5267">
        <v>41.653610158017202</v>
      </c>
      <c r="N5267">
        <v>38.199999999999903</v>
      </c>
      <c r="O5267">
        <v>42.253610158017203</v>
      </c>
      <c r="P5267">
        <v>3.9291550890134199</v>
      </c>
      <c r="Q5267">
        <v>9.3613967528724604</v>
      </c>
      <c r="R5267">
        <v>4.1228858143913E-2</v>
      </c>
      <c r="S5267">
        <v>1.5177065767284901</v>
      </c>
      <c r="T5267">
        <v>114.679932546374</v>
      </c>
      <c r="U5267">
        <v>50.824908283345003</v>
      </c>
      <c r="V5267">
        <v>9.6887816638195705</v>
      </c>
      <c r="W5267">
        <v>60.513689947164501</v>
      </c>
      <c r="X5267">
        <v>10.288781663819501</v>
      </c>
      <c r="Y5267">
        <v>61.113689947164502</v>
      </c>
      <c r="Z5267">
        <v>1.25492678867272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13.019931076223701</v>
      </c>
      <c r="K5268">
        <v>5.7702929197046098</v>
      </c>
      <c r="L5268">
        <v>10.88</v>
      </c>
      <c r="M5268">
        <v>16.650292919704601</v>
      </c>
      <c r="N5268">
        <v>11.48</v>
      </c>
      <c r="O5268">
        <v>17.250292919704599</v>
      </c>
      <c r="P5268">
        <v>1.1943325774000799</v>
      </c>
      <c r="Q5268">
        <v>13.325899456515</v>
      </c>
      <c r="R5268">
        <v>0.103674825335342</v>
      </c>
      <c r="S5268">
        <v>1.5177065767284901</v>
      </c>
      <c r="T5268">
        <v>114.679932546374</v>
      </c>
      <c r="U5268">
        <v>50.824908283345003</v>
      </c>
      <c r="V5268">
        <v>7.0498881228032797</v>
      </c>
      <c r="W5268">
        <v>57.874796406148299</v>
      </c>
      <c r="X5268">
        <v>7.6498881228032802</v>
      </c>
      <c r="Y5268">
        <v>58.4747964061483</v>
      </c>
      <c r="Z5268">
        <v>0.82185379852305596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15.214059231132</v>
      </c>
      <c r="K5269">
        <v>6.7427068351908401</v>
      </c>
      <c r="L5269">
        <v>13.44</v>
      </c>
      <c r="M5269">
        <v>20.1827068351908</v>
      </c>
      <c r="N5269">
        <v>14.04</v>
      </c>
      <c r="O5269">
        <v>20.782706835190801</v>
      </c>
      <c r="P5269">
        <v>1.5047522307963901</v>
      </c>
      <c r="Q5269">
        <v>15.5715896230636</v>
      </c>
      <c r="R5269">
        <v>9.7715341092080896E-2</v>
      </c>
      <c r="S5269">
        <v>1.5177065767284901</v>
      </c>
      <c r="T5269">
        <v>114.679932546374</v>
      </c>
      <c r="U5269">
        <v>50.824908283345003</v>
      </c>
      <c r="V5269">
        <v>8.2080886517347995</v>
      </c>
      <c r="W5269">
        <v>59.032996935079801</v>
      </c>
      <c r="X5269">
        <v>8.8080886517347992</v>
      </c>
      <c r="Y5269">
        <v>59.632996935079802</v>
      </c>
      <c r="Z5269">
        <v>0.99710736839883496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15.9251287963396</v>
      </c>
      <c r="K5270">
        <v>7.0578451914166997</v>
      </c>
      <c r="L5270">
        <v>27.28</v>
      </c>
      <c r="M5270">
        <v>34.337845191416697</v>
      </c>
      <c r="N5270">
        <v>27.88</v>
      </c>
      <c r="O5270">
        <v>34.937845191416699</v>
      </c>
      <c r="P5270">
        <v>3.05327896863959</v>
      </c>
      <c r="Q5270">
        <v>16.2993693230536</v>
      </c>
      <c r="R5270">
        <v>6.2493015361328397E-2</v>
      </c>
      <c r="S5270">
        <v>1.5177065767284901</v>
      </c>
      <c r="T5270">
        <v>114.679932546374</v>
      </c>
      <c r="U5270">
        <v>50.824908283345003</v>
      </c>
      <c r="V5270">
        <v>10.6550591191065</v>
      </c>
      <c r="W5270">
        <v>61.4799674024515</v>
      </c>
      <c r="X5270">
        <v>11.2550591191065</v>
      </c>
      <c r="Y5270">
        <v>62.079967402451501</v>
      </c>
      <c r="Z5270">
        <v>1.4553244918433199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14.128619265270199</v>
      </c>
      <c r="K5271">
        <v>6.2616515582382197</v>
      </c>
      <c r="L5271">
        <v>30.591999999999999</v>
      </c>
      <c r="M5271">
        <v>36.853651558238198</v>
      </c>
      <c r="N5271">
        <v>31.192</v>
      </c>
      <c r="O5271">
        <v>37.453651558238199</v>
      </c>
      <c r="P5271">
        <v>3.3596932890990199</v>
      </c>
      <c r="Q5271">
        <v>14.460641818004</v>
      </c>
      <c r="R5271">
        <v>5.5348992845087402E-2</v>
      </c>
      <c r="S5271">
        <v>1.5177065767284901</v>
      </c>
      <c r="T5271">
        <v>114.679932546374</v>
      </c>
      <c r="U5271">
        <v>50.824908283345003</v>
      </c>
      <c r="V5271">
        <v>10.5827274319807</v>
      </c>
      <c r="W5271">
        <v>61.407635715325704</v>
      </c>
      <c r="X5271">
        <v>11.1827274319807</v>
      </c>
      <c r="Y5271">
        <v>62.007635715325698</v>
      </c>
      <c r="Z5271">
        <v>1.4390701420026399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15.5708322286761</v>
      </c>
      <c r="K5272">
        <v>6.9008247768003699</v>
      </c>
      <c r="L5272">
        <v>16.72</v>
      </c>
      <c r="M5272">
        <v>23.620824776800301</v>
      </c>
      <c r="N5272">
        <v>17.32</v>
      </c>
      <c r="O5272">
        <v>24.220824776800299</v>
      </c>
      <c r="P5272">
        <v>1.8752523513427</v>
      </c>
      <c r="Q5272">
        <v>15.9367467860499</v>
      </c>
      <c r="R5272">
        <v>8.5969993746520507E-2</v>
      </c>
      <c r="S5272">
        <v>1.5177065767284901</v>
      </c>
      <c r="T5272">
        <v>114.679932546374</v>
      </c>
      <c r="U5272">
        <v>50.824908283345003</v>
      </c>
      <c r="V5272">
        <v>8.9838643465113908</v>
      </c>
      <c r="W5272">
        <v>59.808772629856399</v>
      </c>
      <c r="X5272">
        <v>9.5838643465113993</v>
      </c>
      <c r="Y5272">
        <v>60.408772629856401</v>
      </c>
      <c r="Z5272">
        <v>1.1263862288236399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14.128619265270199</v>
      </c>
      <c r="K5273">
        <v>6.2616515582382197</v>
      </c>
      <c r="L5273">
        <v>14.8639999999999</v>
      </c>
      <c r="M5273">
        <v>21.1256515582382</v>
      </c>
      <c r="N5273">
        <v>15.464</v>
      </c>
      <c r="O5273">
        <v>21.725651558238201</v>
      </c>
      <c r="P5273">
        <v>1.64564447546073</v>
      </c>
      <c r="Q5273">
        <v>14.460641818004</v>
      </c>
      <c r="R5273">
        <v>8.8894738813453403E-2</v>
      </c>
      <c r="S5273">
        <v>1.5177065767284901</v>
      </c>
      <c r="T5273">
        <v>114.679932546374</v>
      </c>
      <c r="U5273">
        <v>50.824908283345003</v>
      </c>
      <c r="V5273">
        <v>8.2583212357698201</v>
      </c>
      <c r="W5273">
        <v>59.083229519114802</v>
      </c>
      <c r="X5273">
        <v>8.8583212357698198</v>
      </c>
      <c r="Y5273">
        <v>59.683229519114803</v>
      </c>
      <c r="Z5273">
        <v>1.0051533051525501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8.9228359213663904</v>
      </c>
      <c r="K5274">
        <v>3.9545045699028001</v>
      </c>
      <c r="L5274">
        <v>32.183999999999997</v>
      </c>
      <c r="M5274">
        <v>36.1385045699028</v>
      </c>
      <c r="N5274">
        <v>32.783999999999899</v>
      </c>
      <c r="O5274">
        <v>36.738504569902801</v>
      </c>
      <c r="P5274">
        <v>3.3652215488616299</v>
      </c>
      <c r="Q5274">
        <v>9.1325225655184994</v>
      </c>
      <c r="R5274">
        <v>5.0875908485532598E-2</v>
      </c>
      <c r="S5274">
        <v>1.5177065767284901</v>
      </c>
      <c r="T5274">
        <v>114.679932546374</v>
      </c>
      <c r="U5274">
        <v>50.824908283345003</v>
      </c>
      <c r="V5274">
        <v>9.0966124372132207</v>
      </c>
      <c r="W5274">
        <v>59.921520720558199</v>
      </c>
      <c r="X5274">
        <v>9.6966124372132292</v>
      </c>
      <c r="Y5274">
        <v>60.5215207205582</v>
      </c>
      <c r="Z5274">
        <v>1.1461584943971399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8.2010198807841999</v>
      </c>
      <c r="K5275">
        <v>3.6346034917852199</v>
      </c>
      <c r="L5275">
        <v>42.3</v>
      </c>
      <c r="M5275">
        <v>45.934603491785197</v>
      </c>
      <c r="N5275">
        <v>42.899999999999899</v>
      </c>
      <c r="O5275">
        <v>46.534603491785198</v>
      </c>
      <c r="P5275">
        <v>4.3729385883501202</v>
      </c>
      <c r="Q5275">
        <v>8.3937438479826305</v>
      </c>
      <c r="R5275">
        <v>4.1228858143913E-2</v>
      </c>
      <c r="S5275">
        <v>1.5177065767284901</v>
      </c>
      <c r="T5275">
        <v>114.679932546374</v>
      </c>
      <c r="U5275">
        <v>50.824908283345003</v>
      </c>
      <c r="V5275">
        <v>9.6887816638195705</v>
      </c>
      <c r="W5275">
        <v>60.513689947164501</v>
      </c>
      <c r="X5275">
        <v>10.288781663819501</v>
      </c>
      <c r="Y5275">
        <v>61.113689947164502</v>
      </c>
      <c r="Z5275">
        <v>1.25492678867272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11.717344568081</v>
      </c>
      <c r="K5276">
        <v>5.1930006390285097</v>
      </c>
      <c r="L5276">
        <v>12.24</v>
      </c>
      <c r="M5276">
        <v>17.433000639028499</v>
      </c>
      <c r="N5276">
        <v>12.84</v>
      </c>
      <c r="O5276">
        <v>18.033000639028501</v>
      </c>
      <c r="P5276">
        <v>1.3262799279430399</v>
      </c>
      <c r="Q5276">
        <v>11.992702165430901</v>
      </c>
      <c r="R5276">
        <v>0.103674825335342</v>
      </c>
      <c r="S5276">
        <v>1.5177065767284901</v>
      </c>
      <c r="T5276">
        <v>114.679932546374</v>
      </c>
      <c r="U5276">
        <v>50.824908283345003</v>
      </c>
      <c r="V5276">
        <v>7.0498881228032797</v>
      </c>
      <c r="W5276">
        <v>57.874796406148299</v>
      </c>
      <c r="X5276">
        <v>7.6498881228032802</v>
      </c>
      <c r="Y5276">
        <v>58.4747964061483</v>
      </c>
      <c r="Z5276">
        <v>0.82185379852305596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13.720744222568699</v>
      </c>
      <c r="K5277">
        <v>6.0808857417953002</v>
      </c>
      <c r="L5277">
        <v>15.12</v>
      </c>
      <c r="M5277">
        <v>21.2008857417953</v>
      </c>
      <c r="N5277">
        <v>15.72</v>
      </c>
      <c r="O5277">
        <v>21.800885741795302</v>
      </c>
      <c r="P5277">
        <v>1.66724830811</v>
      </c>
      <c r="Q5277">
        <v>14.0431817117991</v>
      </c>
      <c r="R5277">
        <v>9.7715341092080896E-2</v>
      </c>
      <c r="S5277">
        <v>1.5177065767284901</v>
      </c>
      <c r="T5277">
        <v>114.679932546374</v>
      </c>
      <c r="U5277">
        <v>50.824908283345003</v>
      </c>
      <c r="V5277">
        <v>8.2080886517347995</v>
      </c>
      <c r="W5277">
        <v>59.032996935079801</v>
      </c>
      <c r="X5277">
        <v>8.8080886517347992</v>
      </c>
      <c r="Y5277">
        <v>59.632996935079802</v>
      </c>
      <c r="Z5277">
        <v>0.99710736839883496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14.371811294989699</v>
      </c>
      <c r="K5278">
        <v>6.36943164086723</v>
      </c>
      <c r="L5278">
        <v>30.689999999999898</v>
      </c>
      <c r="M5278">
        <v>37.059431640867203</v>
      </c>
      <c r="N5278">
        <v>31.29</v>
      </c>
      <c r="O5278">
        <v>37.659431640867197</v>
      </c>
      <c r="P5278">
        <v>3.3780984927484101</v>
      </c>
      <c r="Q5278">
        <v>14.709548860422</v>
      </c>
      <c r="R5278">
        <v>6.2493015361328397E-2</v>
      </c>
      <c r="S5278">
        <v>1.5177065767284901</v>
      </c>
      <c r="T5278">
        <v>114.679932546374</v>
      </c>
      <c r="U5278">
        <v>50.824908283345003</v>
      </c>
      <c r="V5278">
        <v>10.6550591191065</v>
      </c>
      <c r="W5278">
        <v>61.4799674024515</v>
      </c>
      <c r="X5278">
        <v>11.2550591191065</v>
      </c>
      <c r="Y5278">
        <v>62.079967402451501</v>
      </c>
      <c r="Z5278">
        <v>1.4553244918433199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12.728606346200401</v>
      </c>
      <c r="K5279">
        <v>5.6411809438310696</v>
      </c>
      <c r="L5279">
        <v>34.415999999999997</v>
      </c>
      <c r="M5279">
        <v>40.057180943831</v>
      </c>
      <c r="N5279">
        <v>35.015999999999998</v>
      </c>
      <c r="O5279">
        <v>40.657180943831001</v>
      </c>
      <c r="P5279">
        <v>3.7228364899209301</v>
      </c>
      <c r="Q5279">
        <v>13.0277285953361</v>
      </c>
      <c r="R5279">
        <v>5.5348992845087402E-2</v>
      </c>
      <c r="S5279">
        <v>1.5177065767284901</v>
      </c>
      <c r="T5279">
        <v>114.679932546374</v>
      </c>
      <c r="U5279">
        <v>50.824908283345003</v>
      </c>
      <c r="V5279">
        <v>10.5827274319807</v>
      </c>
      <c r="W5279">
        <v>61.407635715325704</v>
      </c>
      <c r="X5279">
        <v>11.1827274319807</v>
      </c>
      <c r="Y5279">
        <v>62.007635715325698</v>
      </c>
      <c r="Z5279">
        <v>1.4390701420026399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14.047300558804899</v>
      </c>
      <c r="K5280">
        <v>6.2256119852628498</v>
      </c>
      <c r="L5280">
        <v>18.809999999999999</v>
      </c>
      <c r="M5280">
        <v>25.035611985262801</v>
      </c>
      <c r="N5280">
        <v>19.41</v>
      </c>
      <c r="O5280">
        <v>25.635611985262798</v>
      </c>
      <c r="P5280">
        <v>2.0766663466345499</v>
      </c>
      <c r="Q5280">
        <v>14.377412121936899</v>
      </c>
      <c r="R5280">
        <v>8.5969993746520507E-2</v>
      </c>
      <c r="S5280">
        <v>1.5177065767284901</v>
      </c>
      <c r="T5280">
        <v>114.679932546374</v>
      </c>
      <c r="U5280">
        <v>50.824908283345003</v>
      </c>
      <c r="V5280">
        <v>8.9838643465113908</v>
      </c>
      <c r="W5280">
        <v>59.808772629856399</v>
      </c>
      <c r="X5280">
        <v>9.5838643465113993</v>
      </c>
      <c r="Y5280">
        <v>60.408772629856401</v>
      </c>
      <c r="Z5280">
        <v>1.1263862288236399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12.728606346200401</v>
      </c>
      <c r="K5281">
        <v>5.6411809438310696</v>
      </c>
      <c r="L5281">
        <v>16.721999999999898</v>
      </c>
      <c r="M5281">
        <v>22.363180943831001</v>
      </c>
      <c r="N5281">
        <v>17.321999999999999</v>
      </c>
      <c r="O5281">
        <v>22.963180943830999</v>
      </c>
      <c r="P5281">
        <v>1.82510550840061</v>
      </c>
      <c r="Q5281">
        <v>13.0277285953361</v>
      </c>
      <c r="R5281">
        <v>8.8894738813453403E-2</v>
      </c>
      <c r="S5281">
        <v>1.5177065767284901</v>
      </c>
      <c r="T5281">
        <v>114.679932546374</v>
      </c>
      <c r="U5281">
        <v>50.824908283345003</v>
      </c>
      <c r="V5281">
        <v>8.2583212357698201</v>
      </c>
      <c r="W5281">
        <v>59.083229519114802</v>
      </c>
      <c r="X5281">
        <v>8.8583212357698198</v>
      </c>
      <c r="Y5281">
        <v>59.683229519114803</v>
      </c>
      <c r="Z5281">
        <v>1.0051533051525501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8.0919200802921907</v>
      </c>
      <c r="K5282">
        <v>3.58625163779808</v>
      </c>
      <c r="L5282">
        <v>35.76</v>
      </c>
      <c r="M5282">
        <v>39.346251637797998</v>
      </c>
      <c r="N5282">
        <v>36.3599999999999</v>
      </c>
      <c r="O5282">
        <v>39.946251637797999</v>
      </c>
      <c r="P5282">
        <v>3.7048335317298999</v>
      </c>
      <c r="Q5282">
        <v>8.2820802021790598</v>
      </c>
      <c r="R5282">
        <v>5.0875908485532598E-2</v>
      </c>
      <c r="S5282">
        <v>1.5177065767284901</v>
      </c>
      <c r="T5282">
        <v>114.679932546374</v>
      </c>
      <c r="U5282">
        <v>50.824908283345003</v>
      </c>
      <c r="V5282">
        <v>9.0966124372132207</v>
      </c>
      <c r="W5282">
        <v>59.921520720558199</v>
      </c>
      <c r="X5282">
        <v>9.6966124372132292</v>
      </c>
      <c r="Y5282">
        <v>60.5215207205582</v>
      </c>
      <c r="Z5282">
        <v>1.1461584943971399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7.4327264778440396</v>
      </c>
      <c r="K5283">
        <v>3.2941041483334601</v>
      </c>
      <c r="L5283">
        <v>47</v>
      </c>
      <c r="M5283">
        <v>50.294104148333403</v>
      </c>
      <c r="N5283">
        <v>47.599999999999902</v>
      </c>
      <c r="O5283">
        <v>50.894104148333398</v>
      </c>
      <c r="P5283">
        <v>4.8148805078263397</v>
      </c>
      <c r="Q5283">
        <v>7.6073955500733801</v>
      </c>
      <c r="R5283">
        <v>4.1228858143913E-2</v>
      </c>
      <c r="S5283">
        <v>1.5177065767284901</v>
      </c>
      <c r="T5283">
        <v>114.679932546374</v>
      </c>
      <c r="U5283">
        <v>50.824908283345003</v>
      </c>
      <c r="V5283">
        <v>9.6887816638195705</v>
      </c>
      <c r="W5283">
        <v>60.513689947164501</v>
      </c>
      <c r="X5283">
        <v>10.288781663819501</v>
      </c>
      <c r="Y5283">
        <v>61.113689947164502</v>
      </c>
      <c r="Z5283">
        <v>1.25492678867272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10.6516900938772</v>
      </c>
      <c r="K5284">
        <v>4.7207140784200003</v>
      </c>
      <c r="L5284">
        <v>13.6</v>
      </c>
      <c r="M5284">
        <v>18.32071407842</v>
      </c>
      <c r="N5284">
        <v>14.2</v>
      </c>
      <c r="O5284">
        <v>18.920714078420001</v>
      </c>
      <c r="P5284">
        <v>1.45806400440416</v>
      </c>
      <c r="Q5284">
        <v>10.9020048110833</v>
      </c>
      <c r="R5284">
        <v>0.103674825335342</v>
      </c>
      <c r="S5284">
        <v>1.5177065767284901</v>
      </c>
      <c r="T5284">
        <v>114.679932546374</v>
      </c>
      <c r="U5284">
        <v>50.824908283345003</v>
      </c>
      <c r="V5284">
        <v>7.0498881228032797</v>
      </c>
      <c r="W5284">
        <v>57.874796406148299</v>
      </c>
      <c r="X5284">
        <v>7.6498881228032802</v>
      </c>
      <c r="Y5284">
        <v>58.4747964061483</v>
      </c>
      <c r="Z5284">
        <v>0.82185379852305596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12.4943759744967</v>
      </c>
      <c r="K5285">
        <v>5.5373725713052204</v>
      </c>
      <c r="L5285">
        <v>16.8</v>
      </c>
      <c r="M5285">
        <v>22.337372571305199</v>
      </c>
      <c r="N5285">
        <v>17.399999999999999</v>
      </c>
      <c r="O5285">
        <v>22.9373725713052</v>
      </c>
      <c r="P5285">
        <v>1.82949682723841</v>
      </c>
      <c r="Q5285">
        <v>12.787993809897401</v>
      </c>
      <c r="R5285">
        <v>9.7715341092080896E-2</v>
      </c>
      <c r="S5285">
        <v>1.5177065767284901</v>
      </c>
      <c r="T5285">
        <v>114.679932546374</v>
      </c>
      <c r="U5285">
        <v>50.824908283345003</v>
      </c>
      <c r="V5285">
        <v>8.2080886517347995</v>
      </c>
      <c r="W5285">
        <v>59.032996935079801</v>
      </c>
      <c r="X5285">
        <v>8.8080886517347992</v>
      </c>
      <c r="Y5285">
        <v>59.632996935079802</v>
      </c>
      <c r="Z5285">
        <v>0.99710736839883496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13.0945818645021</v>
      </c>
      <c r="K5286">
        <v>5.8033773433111104</v>
      </c>
      <c r="L5286">
        <v>34.1</v>
      </c>
      <c r="M5286">
        <v>39.903377343311099</v>
      </c>
      <c r="N5286">
        <v>34.699999999999903</v>
      </c>
      <c r="O5286">
        <v>40.503377343311101</v>
      </c>
      <c r="P5286">
        <v>3.7019303383585398</v>
      </c>
      <c r="Q5286">
        <v>13.4023045383179</v>
      </c>
      <c r="R5286">
        <v>6.2493015361328397E-2</v>
      </c>
      <c r="S5286">
        <v>1.5177065767284901</v>
      </c>
      <c r="T5286">
        <v>114.679932546374</v>
      </c>
      <c r="U5286">
        <v>50.824908283345003</v>
      </c>
      <c r="V5286">
        <v>10.6550591191065</v>
      </c>
      <c r="W5286">
        <v>61.4799674024515</v>
      </c>
      <c r="X5286">
        <v>11.2550591191065</v>
      </c>
      <c r="Y5286">
        <v>62.079967402451501</v>
      </c>
      <c r="Z5286">
        <v>1.4553244918433199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11.581035000901499</v>
      </c>
      <c r="K5287">
        <v>5.1325897101396496</v>
      </c>
      <c r="L5287">
        <v>38.24</v>
      </c>
      <c r="M5287">
        <v>43.3725897101396</v>
      </c>
      <c r="N5287">
        <v>38.839999999999897</v>
      </c>
      <c r="O5287">
        <v>43.972589710139601</v>
      </c>
      <c r="P5287">
        <v>4.0847456443460102</v>
      </c>
      <c r="Q5287">
        <v>11.853189323422701</v>
      </c>
      <c r="R5287">
        <v>5.5348992845087402E-2</v>
      </c>
      <c r="S5287">
        <v>1.5177065767284901</v>
      </c>
      <c r="T5287">
        <v>114.679932546374</v>
      </c>
      <c r="U5287">
        <v>50.824908283345003</v>
      </c>
      <c r="V5287">
        <v>10.5827274319807</v>
      </c>
      <c r="W5287">
        <v>61.407635715325704</v>
      </c>
      <c r="X5287">
        <v>11.1827274319807</v>
      </c>
      <c r="Y5287">
        <v>62.007635715325698</v>
      </c>
      <c r="Z5287">
        <v>1.4390701420026399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12.795337782971201</v>
      </c>
      <c r="K5288">
        <v>5.6707555963285303</v>
      </c>
      <c r="L5288">
        <v>20.9</v>
      </c>
      <c r="M5288">
        <v>26.5707555963285</v>
      </c>
      <c r="N5288">
        <v>21.5</v>
      </c>
      <c r="O5288">
        <v>27.170755596328501</v>
      </c>
      <c r="P5288">
        <v>2.2777001416504898</v>
      </c>
      <c r="Q5288">
        <v>13.096028220871</v>
      </c>
      <c r="R5288">
        <v>8.5969993746520507E-2</v>
      </c>
      <c r="S5288">
        <v>1.5177065767284901</v>
      </c>
      <c r="T5288">
        <v>114.679932546374</v>
      </c>
      <c r="U5288">
        <v>50.824908283345003</v>
      </c>
      <c r="V5288">
        <v>8.9838643465113908</v>
      </c>
      <c r="W5288">
        <v>59.808772629856399</v>
      </c>
      <c r="X5288">
        <v>9.5838643465113993</v>
      </c>
      <c r="Y5288">
        <v>60.408772629856401</v>
      </c>
      <c r="Z5288">
        <v>1.1263862288236399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11.581035000901499</v>
      </c>
      <c r="K5289">
        <v>5.1325897101396496</v>
      </c>
      <c r="L5289">
        <v>18.579999999999998</v>
      </c>
      <c r="M5289">
        <v>23.7125897101396</v>
      </c>
      <c r="N5289">
        <v>19.18</v>
      </c>
      <c r="O5289">
        <v>24.312589710139601</v>
      </c>
      <c r="P5289">
        <v>2.0042646415571799</v>
      </c>
      <c r="Q5289">
        <v>11.853189323422701</v>
      </c>
      <c r="R5289">
        <v>8.8894738813453403E-2</v>
      </c>
      <c r="S5289">
        <v>1.5177065767284901</v>
      </c>
      <c r="T5289">
        <v>114.679932546374</v>
      </c>
      <c r="U5289">
        <v>50.824908283345003</v>
      </c>
      <c r="V5289">
        <v>8.2583212357698201</v>
      </c>
      <c r="W5289">
        <v>59.083229519114802</v>
      </c>
      <c r="X5289">
        <v>8.8583212357698198</v>
      </c>
      <c r="Y5289">
        <v>59.683229519114803</v>
      </c>
      <c r="Z5289">
        <v>1.0051533051525501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7.4025746116785101</v>
      </c>
      <c r="K5290">
        <v>3.2807411666992099</v>
      </c>
      <c r="L5290">
        <v>39.335999999999999</v>
      </c>
      <c r="M5290">
        <v>42.6167411666992</v>
      </c>
      <c r="N5290">
        <v>39.9359999999999</v>
      </c>
      <c r="O5290">
        <v>43.216741166699201</v>
      </c>
      <c r="P5290">
        <v>4.0433659782857596</v>
      </c>
      <c r="Q5290">
        <v>7.5765351150529598</v>
      </c>
      <c r="R5290">
        <v>5.0875908485532598E-2</v>
      </c>
      <c r="S5290">
        <v>1.5177065767284901</v>
      </c>
      <c r="T5290">
        <v>114.679932546374</v>
      </c>
      <c r="U5290">
        <v>50.824908283345003</v>
      </c>
      <c r="V5290">
        <v>9.0966124372132207</v>
      </c>
      <c r="W5290">
        <v>59.921520720558199</v>
      </c>
      <c r="X5290">
        <v>9.6966124372132292</v>
      </c>
      <c r="Y5290">
        <v>60.5215207205582</v>
      </c>
      <c r="Z5290">
        <v>1.1461584943971399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6.7960540216429202</v>
      </c>
      <c r="K5291">
        <v>3.0119377877989399</v>
      </c>
      <c r="L5291">
        <v>51.7</v>
      </c>
      <c r="M5291">
        <v>54.711937787798902</v>
      </c>
      <c r="N5291">
        <v>52.3</v>
      </c>
      <c r="O5291">
        <v>55.311937787798897</v>
      </c>
      <c r="P5291">
        <v>5.2549960684041404</v>
      </c>
      <c r="Q5291">
        <v>6.9557612911515196</v>
      </c>
      <c r="R5291">
        <v>4.1228858143913E-2</v>
      </c>
      <c r="S5291">
        <v>1.5177065767284901</v>
      </c>
      <c r="T5291">
        <v>114.679932546374</v>
      </c>
      <c r="U5291">
        <v>50.824908283345003</v>
      </c>
      <c r="V5291">
        <v>9.6887816638195705</v>
      </c>
      <c r="W5291">
        <v>60.513689947164501</v>
      </c>
      <c r="X5291">
        <v>10.288781663819501</v>
      </c>
      <c r="Y5291">
        <v>61.113689947164502</v>
      </c>
      <c r="Z5291">
        <v>1.25492678867272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9.7637121499828599</v>
      </c>
      <c r="K5292">
        <v>4.3271718382567999</v>
      </c>
      <c r="L5292">
        <v>14.96</v>
      </c>
      <c r="M5292">
        <v>19.2871718382568</v>
      </c>
      <c r="N5292">
        <v>15.56</v>
      </c>
      <c r="O5292">
        <v>19.887171838256801</v>
      </c>
      <c r="P5292">
        <v>1.5896852103608501</v>
      </c>
      <c r="Q5292">
        <v>9.9931593855074592</v>
      </c>
      <c r="R5292">
        <v>0.103674825335342</v>
      </c>
      <c r="S5292">
        <v>1.5177065767284901</v>
      </c>
      <c r="T5292">
        <v>114.679932546374</v>
      </c>
      <c r="U5292">
        <v>50.824908283345003</v>
      </c>
      <c r="V5292">
        <v>7.0498881228032797</v>
      </c>
      <c r="W5292">
        <v>57.874796406148299</v>
      </c>
      <c r="X5292">
        <v>7.6498881228032802</v>
      </c>
      <c r="Y5292">
        <v>58.4747964061483</v>
      </c>
      <c r="Z5292">
        <v>0.82185379852305596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11.4692478097964</v>
      </c>
      <c r="K5293">
        <v>5.0830468336396697</v>
      </c>
      <c r="L5293">
        <v>18.48</v>
      </c>
      <c r="M5293">
        <v>23.5630468336396</v>
      </c>
      <c r="N5293">
        <v>19.079999999999998</v>
      </c>
      <c r="O5293">
        <v>24.163046833639601</v>
      </c>
      <c r="P5293">
        <v>1.99149854133017</v>
      </c>
      <c r="Q5293">
        <v>11.7387751333266</v>
      </c>
      <c r="R5293">
        <v>9.7715341092080896E-2</v>
      </c>
      <c r="S5293">
        <v>1.5177065767284901</v>
      </c>
      <c r="T5293">
        <v>114.679932546374</v>
      </c>
      <c r="U5293">
        <v>50.824908283345003</v>
      </c>
      <c r="V5293">
        <v>8.2080886517347995</v>
      </c>
      <c r="W5293">
        <v>59.032996935079801</v>
      </c>
      <c r="X5293">
        <v>8.8080886517347992</v>
      </c>
      <c r="Y5293">
        <v>59.632996935079802</v>
      </c>
      <c r="Z5293">
        <v>0.99710736839883496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12.025839976058901</v>
      </c>
      <c r="K5294">
        <v>5.3297224740363296</v>
      </c>
      <c r="L5294">
        <v>37.51</v>
      </c>
      <c r="M5294">
        <v>42.8397224740363</v>
      </c>
      <c r="N5294">
        <v>38.1099999999999</v>
      </c>
      <c r="O5294">
        <v>43.439722474036301</v>
      </c>
      <c r="P5294">
        <v>4.0247804937327096</v>
      </c>
      <c r="Q5294">
        <v>12.308447215496299</v>
      </c>
      <c r="R5294">
        <v>6.2493015361328397E-2</v>
      </c>
      <c r="S5294">
        <v>1.5177065767284901</v>
      </c>
      <c r="T5294">
        <v>114.679932546374</v>
      </c>
      <c r="U5294">
        <v>50.824908283345003</v>
      </c>
      <c r="V5294">
        <v>10.6550591191065</v>
      </c>
      <c r="W5294">
        <v>61.4799674024515</v>
      </c>
      <c r="X5294">
        <v>11.2550591191065</v>
      </c>
      <c r="Y5294">
        <v>62.079967402451501</v>
      </c>
      <c r="Z5294">
        <v>1.4553244918433199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10.623273849999</v>
      </c>
      <c r="K5295">
        <v>4.7081203058497101</v>
      </c>
      <c r="L5295">
        <v>42.064</v>
      </c>
      <c r="M5295">
        <v>46.772120305849697</v>
      </c>
      <c r="N5295">
        <v>42.664000000000001</v>
      </c>
      <c r="O5295">
        <v>47.372120305849698</v>
      </c>
      <c r="P5295">
        <v>4.4454291111396502</v>
      </c>
      <c r="Q5295">
        <v>10.872920785473999</v>
      </c>
      <c r="R5295">
        <v>5.5348992845087402E-2</v>
      </c>
      <c r="S5295">
        <v>1.5177065767284901</v>
      </c>
      <c r="T5295">
        <v>114.679932546374</v>
      </c>
      <c r="U5295">
        <v>50.824908283345003</v>
      </c>
      <c r="V5295">
        <v>10.5827274319807</v>
      </c>
      <c r="W5295">
        <v>61.407635715325704</v>
      </c>
      <c r="X5295">
        <v>11.1827274319807</v>
      </c>
      <c r="Y5295">
        <v>62.007635715325698</v>
      </c>
      <c r="Z5295">
        <v>1.4390701420026399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11.7482751723009</v>
      </c>
      <c r="K5296">
        <v>5.2067087489629902</v>
      </c>
      <c r="L5296">
        <v>22.99</v>
      </c>
      <c r="M5296">
        <v>28.196708748962902</v>
      </c>
      <c r="N5296">
        <v>23.59</v>
      </c>
      <c r="O5296">
        <v>28.796708748962899</v>
      </c>
      <c r="P5296">
        <v>2.47835516906094</v>
      </c>
      <c r="Q5296">
        <v>12.0243596388499</v>
      </c>
      <c r="R5296">
        <v>8.5969993746520507E-2</v>
      </c>
      <c r="S5296">
        <v>1.5177065767284901</v>
      </c>
      <c r="T5296">
        <v>114.679932546374</v>
      </c>
      <c r="U5296">
        <v>50.824908283345003</v>
      </c>
      <c r="V5296">
        <v>8.9838643465113908</v>
      </c>
      <c r="W5296">
        <v>59.808772629856399</v>
      </c>
      <c r="X5296">
        <v>9.5838643465113993</v>
      </c>
      <c r="Y5296">
        <v>60.408772629856401</v>
      </c>
      <c r="Z5296">
        <v>1.1263862288236399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10.623273849999</v>
      </c>
      <c r="K5297">
        <v>4.7081203058497101</v>
      </c>
      <c r="L5297">
        <v>20.437999999999999</v>
      </c>
      <c r="M5297">
        <v>25.146120305849699</v>
      </c>
      <c r="N5297">
        <v>21.038</v>
      </c>
      <c r="O5297">
        <v>25.746120305849701</v>
      </c>
      <c r="P5297">
        <v>2.1831228889715399</v>
      </c>
      <c r="Q5297">
        <v>10.872920785473999</v>
      </c>
      <c r="R5297">
        <v>8.8894738813453403E-2</v>
      </c>
      <c r="S5297">
        <v>1.5177065767284901</v>
      </c>
      <c r="T5297">
        <v>114.679932546374</v>
      </c>
      <c r="U5297">
        <v>50.824908283345003</v>
      </c>
      <c r="V5297">
        <v>8.2583212357698201</v>
      </c>
      <c r="W5297">
        <v>59.083229519114802</v>
      </c>
      <c r="X5297">
        <v>8.8583212357698198</v>
      </c>
      <c r="Y5297">
        <v>59.683229519114803</v>
      </c>
      <c r="Z5297">
        <v>1.0051533051525501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6.8214589130112397</v>
      </c>
      <c r="K5298">
        <v>3.0231969614405201</v>
      </c>
      <c r="L5298">
        <v>42.9119999999999</v>
      </c>
      <c r="M5298">
        <v>45.935196961440496</v>
      </c>
      <c r="N5298">
        <v>43.511999999999901</v>
      </c>
      <c r="O5298">
        <v>46.535196961440498</v>
      </c>
      <c r="P5298">
        <v>4.3808257299065998</v>
      </c>
      <c r="Q5298">
        <v>6.981763197467</v>
      </c>
      <c r="R5298">
        <v>5.0875908485532598E-2</v>
      </c>
      <c r="S5298">
        <v>1.5177065767284901</v>
      </c>
      <c r="T5298">
        <v>114.679932546374</v>
      </c>
      <c r="U5298">
        <v>50.824908283345003</v>
      </c>
      <c r="V5298">
        <v>9.0966124372132207</v>
      </c>
      <c r="W5298">
        <v>59.921520720558199</v>
      </c>
      <c r="X5298">
        <v>9.6966124372132292</v>
      </c>
      <c r="Y5298">
        <v>60.5215207205582</v>
      </c>
      <c r="Z5298">
        <v>1.1461584943971399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6.2598479867448598</v>
      </c>
      <c r="K5299">
        <v>2.7742970607811701</v>
      </c>
      <c r="L5299">
        <v>56.4</v>
      </c>
      <c r="M5299">
        <v>59.1742970607811</v>
      </c>
      <c r="N5299">
        <v>56.999999999999901</v>
      </c>
      <c r="O5299">
        <v>59.774297060781102</v>
      </c>
      <c r="P5299">
        <v>5.6933003031162803</v>
      </c>
      <c r="Q5299">
        <v>6.4069544144333701</v>
      </c>
      <c r="R5299">
        <v>4.1228858143913E-2</v>
      </c>
      <c r="S5299">
        <v>1.5177065767284901</v>
      </c>
      <c r="T5299">
        <v>114.679932546374</v>
      </c>
      <c r="U5299">
        <v>50.824908283345003</v>
      </c>
      <c r="V5299">
        <v>9.6887816638195705</v>
      </c>
      <c r="W5299">
        <v>60.513689947164501</v>
      </c>
      <c r="X5299">
        <v>10.288781663819501</v>
      </c>
      <c r="Y5299">
        <v>61.113689947164502</v>
      </c>
      <c r="Z5299">
        <v>1.25492678867272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9.0123940868167498</v>
      </c>
      <c r="K5300">
        <v>3.9941957821660998</v>
      </c>
      <c r="L5300">
        <v>16.32</v>
      </c>
      <c r="M5300">
        <v>20.314195782166099</v>
      </c>
      <c r="N5300">
        <v>16.920000000000002</v>
      </c>
      <c r="O5300">
        <v>20.9141957821661</v>
      </c>
      <c r="P5300">
        <v>1.72114394789601</v>
      </c>
      <c r="Q5300">
        <v>9.22418534785694</v>
      </c>
      <c r="R5300">
        <v>0.103674825335342</v>
      </c>
      <c r="S5300">
        <v>1.5177065767284901</v>
      </c>
      <c r="T5300">
        <v>114.679932546374</v>
      </c>
      <c r="U5300">
        <v>50.824908283345003</v>
      </c>
      <c r="V5300">
        <v>7.0498881228032797</v>
      </c>
      <c r="W5300">
        <v>57.874796406148299</v>
      </c>
      <c r="X5300">
        <v>7.6498881228032802</v>
      </c>
      <c r="Y5300">
        <v>58.4747964061483</v>
      </c>
      <c r="Z5300">
        <v>0.82185379852305596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10.599582115204701</v>
      </c>
      <c r="K5301">
        <v>4.6976203847104401</v>
      </c>
      <c r="L5301">
        <v>20.16</v>
      </c>
      <c r="M5301">
        <v>24.857620384710401</v>
      </c>
      <c r="N5301">
        <v>20.76</v>
      </c>
      <c r="O5301">
        <v>25.457620384710399</v>
      </c>
      <c r="P5301">
        <v>2.15325420010209</v>
      </c>
      <c r="Q5301">
        <v>10.848672294911999</v>
      </c>
      <c r="R5301">
        <v>9.7715341092080896E-2</v>
      </c>
      <c r="S5301">
        <v>1.5177065767284901</v>
      </c>
      <c r="T5301">
        <v>114.679932546374</v>
      </c>
      <c r="U5301">
        <v>50.824908283345003</v>
      </c>
      <c r="V5301">
        <v>8.2080886517347995</v>
      </c>
      <c r="W5301">
        <v>59.032996935079801</v>
      </c>
      <c r="X5301">
        <v>8.8080886517347992</v>
      </c>
      <c r="Y5301">
        <v>59.632996935079802</v>
      </c>
      <c r="Z5301">
        <v>0.99710736839883496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11.118389214477901</v>
      </c>
      <c r="K5302">
        <v>4.9275500912582197</v>
      </c>
      <c r="L5302">
        <v>40.92</v>
      </c>
      <c r="M5302">
        <v>45.847550091258199</v>
      </c>
      <c r="N5302">
        <v>41.519999999999897</v>
      </c>
      <c r="O5302">
        <v>46.447550091258201</v>
      </c>
      <c r="P5302">
        <v>4.34665489283823</v>
      </c>
      <c r="Q5302">
        <v>11.379671361018101</v>
      </c>
      <c r="R5302">
        <v>6.2493015361328397E-2</v>
      </c>
      <c r="S5302">
        <v>1.5177065767284901</v>
      </c>
      <c r="T5302">
        <v>114.679932546374</v>
      </c>
      <c r="U5302">
        <v>50.824908283345003</v>
      </c>
      <c r="V5302">
        <v>10.6550591191065</v>
      </c>
      <c r="W5302">
        <v>61.4799674024515</v>
      </c>
      <c r="X5302">
        <v>11.2550591191065</v>
      </c>
      <c r="Y5302">
        <v>62.079967402451501</v>
      </c>
      <c r="Z5302">
        <v>1.4553244918433199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9.8118276102048796</v>
      </c>
      <c r="K5303">
        <v>4.3484960908831702</v>
      </c>
      <c r="L5303">
        <v>45.887999999999998</v>
      </c>
      <c r="M5303">
        <v>50.236496090883101</v>
      </c>
      <c r="N5303">
        <v>46.488</v>
      </c>
      <c r="O5303">
        <v>50.836496090883102</v>
      </c>
      <c r="P5303">
        <v>4.8048951644271902</v>
      </c>
      <c r="Q5303">
        <v>10.0424055590446</v>
      </c>
      <c r="R5303">
        <v>5.5348992845087402E-2</v>
      </c>
      <c r="S5303">
        <v>1.5177065767284901</v>
      </c>
      <c r="T5303">
        <v>114.679932546374</v>
      </c>
      <c r="U5303">
        <v>50.824908283345003</v>
      </c>
      <c r="V5303">
        <v>10.5827274319807</v>
      </c>
      <c r="W5303">
        <v>61.407635715325704</v>
      </c>
      <c r="X5303">
        <v>11.1827274319807</v>
      </c>
      <c r="Y5303">
        <v>62.007635715325698</v>
      </c>
      <c r="Z5303">
        <v>1.4390701420026399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10.859615740195901</v>
      </c>
      <c r="K5304">
        <v>4.81286448058066</v>
      </c>
      <c r="L5304">
        <v>25.08</v>
      </c>
      <c r="M5304">
        <v>29.892864480580599</v>
      </c>
      <c r="N5304">
        <v>25.68</v>
      </c>
      <c r="O5304">
        <v>30.4928644805806</v>
      </c>
      <c r="P5304">
        <v>2.6786328534537698</v>
      </c>
      <c r="Q5304">
        <v>11.1148167100905</v>
      </c>
      <c r="R5304">
        <v>8.5969993746520507E-2</v>
      </c>
      <c r="S5304">
        <v>1.5177065767284901</v>
      </c>
      <c r="T5304">
        <v>114.679932546374</v>
      </c>
      <c r="U5304">
        <v>50.824908283345003</v>
      </c>
      <c r="V5304">
        <v>8.9838643465113908</v>
      </c>
      <c r="W5304">
        <v>59.808772629856399</v>
      </c>
      <c r="X5304">
        <v>9.5838643465113993</v>
      </c>
      <c r="Y5304">
        <v>60.408772629856401</v>
      </c>
      <c r="Z5304">
        <v>1.1263862288236399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9.8118276102048796</v>
      </c>
      <c r="K5305">
        <v>4.3484960908831702</v>
      </c>
      <c r="L5305">
        <v>22.2959999999999</v>
      </c>
      <c r="M5305">
        <v>26.644496090883099</v>
      </c>
      <c r="N5305">
        <v>22.895999999999901</v>
      </c>
      <c r="O5305">
        <v>27.2444960908831</v>
      </c>
      <c r="P5305">
        <v>2.36168125958429</v>
      </c>
      <c r="Q5305">
        <v>10.0424055590446</v>
      </c>
      <c r="R5305">
        <v>8.8894738813453403E-2</v>
      </c>
      <c r="S5305">
        <v>1.5177065767284901</v>
      </c>
      <c r="T5305">
        <v>114.679932546374</v>
      </c>
      <c r="U5305">
        <v>50.824908283345003</v>
      </c>
      <c r="V5305">
        <v>8.2583212357698201</v>
      </c>
      <c r="W5305">
        <v>59.083229519114802</v>
      </c>
      <c r="X5305">
        <v>8.8583212357698198</v>
      </c>
      <c r="Y5305">
        <v>59.683229519114803</v>
      </c>
      <c r="Z5305">
        <v>1.0051533051525501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80.059939455095801</v>
      </c>
      <c r="K5306">
        <v>35.481701023236603</v>
      </c>
      <c r="L5306">
        <v>0</v>
      </c>
      <c r="M5306">
        <v>35.481701023236603</v>
      </c>
      <c r="N5306">
        <v>0.3</v>
      </c>
      <c r="O5306">
        <v>35.7817010232366</v>
      </c>
      <c r="P5306">
        <v>0</v>
      </c>
      <c r="Q5306">
        <v>81.941348032290605</v>
      </c>
      <c r="R5306">
        <v>4.39394005490246E-2</v>
      </c>
      <c r="S5306">
        <v>0.87427144046627803</v>
      </c>
      <c r="T5306">
        <v>66.061115736885895</v>
      </c>
      <c r="U5306">
        <v>29.277573450480801</v>
      </c>
      <c r="V5306">
        <v>7.8563648181656003</v>
      </c>
      <c r="W5306">
        <v>37.133938268646403</v>
      </c>
      <c r="X5306">
        <v>8.1563648181656099</v>
      </c>
      <c r="Y5306">
        <v>37.433938268646401</v>
      </c>
      <c r="Z5306">
        <v>1.6801670974362599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80.059939455095801</v>
      </c>
      <c r="K5307">
        <v>35.481701023236603</v>
      </c>
      <c r="L5307">
        <v>0</v>
      </c>
      <c r="M5307">
        <v>35.481701023236603</v>
      </c>
      <c r="N5307">
        <v>0.3</v>
      </c>
      <c r="O5307">
        <v>35.7817010232366</v>
      </c>
      <c r="P5307">
        <v>0</v>
      </c>
      <c r="Q5307">
        <v>81.941348032290605</v>
      </c>
      <c r="R5307">
        <v>3.4895524810579698E-2</v>
      </c>
      <c r="S5307">
        <v>0.87427144046627803</v>
      </c>
      <c r="T5307">
        <v>66.061115736885895</v>
      </c>
      <c r="U5307">
        <v>29.277573450480801</v>
      </c>
      <c r="V5307">
        <v>8.2004483304862301</v>
      </c>
      <c r="W5307">
        <v>37.478021780967097</v>
      </c>
      <c r="X5307">
        <v>8.5004483304862397</v>
      </c>
      <c r="Y5307">
        <v>37.778021780967102</v>
      </c>
      <c r="Z5307">
        <v>1.83917592827253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80.059939455095801</v>
      </c>
      <c r="K5308">
        <v>35.481701023236603</v>
      </c>
      <c r="L5308">
        <v>0</v>
      </c>
      <c r="M5308">
        <v>35.481701023236603</v>
      </c>
      <c r="N5308">
        <v>0.3</v>
      </c>
      <c r="O5308">
        <v>35.7817010232366</v>
      </c>
      <c r="P5308">
        <v>0</v>
      </c>
      <c r="Q5308">
        <v>81.941348032290605</v>
      </c>
      <c r="R5308">
        <v>9.4325618986136103E-2</v>
      </c>
      <c r="S5308">
        <v>0.87427144046627803</v>
      </c>
      <c r="T5308">
        <v>66.061115736885895</v>
      </c>
      <c r="U5308">
        <v>29.277573450480801</v>
      </c>
      <c r="V5308">
        <v>6.4141420910572498</v>
      </c>
      <c r="W5308">
        <v>35.691715541538102</v>
      </c>
      <c r="X5308">
        <v>6.7141420910572496</v>
      </c>
      <c r="Y5308">
        <v>35.991715541538099</v>
      </c>
      <c r="Z5308">
        <v>1.20561841409153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80.059939455095801</v>
      </c>
      <c r="K5309">
        <v>35.481701023236603</v>
      </c>
      <c r="L5309">
        <v>0</v>
      </c>
      <c r="M5309">
        <v>35.481701023236603</v>
      </c>
      <c r="N5309">
        <v>0.3</v>
      </c>
      <c r="O5309">
        <v>35.7817010232366</v>
      </c>
      <c r="P5309">
        <v>0</v>
      </c>
      <c r="Q5309">
        <v>81.941348032290605</v>
      </c>
      <c r="R5309">
        <v>8.6556610933350694E-2</v>
      </c>
      <c r="S5309">
        <v>0.87427144046627803</v>
      </c>
      <c r="T5309">
        <v>66.061115736885895</v>
      </c>
      <c r="U5309">
        <v>29.277573450480801</v>
      </c>
      <c r="V5309">
        <v>7.2707553184014602</v>
      </c>
      <c r="W5309">
        <v>36.5483287688823</v>
      </c>
      <c r="X5309">
        <v>7.57075531840146</v>
      </c>
      <c r="Y5309">
        <v>36.848328768882297</v>
      </c>
      <c r="Z5309">
        <v>1.4621466470895901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80.059939455095801</v>
      </c>
      <c r="K5310">
        <v>35.481701023236603</v>
      </c>
      <c r="L5310">
        <v>0</v>
      </c>
      <c r="M5310">
        <v>35.481701023236603</v>
      </c>
      <c r="N5310">
        <v>0.3</v>
      </c>
      <c r="O5310">
        <v>35.7817010232366</v>
      </c>
      <c r="P5310">
        <v>0</v>
      </c>
      <c r="Q5310">
        <v>81.941348032290605</v>
      </c>
      <c r="R5310">
        <v>5.0731110599423701E-2</v>
      </c>
      <c r="S5310">
        <v>0.87427144046627803</v>
      </c>
      <c r="T5310">
        <v>66.061115736885895</v>
      </c>
      <c r="U5310">
        <v>29.277573450480801</v>
      </c>
      <c r="V5310">
        <v>8.6496543572017401</v>
      </c>
      <c r="W5310">
        <v>37.927227807682598</v>
      </c>
      <c r="X5310">
        <v>8.9496543572017409</v>
      </c>
      <c r="Y5310">
        <v>38.227227807682603</v>
      </c>
      <c r="Z5310">
        <v>2.1319420646306599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80.059939455095801</v>
      </c>
      <c r="K5311">
        <v>35.481701023236603</v>
      </c>
      <c r="L5311">
        <v>0</v>
      </c>
      <c r="M5311">
        <v>35.481701023236603</v>
      </c>
      <c r="N5311">
        <v>0.3</v>
      </c>
      <c r="O5311">
        <v>35.7817010232366</v>
      </c>
      <c r="P5311">
        <v>0</v>
      </c>
      <c r="Q5311">
        <v>81.941348032290605</v>
      </c>
      <c r="R5311">
        <v>4.50950245911192E-2</v>
      </c>
      <c r="S5311">
        <v>0.87427144046627803</v>
      </c>
      <c r="T5311">
        <v>66.061115736885895</v>
      </c>
      <c r="U5311">
        <v>29.277573450480801</v>
      </c>
      <c r="V5311">
        <v>8.6221687018219892</v>
      </c>
      <c r="W5311">
        <v>37.8997421523028</v>
      </c>
      <c r="X5311">
        <v>8.92216870182199</v>
      </c>
      <c r="Y5311">
        <v>38.199742152302797</v>
      </c>
      <c r="Z5311">
        <v>2.1082051264786301</v>
      </c>
    </row>
    <row r="5312" spans="1:26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80.059939455095801</v>
      </c>
      <c r="K5312">
        <v>35.481701023236603</v>
      </c>
      <c r="L5312">
        <v>0</v>
      </c>
      <c r="M5312">
        <v>35.481701023236603</v>
      </c>
      <c r="N5312">
        <v>0.3</v>
      </c>
      <c r="O5312">
        <v>35.7817010232366</v>
      </c>
      <c r="P5312">
        <v>0</v>
      </c>
      <c r="Q5312">
        <v>81.941348032290605</v>
      </c>
      <c r="R5312">
        <v>7.45096762862031E-2</v>
      </c>
      <c r="S5312">
        <v>0.87427144046627803</v>
      </c>
      <c r="T5312">
        <v>66.061115736885895</v>
      </c>
      <c r="U5312">
        <v>29.277573450480801</v>
      </c>
      <c r="V5312">
        <v>7.7862611719082198</v>
      </c>
      <c r="W5312">
        <v>37.063834622389102</v>
      </c>
      <c r="X5312">
        <v>8.0862611719082196</v>
      </c>
      <c r="Y5312">
        <v>37.363834622389099</v>
      </c>
      <c r="Z5312">
        <v>1.65125387758537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80.059939455095801</v>
      </c>
      <c r="K5313">
        <v>35.481701023236603</v>
      </c>
      <c r="L5313">
        <v>0</v>
      </c>
      <c r="M5313">
        <v>35.481701023236603</v>
      </c>
      <c r="N5313">
        <v>0.3</v>
      </c>
      <c r="O5313">
        <v>35.7817010232366</v>
      </c>
      <c r="P5313">
        <v>0</v>
      </c>
      <c r="Q5313">
        <v>81.941348032290605</v>
      </c>
      <c r="R5313">
        <v>7.8640770559485207E-2</v>
      </c>
      <c r="S5313">
        <v>0.87427144046627803</v>
      </c>
      <c r="T5313">
        <v>66.061115736885895</v>
      </c>
      <c r="U5313">
        <v>29.277573450480801</v>
      </c>
      <c r="V5313">
        <v>7.3057275849761698</v>
      </c>
      <c r="W5313">
        <v>36.583301035456998</v>
      </c>
      <c r="X5313">
        <v>7.6057275849761696</v>
      </c>
      <c r="Y5313">
        <v>36.883301035457002</v>
      </c>
      <c r="Z5313">
        <v>1.4739192271563699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41.668901422601699</v>
      </c>
      <c r="K5314">
        <v>18.4672073487231</v>
      </c>
      <c r="L5314">
        <v>3.5759999999999899</v>
      </c>
      <c r="M5314">
        <v>22.043207348723101</v>
      </c>
      <c r="N5314">
        <v>3.8759999999999901</v>
      </c>
      <c r="O5314">
        <v>22.343207348723102</v>
      </c>
      <c r="P5314">
        <v>1.0705293049331801</v>
      </c>
      <c r="Q5314">
        <v>42.648120606032897</v>
      </c>
      <c r="R5314">
        <v>4.39394005490246E-2</v>
      </c>
      <c r="S5314">
        <v>0.87427144046627803</v>
      </c>
      <c r="T5314">
        <v>66.061115736885895</v>
      </c>
      <c r="U5314">
        <v>29.277573450480801</v>
      </c>
      <c r="V5314">
        <v>7.8563648181656003</v>
      </c>
      <c r="W5314">
        <v>37.133938268646403</v>
      </c>
      <c r="X5314">
        <v>8.1563648181656099</v>
      </c>
      <c r="Y5314">
        <v>37.433938268646401</v>
      </c>
      <c r="Z5314">
        <v>1.6801670974362599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39.849020592667003</v>
      </c>
      <c r="K5315">
        <v>17.660655808150398</v>
      </c>
      <c r="L5315">
        <v>4.7</v>
      </c>
      <c r="M5315">
        <v>22.360655808150401</v>
      </c>
      <c r="N5315">
        <v>5</v>
      </c>
      <c r="O5315">
        <v>22.660655808150398</v>
      </c>
      <c r="P5315">
        <v>1.3416244712927701</v>
      </c>
      <c r="Q5315">
        <v>40.7854725765946</v>
      </c>
      <c r="R5315">
        <v>3.4895524810579698E-2</v>
      </c>
      <c r="S5315">
        <v>0.87427144046627803</v>
      </c>
      <c r="T5315">
        <v>66.061115736885895</v>
      </c>
      <c r="U5315">
        <v>29.277573450480801</v>
      </c>
      <c r="V5315">
        <v>8.2004483304862301</v>
      </c>
      <c r="W5315">
        <v>37.478021780967097</v>
      </c>
      <c r="X5315">
        <v>8.5004483304862397</v>
      </c>
      <c r="Y5315">
        <v>37.778021780967102</v>
      </c>
      <c r="Z5315">
        <v>1.83917592827253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47.553631987007201</v>
      </c>
      <c r="K5316">
        <v>21.075256416829699</v>
      </c>
      <c r="L5316">
        <v>1.36</v>
      </c>
      <c r="M5316">
        <v>22.435256416829699</v>
      </c>
      <c r="N5316">
        <v>1.66</v>
      </c>
      <c r="O5316">
        <v>22.735256416829699</v>
      </c>
      <c r="P5316">
        <v>0.48217341762608701</v>
      </c>
      <c r="Q5316">
        <v>48.671142338701799</v>
      </c>
      <c r="R5316">
        <v>9.4325618986136103E-2</v>
      </c>
      <c r="S5316">
        <v>0.87427144046627803</v>
      </c>
      <c r="T5316">
        <v>66.061115736885895</v>
      </c>
      <c r="U5316">
        <v>29.277573450480801</v>
      </c>
      <c r="V5316">
        <v>6.4141420910572498</v>
      </c>
      <c r="W5316">
        <v>35.691715541538102</v>
      </c>
      <c r="X5316">
        <v>6.7141420910572496</v>
      </c>
      <c r="Y5316">
        <v>35.991715541538099</v>
      </c>
      <c r="Z5316">
        <v>1.20561841409153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50.905332339119397</v>
      </c>
      <c r="K5317">
        <v>22.5606938356255</v>
      </c>
      <c r="L5317">
        <v>1.68</v>
      </c>
      <c r="M5317">
        <v>24.2406938356255</v>
      </c>
      <c r="N5317">
        <v>1.98</v>
      </c>
      <c r="O5317">
        <v>24.5406938356255</v>
      </c>
      <c r="P5317">
        <v>0.66353519368813596</v>
      </c>
      <c r="Q5317">
        <v>52.101607649088699</v>
      </c>
      <c r="R5317">
        <v>8.6556610933350694E-2</v>
      </c>
      <c r="S5317">
        <v>0.87427144046627803</v>
      </c>
      <c r="T5317">
        <v>66.061115736885895</v>
      </c>
      <c r="U5317">
        <v>29.277573450480801</v>
      </c>
      <c r="V5317">
        <v>7.2707553184014602</v>
      </c>
      <c r="W5317">
        <v>36.5483287688823</v>
      </c>
      <c r="X5317">
        <v>7.57075531840146</v>
      </c>
      <c r="Y5317">
        <v>36.848328768882297</v>
      </c>
      <c r="Z5317">
        <v>1.4621466470895901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51.874073328974497</v>
      </c>
      <c r="K5318">
        <v>22.990029386026102</v>
      </c>
      <c r="L5318">
        <v>3.41</v>
      </c>
      <c r="M5318">
        <v>26.400029386026102</v>
      </c>
      <c r="N5318">
        <v>3.71</v>
      </c>
      <c r="O5318">
        <v>26.700029386026099</v>
      </c>
      <c r="P5318">
        <v>1.38836799343795</v>
      </c>
      <c r="Q5318">
        <v>53.093114052205401</v>
      </c>
      <c r="R5318">
        <v>5.0731110599423701E-2</v>
      </c>
      <c r="S5318">
        <v>0.87427144046627803</v>
      </c>
      <c r="T5318">
        <v>66.061115736885895</v>
      </c>
      <c r="U5318">
        <v>29.277573450480801</v>
      </c>
      <c r="V5318">
        <v>8.6496543572017401</v>
      </c>
      <c r="W5318">
        <v>37.927227807682598</v>
      </c>
      <c r="X5318">
        <v>8.9496543572017409</v>
      </c>
      <c r="Y5318">
        <v>38.227227807682603</v>
      </c>
      <c r="Z5318">
        <v>2.1319420646306599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49.320576297217201</v>
      </c>
      <c r="K5319">
        <v>21.858347063241599</v>
      </c>
      <c r="L5319">
        <v>3.8239999999999998</v>
      </c>
      <c r="M5319">
        <v>25.6823470632416</v>
      </c>
      <c r="N5319">
        <v>4.1239999999999997</v>
      </c>
      <c r="O5319">
        <v>25.982347063241601</v>
      </c>
      <c r="P5319">
        <v>1.4273319783115299</v>
      </c>
      <c r="Q5319">
        <v>50.479609840201803</v>
      </c>
      <c r="R5319">
        <v>4.50950245911192E-2</v>
      </c>
      <c r="S5319">
        <v>0.87427144046627803</v>
      </c>
      <c r="T5319">
        <v>66.061115736885895</v>
      </c>
      <c r="U5319">
        <v>29.277573450480801</v>
      </c>
      <c r="V5319">
        <v>8.6221687018219892</v>
      </c>
      <c r="W5319">
        <v>37.8997421523028</v>
      </c>
      <c r="X5319">
        <v>8.92216870182199</v>
      </c>
      <c r="Y5319">
        <v>38.199742152302797</v>
      </c>
      <c r="Z5319">
        <v>2.1082051264786301</v>
      </c>
    </row>
    <row r="5320" spans="1:26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51.3978860513485</v>
      </c>
      <c r="K5320">
        <v>22.778988324406601</v>
      </c>
      <c r="L5320">
        <v>2.09</v>
      </c>
      <c r="M5320">
        <v>24.868988324406601</v>
      </c>
      <c r="N5320">
        <v>2.3899999999999899</v>
      </c>
      <c r="O5320">
        <v>25.168988324406602</v>
      </c>
      <c r="P5320">
        <v>0.83896288717575496</v>
      </c>
      <c r="Q5320">
        <v>52.605736373555096</v>
      </c>
      <c r="R5320">
        <v>7.45096762862031E-2</v>
      </c>
      <c r="S5320">
        <v>0.87427144046627803</v>
      </c>
      <c r="T5320">
        <v>66.061115736885895</v>
      </c>
      <c r="U5320">
        <v>29.277573450480801</v>
      </c>
      <c r="V5320">
        <v>7.7862611719082198</v>
      </c>
      <c r="W5320">
        <v>37.063834622389102</v>
      </c>
      <c r="X5320">
        <v>8.0862611719082196</v>
      </c>
      <c r="Y5320">
        <v>37.363834622389099</v>
      </c>
      <c r="Z5320">
        <v>1.65125387758537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49.320576297217201</v>
      </c>
      <c r="K5321">
        <v>21.858347063241599</v>
      </c>
      <c r="L5321">
        <v>1.8579999999999901</v>
      </c>
      <c r="M5321">
        <v>23.716347063241599</v>
      </c>
      <c r="N5321">
        <v>2.1579999999999999</v>
      </c>
      <c r="O5321">
        <v>24.0163470632416</v>
      </c>
      <c r="P5321">
        <v>0.69589971409728602</v>
      </c>
      <c r="Q5321">
        <v>50.479609840201803</v>
      </c>
      <c r="R5321">
        <v>7.8640770559485207E-2</v>
      </c>
      <c r="S5321">
        <v>0.87427144046627803</v>
      </c>
      <c r="T5321">
        <v>66.061115736885895</v>
      </c>
      <c r="U5321">
        <v>29.277573450480801</v>
      </c>
      <c r="V5321">
        <v>7.3057275849761698</v>
      </c>
      <c r="W5321">
        <v>36.583301035456998</v>
      </c>
      <c r="X5321">
        <v>7.6057275849761696</v>
      </c>
      <c r="Y5321">
        <v>36.883301035457002</v>
      </c>
      <c r="Z5321">
        <v>1.4739192271563699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28.1636318738135</v>
      </c>
      <c r="K5322">
        <v>12.481817656577601</v>
      </c>
      <c r="L5322">
        <v>7.1519999999999904</v>
      </c>
      <c r="M5322">
        <v>19.633817656577602</v>
      </c>
      <c r="N5322">
        <v>7.4519999999999902</v>
      </c>
      <c r="O5322">
        <v>19.933817656577599</v>
      </c>
      <c r="P5322">
        <v>1.58008639059189</v>
      </c>
      <c r="Q5322">
        <v>28.8254772228481</v>
      </c>
      <c r="R5322">
        <v>4.39394005490246E-2</v>
      </c>
      <c r="S5322">
        <v>0.87427144046627803</v>
      </c>
      <c r="T5322">
        <v>66.061115736885895</v>
      </c>
      <c r="U5322">
        <v>29.277573450480801</v>
      </c>
      <c r="V5322">
        <v>7.8563648181656003</v>
      </c>
      <c r="W5322">
        <v>37.133938268646403</v>
      </c>
      <c r="X5322">
        <v>8.1563648181656099</v>
      </c>
      <c r="Y5322">
        <v>37.433938268646401</v>
      </c>
      <c r="Z5322">
        <v>1.6801670974362599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26.526044801069801</v>
      </c>
      <c r="K5323">
        <v>11.7560567415672</v>
      </c>
      <c r="L5323">
        <v>9.4</v>
      </c>
      <c r="M5323">
        <v>21.156056741567198</v>
      </c>
      <c r="N5323">
        <v>9.6999999999999993</v>
      </c>
      <c r="O5323">
        <v>21.456056741567199</v>
      </c>
      <c r="P5323">
        <v>2.0091460525456899</v>
      </c>
      <c r="Q5323">
        <v>27.149406853895002</v>
      </c>
      <c r="R5323">
        <v>3.4895524810579698E-2</v>
      </c>
      <c r="S5323">
        <v>0.87427144046627803</v>
      </c>
      <c r="T5323">
        <v>66.061115736885895</v>
      </c>
      <c r="U5323">
        <v>29.277573450480801</v>
      </c>
      <c r="V5323">
        <v>8.2004483304862301</v>
      </c>
      <c r="W5323">
        <v>37.478021780967097</v>
      </c>
      <c r="X5323">
        <v>8.5004483304862397</v>
      </c>
      <c r="Y5323">
        <v>37.778021780967102</v>
      </c>
      <c r="Z5323">
        <v>1.83917592827253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33.8213363402593</v>
      </c>
      <c r="K5324">
        <v>14.9892512085209</v>
      </c>
      <c r="L5324">
        <v>2.72</v>
      </c>
      <c r="M5324">
        <v>17.7092512085209</v>
      </c>
      <c r="N5324">
        <v>3.02</v>
      </c>
      <c r="O5324">
        <v>18.009251208520901</v>
      </c>
      <c r="P5324">
        <v>0.67732627614457896</v>
      </c>
      <c r="Q5324">
        <v>34.616137744255397</v>
      </c>
      <c r="R5324">
        <v>9.4325618986136103E-2</v>
      </c>
      <c r="S5324">
        <v>0.87427144046627803</v>
      </c>
      <c r="T5324">
        <v>66.061115736885895</v>
      </c>
      <c r="U5324">
        <v>29.277573450480801</v>
      </c>
      <c r="V5324">
        <v>6.4141420910572498</v>
      </c>
      <c r="W5324">
        <v>35.691715541538102</v>
      </c>
      <c r="X5324">
        <v>6.7141420910572496</v>
      </c>
      <c r="Y5324">
        <v>35.991715541538099</v>
      </c>
      <c r="Z5324">
        <v>1.20561841409153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37.316254592141497</v>
      </c>
      <c r="K5325">
        <v>16.5381612546432</v>
      </c>
      <c r="L5325">
        <v>3.36</v>
      </c>
      <c r="M5325">
        <v>19.898161254643199</v>
      </c>
      <c r="N5325">
        <v>3.6599999999999899</v>
      </c>
      <c r="O5325">
        <v>20.1981612546432</v>
      </c>
      <c r="P5325">
        <v>0.90414481910128497</v>
      </c>
      <c r="Q5325">
        <v>38.193186575056799</v>
      </c>
      <c r="R5325">
        <v>8.6556610933350694E-2</v>
      </c>
      <c r="S5325">
        <v>0.87427144046627803</v>
      </c>
      <c r="T5325">
        <v>66.061115736885895</v>
      </c>
      <c r="U5325">
        <v>29.277573450480801</v>
      </c>
      <c r="V5325">
        <v>7.2707553184014602</v>
      </c>
      <c r="W5325">
        <v>36.5483287688823</v>
      </c>
      <c r="X5325">
        <v>7.57075531840146</v>
      </c>
      <c r="Y5325">
        <v>36.848328768882297</v>
      </c>
      <c r="Z5325">
        <v>1.4621466470895901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38.366707584718903</v>
      </c>
      <c r="K5326">
        <v>17.003710682675202</v>
      </c>
      <c r="L5326">
        <v>6.82</v>
      </c>
      <c r="M5326">
        <v>23.823710682675198</v>
      </c>
      <c r="N5326">
        <v>7.12</v>
      </c>
      <c r="O5326">
        <v>24.123710682675199</v>
      </c>
      <c r="P5326">
        <v>1.8728801752890401</v>
      </c>
      <c r="Q5326">
        <v>39.268325212959802</v>
      </c>
      <c r="R5326">
        <v>5.0731110599423701E-2</v>
      </c>
      <c r="S5326">
        <v>0.87427144046627803</v>
      </c>
      <c r="T5326">
        <v>66.061115736885895</v>
      </c>
      <c r="U5326">
        <v>29.277573450480801</v>
      </c>
      <c r="V5326">
        <v>8.6496543572017401</v>
      </c>
      <c r="W5326">
        <v>37.927227807682598</v>
      </c>
      <c r="X5326">
        <v>8.9496543572017409</v>
      </c>
      <c r="Y5326">
        <v>38.227227807682603</v>
      </c>
      <c r="Z5326">
        <v>2.1319420646306599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35.637429650963</v>
      </c>
      <c r="K5327">
        <v>15.7941241614518</v>
      </c>
      <c r="L5327">
        <v>7.6479999999999997</v>
      </c>
      <c r="M5327">
        <v>23.442124161451801</v>
      </c>
      <c r="N5327">
        <v>7.9480000000000004</v>
      </c>
      <c r="O5327">
        <v>23.742124161451802</v>
      </c>
      <c r="P5327">
        <v>1.97031967447273</v>
      </c>
      <c r="Q5327">
        <v>36.474909247760699</v>
      </c>
      <c r="R5327">
        <v>4.50950245911192E-2</v>
      </c>
      <c r="S5327">
        <v>0.87427144046627803</v>
      </c>
      <c r="T5327">
        <v>66.061115736885895</v>
      </c>
      <c r="U5327">
        <v>29.277573450480801</v>
      </c>
      <c r="V5327">
        <v>8.6221687018219892</v>
      </c>
      <c r="W5327">
        <v>37.8997421523028</v>
      </c>
      <c r="X5327">
        <v>8.92216870182199</v>
      </c>
      <c r="Y5327">
        <v>38.199742152302797</v>
      </c>
      <c r="Z5327">
        <v>2.1082051264786301</v>
      </c>
    </row>
    <row r="5328" spans="1:26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37.848015265258901</v>
      </c>
      <c r="K5328">
        <v>16.7738318453017</v>
      </c>
      <c r="L5328">
        <v>4.18</v>
      </c>
      <c r="M5328">
        <v>20.9538318453017</v>
      </c>
      <c r="N5328">
        <v>4.4799999999999898</v>
      </c>
      <c r="O5328">
        <v>21.253831845301701</v>
      </c>
      <c r="P5328">
        <v>1.13771846027454</v>
      </c>
      <c r="Q5328">
        <v>38.737443623992498</v>
      </c>
      <c r="R5328">
        <v>7.45096762862031E-2</v>
      </c>
      <c r="S5328">
        <v>0.87427144046627803</v>
      </c>
      <c r="T5328">
        <v>66.061115736885895</v>
      </c>
      <c r="U5328">
        <v>29.277573450480801</v>
      </c>
      <c r="V5328">
        <v>7.7862611719082198</v>
      </c>
      <c r="W5328">
        <v>37.063834622389102</v>
      </c>
      <c r="X5328">
        <v>8.0862611719082196</v>
      </c>
      <c r="Y5328">
        <v>37.363834622389099</v>
      </c>
      <c r="Z5328">
        <v>1.65125387758537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35.637429650963</v>
      </c>
      <c r="K5329">
        <v>15.7941241614518</v>
      </c>
      <c r="L5329">
        <v>3.71599999999999</v>
      </c>
      <c r="M5329">
        <v>19.510124161451799</v>
      </c>
      <c r="N5329">
        <v>4.016</v>
      </c>
      <c r="O5329">
        <v>19.8101241614518</v>
      </c>
      <c r="P5329">
        <v>0.96188993785029997</v>
      </c>
      <c r="Q5329">
        <v>36.474909247760699</v>
      </c>
      <c r="R5329">
        <v>7.8640770559485207E-2</v>
      </c>
      <c r="S5329">
        <v>0.87427144046627803</v>
      </c>
      <c r="T5329">
        <v>66.061115736885895</v>
      </c>
      <c r="U5329">
        <v>29.277573450480801</v>
      </c>
      <c r="V5329">
        <v>7.3057275849761698</v>
      </c>
      <c r="W5329">
        <v>36.583301035456998</v>
      </c>
      <c r="X5329">
        <v>7.6057275849761696</v>
      </c>
      <c r="Y5329">
        <v>36.883301035457002</v>
      </c>
      <c r="Z5329">
        <v>1.4739192271563699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21.269872833447899</v>
      </c>
      <c r="K5330">
        <v>9.4265780590797998</v>
      </c>
      <c r="L5330">
        <v>10.7279999999999</v>
      </c>
      <c r="M5330">
        <v>20.1545780590798</v>
      </c>
      <c r="N5330">
        <v>11.027999999999899</v>
      </c>
      <c r="O5330">
        <v>20.4545780590798</v>
      </c>
      <c r="P5330">
        <v>2.0872170498652598</v>
      </c>
      <c r="Q5330">
        <v>21.769714845033899</v>
      </c>
      <c r="R5330">
        <v>4.39394005490246E-2</v>
      </c>
      <c r="S5330">
        <v>0.87427144046627803</v>
      </c>
      <c r="T5330">
        <v>66.061115736885895</v>
      </c>
      <c r="U5330">
        <v>29.277573450480801</v>
      </c>
      <c r="V5330">
        <v>7.8563648181656003</v>
      </c>
      <c r="W5330">
        <v>37.133938268646403</v>
      </c>
      <c r="X5330">
        <v>8.1563648181656099</v>
      </c>
      <c r="Y5330">
        <v>37.433938268646401</v>
      </c>
      <c r="Z5330">
        <v>1.6801670974362599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19.879579052868898</v>
      </c>
      <c r="K5331">
        <v>8.8104148619462599</v>
      </c>
      <c r="L5331">
        <v>14.1</v>
      </c>
      <c r="M5331">
        <v>22.910414861946201</v>
      </c>
      <c r="N5331">
        <v>14.4</v>
      </c>
      <c r="O5331">
        <v>23.210414861946202</v>
      </c>
      <c r="P5331">
        <v>2.6725097532302802</v>
      </c>
      <c r="Q5331">
        <v>20.346749160611299</v>
      </c>
      <c r="R5331">
        <v>3.4895524810579698E-2</v>
      </c>
      <c r="S5331">
        <v>0.87427144046627803</v>
      </c>
      <c r="T5331">
        <v>66.061115736885895</v>
      </c>
      <c r="U5331">
        <v>29.277573450480801</v>
      </c>
      <c r="V5331">
        <v>8.2004483304862301</v>
      </c>
      <c r="W5331">
        <v>37.478021780967097</v>
      </c>
      <c r="X5331">
        <v>8.5004483304862397</v>
      </c>
      <c r="Y5331">
        <v>37.778021780967102</v>
      </c>
      <c r="Z5331">
        <v>1.83917592827253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26.243012771950699</v>
      </c>
      <c r="K5332">
        <v>11.630620001225401</v>
      </c>
      <c r="L5332">
        <v>4.08</v>
      </c>
      <c r="M5332">
        <v>15.710620001225401</v>
      </c>
      <c r="N5332">
        <v>4.38</v>
      </c>
      <c r="O5332">
        <v>16.010620001225401</v>
      </c>
      <c r="P5332">
        <v>0.87212218378865203</v>
      </c>
      <c r="Q5332">
        <v>26.8597235720916</v>
      </c>
      <c r="R5332">
        <v>9.4325618986136103E-2</v>
      </c>
      <c r="S5332">
        <v>0.87427144046627803</v>
      </c>
      <c r="T5332">
        <v>66.061115736885895</v>
      </c>
      <c r="U5332">
        <v>29.277573450480801</v>
      </c>
      <c r="V5332">
        <v>6.4141420910572498</v>
      </c>
      <c r="W5332">
        <v>35.691715541538102</v>
      </c>
      <c r="X5332">
        <v>6.7141420910572496</v>
      </c>
      <c r="Y5332">
        <v>35.991715541538099</v>
      </c>
      <c r="Z5332">
        <v>1.20561841409153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29.4536586834157</v>
      </c>
      <c r="K5333">
        <v>13.0535436144262</v>
      </c>
      <c r="L5333">
        <v>5.04</v>
      </c>
      <c r="M5333">
        <v>18.093543614426199</v>
      </c>
      <c r="N5333">
        <v>5.34</v>
      </c>
      <c r="O5333">
        <v>18.3935436144262</v>
      </c>
      <c r="P5333">
        <v>1.14421206949004</v>
      </c>
      <c r="Q5333">
        <v>30.145819662476001</v>
      </c>
      <c r="R5333">
        <v>8.6556610933350694E-2</v>
      </c>
      <c r="S5333">
        <v>0.87427144046627803</v>
      </c>
      <c r="T5333">
        <v>66.061115736885895</v>
      </c>
      <c r="U5333">
        <v>29.277573450480801</v>
      </c>
      <c r="V5333">
        <v>7.2707553184014602</v>
      </c>
      <c r="W5333">
        <v>36.5483287688823</v>
      </c>
      <c r="X5333">
        <v>7.57075531840146</v>
      </c>
      <c r="Y5333">
        <v>36.848328768882297</v>
      </c>
      <c r="Z5333">
        <v>1.4621466470895901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30.4404037422896</v>
      </c>
      <c r="K5334">
        <v>13.490858373885301</v>
      </c>
      <c r="L5334">
        <v>10.23</v>
      </c>
      <c r="M5334">
        <v>23.720858373885299</v>
      </c>
      <c r="N5334">
        <v>10.53</v>
      </c>
      <c r="O5334">
        <v>24.0208583738853</v>
      </c>
      <c r="P5334">
        <v>2.3551980752969999</v>
      </c>
      <c r="Q5334">
        <v>31.155753230233401</v>
      </c>
      <c r="R5334">
        <v>5.0731110599423701E-2</v>
      </c>
      <c r="S5334">
        <v>0.87427144046627803</v>
      </c>
      <c r="T5334">
        <v>66.061115736885895</v>
      </c>
      <c r="U5334">
        <v>29.277573450480801</v>
      </c>
      <c r="V5334">
        <v>8.6496543572017401</v>
      </c>
      <c r="W5334">
        <v>37.927227807682598</v>
      </c>
      <c r="X5334">
        <v>8.9496543572017409</v>
      </c>
      <c r="Y5334">
        <v>38.227227807682603</v>
      </c>
      <c r="Z5334">
        <v>2.1319420646306599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27.897693755558699</v>
      </c>
      <c r="K5335">
        <v>12.363956753024301</v>
      </c>
      <c r="L5335">
        <v>11.472</v>
      </c>
      <c r="M5335">
        <v>23.835956753024298</v>
      </c>
      <c r="N5335">
        <v>11.772</v>
      </c>
      <c r="O5335">
        <v>24.135956753024299</v>
      </c>
      <c r="P5335">
        <v>2.5105529779174902</v>
      </c>
      <c r="Q5335">
        <v>28.553289558814399</v>
      </c>
      <c r="R5335">
        <v>4.50950245911192E-2</v>
      </c>
      <c r="S5335">
        <v>0.87427144046627803</v>
      </c>
      <c r="T5335">
        <v>66.061115736885895</v>
      </c>
      <c r="U5335">
        <v>29.277573450480801</v>
      </c>
      <c r="V5335">
        <v>8.6221687018219892</v>
      </c>
      <c r="W5335">
        <v>37.8997421523028</v>
      </c>
      <c r="X5335">
        <v>8.92216870182199</v>
      </c>
      <c r="Y5335">
        <v>38.199742152302797</v>
      </c>
      <c r="Z5335">
        <v>2.1082051264786301</v>
      </c>
    </row>
    <row r="5336" spans="1:26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29.951888573188398</v>
      </c>
      <c r="K5336">
        <v>13.2743537238276</v>
      </c>
      <c r="L5336">
        <v>6.27</v>
      </c>
      <c r="M5336">
        <v>19.544353723827601</v>
      </c>
      <c r="N5336">
        <v>6.5699999999999896</v>
      </c>
      <c r="O5336">
        <v>19.844353723827599</v>
      </c>
      <c r="P5336">
        <v>1.43563829700047</v>
      </c>
      <c r="Q5336">
        <v>30.655757954658299</v>
      </c>
      <c r="R5336">
        <v>7.45096762862031E-2</v>
      </c>
      <c r="S5336">
        <v>0.87427144046627803</v>
      </c>
      <c r="T5336">
        <v>66.061115736885895</v>
      </c>
      <c r="U5336">
        <v>29.277573450480801</v>
      </c>
      <c r="V5336">
        <v>7.7862611719082198</v>
      </c>
      <c r="W5336">
        <v>37.063834622389102</v>
      </c>
      <c r="X5336">
        <v>8.0862611719082196</v>
      </c>
      <c r="Y5336">
        <v>37.363834622389099</v>
      </c>
      <c r="Z5336">
        <v>1.65125387758537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27.897693755558699</v>
      </c>
      <c r="K5337">
        <v>12.363956753024301</v>
      </c>
      <c r="L5337">
        <v>5.5739999999999901</v>
      </c>
      <c r="M5337">
        <v>17.937956753024299</v>
      </c>
      <c r="N5337">
        <v>5.8739999999999899</v>
      </c>
      <c r="O5337">
        <v>18.237956753024299</v>
      </c>
      <c r="P5337">
        <v>1.2272174847142701</v>
      </c>
      <c r="Q5337">
        <v>28.553289558814399</v>
      </c>
      <c r="R5337">
        <v>7.8640770559485207E-2</v>
      </c>
      <c r="S5337">
        <v>0.87427144046627803</v>
      </c>
      <c r="T5337">
        <v>66.061115736885895</v>
      </c>
      <c r="U5337">
        <v>29.277573450480801</v>
      </c>
      <c r="V5337">
        <v>7.3057275849761698</v>
      </c>
      <c r="W5337">
        <v>36.583301035456998</v>
      </c>
      <c r="X5337">
        <v>7.6057275849761696</v>
      </c>
      <c r="Y5337">
        <v>36.883301035457002</v>
      </c>
      <c r="Z5337">
        <v>1.4739192271563699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17.087320329984099</v>
      </c>
      <c r="K5338">
        <v>7.5729159347769297</v>
      </c>
      <c r="L5338">
        <v>14.303999999999901</v>
      </c>
      <c r="M5338">
        <v>21.8769159347769</v>
      </c>
      <c r="N5338">
        <v>14.603999999999999</v>
      </c>
      <c r="O5338">
        <v>22.1769159347769</v>
      </c>
      <c r="P5338">
        <v>2.5919442817596599</v>
      </c>
      <c r="Q5338">
        <v>17.488872357738799</v>
      </c>
      <c r="R5338">
        <v>4.39394005490246E-2</v>
      </c>
      <c r="S5338">
        <v>0.87427144046627803</v>
      </c>
      <c r="T5338">
        <v>66.061115736885895</v>
      </c>
      <c r="U5338">
        <v>29.277573450480801</v>
      </c>
      <c r="V5338">
        <v>7.8563648181656003</v>
      </c>
      <c r="W5338">
        <v>37.133938268646403</v>
      </c>
      <c r="X5338">
        <v>8.1563648181656099</v>
      </c>
      <c r="Y5338">
        <v>37.433938268646401</v>
      </c>
      <c r="Z5338">
        <v>1.6801670974362599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15.896493688639501</v>
      </c>
      <c r="K5339">
        <v>7.0451544207628798</v>
      </c>
      <c r="L5339">
        <v>18.8</v>
      </c>
      <c r="M5339">
        <v>25.8451544207628</v>
      </c>
      <c r="N5339">
        <v>19.100000000000001</v>
      </c>
      <c r="O5339">
        <v>26.1451544207628</v>
      </c>
      <c r="P5339">
        <v>3.33176705035899</v>
      </c>
      <c r="Q5339">
        <v>16.270061290322499</v>
      </c>
      <c r="R5339">
        <v>3.4895524810579698E-2</v>
      </c>
      <c r="S5339">
        <v>0.87427144046627803</v>
      </c>
      <c r="T5339">
        <v>66.061115736885895</v>
      </c>
      <c r="U5339">
        <v>29.277573450480801</v>
      </c>
      <c r="V5339">
        <v>8.2004483304862301</v>
      </c>
      <c r="W5339">
        <v>37.478021780967097</v>
      </c>
      <c r="X5339">
        <v>8.5004483304862397</v>
      </c>
      <c r="Y5339">
        <v>37.778021780967102</v>
      </c>
      <c r="Z5339">
        <v>1.83917592827253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21.439155865098801</v>
      </c>
      <c r="K5340">
        <v>9.5016024715165699</v>
      </c>
      <c r="L5340">
        <v>5.44</v>
      </c>
      <c r="M5340">
        <v>14.9416024715165</v>
      </c>
      <c r="N5340">
        <v>5.74</v>
      </c>
      <c r="O5340">
        <v>15.241602471516501</v>
      </c>
      <c r="P5340">
        <v>1.0665624439604999</v>
      </c>
      <c r="Q5340">
        <v>21.942976027928601</v>
      </c>
      <c r="R5340">
        <v>9.4325618986136103E-2</v>
      </c>
      <c r="S5340">
        <v>0.87427144046627803</v>
      </c>
      <c r="T5340">
        <v>66.061115736885895</v>
      </c>
      <c r="U5340">
        <v>29.277573450480801</v>
      </c>
      <c r="V5340">
        <v>6.4141420910572498</v>
      </c>
      <c r="W5340">
        <v>35.691715541538102</v>
      </c>
      <c r="X5340">
        <v>6.7141420910572496</v>
      </c>
      <c r="Y5340">
        <v>35.991715541538099</v>
      </c>
      <c r="Z5340">
        <v>1.20561841409153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24.3277598680666</v>
      </c>
      <c r="K5341">
        <v>10.781800586896299</v>
      </c>
      <c r="L5341">
        <v>6.72</v>
      </c>
      <c r="M5341">
        <v>17.501800586896302</v>
      </c>
      <c r="N5341">
        <v>7.02</v>
      </c>
      <c r="O5341">
        <v>17.801800586896299</v>
      </c>
      <c r="P5341">
        <v>1.3837393845669901</v>
      </c>
      <c r="Q5341">
        <v>24.8994622249662</v>
      </c>
      <c r="R5341">
        <v>8.6556610933350694E-2</v>
      </c>
      <c r="S5341">
        <v>0.87427144046627803</v>
      </c>
      <c r="T5341">
        <v>66.061115736885895</v>
      </c>
      <c r="U5341">
        <v>29.277573450480801</v>
      </c>
      <c r="V5341">
        <v>7.2707553184014602</v>
      </c>
      <c r="W5341">
        <v>36.5483287688823</v>
      </c>
      <c r="X5341">
        <v>7.57075531840146</v>
      </c>
      <c r="Y5341">
        <v>36.848328768882297</v>
      </c>
      <c r="Z5341">
        <v>1.4621466470895901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25.2283883276667</v>
      </c>
      <c r="K5342">
        <v>11.180949399074301</v>
      </c>
      <c r="L5342">
        <v>13.64</v>
      </c>
      <c r="M5342">
        <v>24.820949399074301</v>
      </c>
      <c r="N5342">
        <v>13.94</v>
      </c>
      <c r="O5342">
        <v>25.120949399074298</v>
      </c>
      <c r="P5342">
        <v>2.8353414790259199</v>
      </c>
      <c r="Q5342">
        <v>25.821255453366899</v>
      </c>
      <c r="R5342">
        <v>5.0731110599423701E-2</v>
      </c>
      <c r="S5342">
        <v>0.87427144046627803</v>
      </c>
      <c r="T5342">
        <v>66.061115736885895</v>
      </c>
      <c r="U5342">
        <v>29.277573450480801</v>
      </c>
      <c r="V5342">
        <v>8.6496543572017401</v>
      </c>
      <c r="W5342">
        <v>37.927227807682598</v>
      </c>
      <c r="X5342">
        <v>8.9496543572017409</v>
      </c>
      <c r="Y5342">
        <v>38.227227807682603</v>
      </c>
      <c r="Z5342">
        <v>2.1319420646306599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22.9199415433242</v>
      </c>
      <c r="K5343">
        <v>10.1578707009442</v>
      </c>
      <c r="L5343">
        <v>15.295999999999999</v>
      </c>
      <c r="M5343">
        <v>25.453870700944201</v>
      </c>
      <c r="N5343">
        <v>15.596</v>
      </c>
      <c r="O5343">
        <v>25.753870700944201</v>
      </c>
      <c r="P5343">
        <v>3.0480596918719498</v>
      </c>
      <c r="Q5343">
        <v>23.4585601695923</v>
      </c>
      <c r="R5343">
        <v>4.50950245911192E-2</v>
      </c>
      <c r="S5343">
        <v>0.87427144046627803</v>
      </c>
      <c r="T5343">
        <v>66.061115736885895</v>
      </c>
      <c r="U5343">
        <v>29.277573450480801</v>
      </c>
      <c r="V5343">
        <v>8.6221687018219892</v>
      </c>
      <c r="W5343">
        <v>37.8997421523028</v>
      </c>
      <c r="X5343">
        <v>8.92216870182199</v>
      </c>
      <c r="Y5343">
        <v>38.199742152302797</v>
      </c>
      <c r="Z5343">
        <v>2.1082051264786301</v>
      </c>
    </row>
    <row r="5344" spans="1:26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24.7817422610925</v>
      </c>
      <c r="K5344">
        <v>10.9830006833339</v>
      </c>
      <c r="L5344">
        <v>8.36</v>
      </c>
      <c r="M5344">
        <v>19.343000683333901</v>
      </c>
      <c r="N5344">
        <v>8.66</v>
      </c>
      <c r="O5344">
        <v>19.643000683333899</v>
      </c>
      <c r="P5344">
        <v>1.73272706007719</v>
      </c>
      <c r="Q5344">
        <v>25.3641132042282</v>
      </c>
      <c r="R5344">
        <v>7.45096762862031E-2</v>
      </c>
      <c r="S5344">
        <v>0.87427144046627803</v>
      </c>
      <c r="T5344">
        <v>66.061115736885895</v>
      </c>
      <c r="U5344">
        <v>29.277573450480801</v>
      </c>
      <c r="V5344">
        <v>7.7862611719082198</v>
      </c>
      <c r="W5344">
        <v>37.063834622389102</v>
      </c>
      <c r="X5344">
        <v>8.0862611719082196</v>
      </c>
      <c r="Y5344">
        <v>37.363834622389099</v>
      </c>
      <c r="Z5344">
        <v>1.65125387758537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22.9199415433242</v>
      </c>
      <c r="K5345">
        <v>10.1578707009442</v>
      </c>
      <c r="L5345">
        <v>7.4319999999999897</v>
      </c>
      <c r="M5345">
        <v>17.5898707009442</v>
      </c>
      <c r="N5345">
        <v>7.7319999999999904</v>
      </c>
      <c r="O5345">
        <v>17.889870700944201</v>
      </c>
      <c r="P5345">
        <v>1.4918856484159</v>
      </c>
      <c r="Q5345">
        <v>23.4585601695923</v>
      </c>
      <c r="R5345">
        <v>7.8640770559485207E-2</v>
      </c>
      <c r="S5345">
        <v>0.87427144046627803</v>
      </c>
      <c r="T5345">
        <v>66.061115736885895</v>
      </c>
      <c r="U5345">
        <v>29.277573450480801</v>
      </c>
      <c r="V5345">
        <v>7.3057275849761698</v>
      </c>
      <c r="W5345">
        <v>36.583301035456998</v>
      </c>
      <c r="X5345">
        <v>7.6057275849761696</v>
      </c>
      <c r="Y5345">
        <v>36.883301035457002</v>
      </c>
      <c r="Z5345">
        <v>1.4739192271563699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14.279390889954801</v>
      </c>
      <c r="K5346">
        <v>6.3284719149142203</v>
      </c>
      <c r="L5346">
        <v>17.88</v>
      </c>
      <c r="M5346">
        <v>24.208471914914199</v>
      </c>
      <c r="N5346">
        <v>18.18</v>
      </c>
      <c r="O5346">
        <v>24.5084719149142</v>
      </c>
      <c r="P5346">
        <v>3.0942907598273499</v>
      </c>
      <c r="Q5346">
        <v>14.6149565758687</v>
      </c>
      <c r="R5346">
        <v>4.39394005490246E-2</v>
      </c>
      <c r="S5346">
        <v>0.87427144046627803</v>
      </c>
      <c r="T5346">
        <v>66.061115736885895</v>
      </c>
      <c r="U5346">
        <v>29.277573450480801</v>
      </c>
      <c r="V5346">
        <v>7.8563648181656003</v>
      </c>
      <c r="W5346">
        <v>37.133938268646403</v>
      </c>
      <c r="X5346">
        <v>8.1563648181656099</v>
      </c>
      <c r="Y5346">
        <v>37.433938268646401</v>
      </c>
      <c r="Z5346">
        <v>1.6801670974362599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13.2430979803037</v>
      </c>
      <c r="K5347">
        <v>5.8691980827954398</v>
      </c>
      <c r="L5347">
        <v>23.5</v>
      </c>
      <c r="M5347">
        <v>29.3691980827954</v>
      </c>
      <c r="N5347">
        <v>23.8</v>
      </c>
      <c r="O5347">
        <v>29.6691980827954</v>
      </c>
      <c r="P5347">
        <v>3.98696847084907</v>
      </c>
      <c r="Q5347">
        <v>13.554310782840901</v>
      </c>
      <c r="R5347">
        <v>3.4895524810579698E-2</v>
      </c>
      <c r="S5347">
        <v>0.87427144046627803</v>
      </c>
      <c r="T5347">
        <v>66.061115736885895</v>
      </c>
      <c r="U5347">
        <v>29.277573450480801</v>
      </c>
      <c r="V5347">
        <v>8.2004483304862301</v>
      </c>
      <c r="W5347">
        <v>37.478021780967097</v>
      </c>
      <c r="X5347">
        <v>8.5004483304862397</v>
      </c>
      <c r="Y5347">
        <v>37.778021780967102</v>
      </c>
      <c r="Z5347">
        <v>1.83917592827253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18.1218927063608</v>
      </c>
      <c r="K5348">
        <v>8.0314272451194206</v>
      </c>
      <c r="L5348">
        <v>6.8</v>
      </c>
      <c r="M5348">
        <v>14.8314272451194</v>
      </c>
      <c r="N5348">
        <v>7.1</v>
      </c>
      <c r="O5348">
        <v>15.131427245119401</v>
      </c>
      <c r="P5348">
        <v>1.2606483529363901</v>
      </c>
      <c r="Q5348">
        <v>18.5477571849603</v>
      </c>
      <c r="R5348">
        <v>9.4325618986136103E-2</v>
      </c>
      <c r="S5348">
        <v>0.87427144046627803</v>
      </c>
      <c r="T5348">
        <v>66.061115736885895</v>
      </c>
      <c r="U5348">
        <v>29.277573450480801</v>
      </c>
      <c r="V5348">
        <v>6.4141420910572498</v>
      </c>
      <c r="W5348">
        <v>35.691715541538102</v>
      </c>
      <c r="X5348">
        <v>6.7141420910572496</v>
      </c>
      <c r="Y5348">
        <v>35.991715541538099</v>
      </c>
      <c r="Z5348">
        <v>1.20561841409153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20.7215357140336</v>
      </c>
      <c r="K5349">
        <v>9.1835609663437392</v>
      </c>
      <c r="L5349">
        <v>8.4</v>
      </c>
      <c r="M5349">
        <v>17.5835609663437</v>
      </c>
      <c r="N5349">
        <v>8.6999999999999993</v>
      </c>
      <c r="O5349">
        <v>17.883560966343701</v>
      </c>
      <c r="P5349">
        <v>1.6227291876202701</v>
      </c>
      <c r="Q5349">
        <v>21.2084918033134</v>
      </c>
      <c r="R5349">
        <v>8.6556610933350694E-2</v>
      </c>
      <c r="S5349">
        <v>0.87427144046627803</v>
      </c>
      <c r="T5349">
        <v>66.061115736885895</v>
      </c>
      <c r="U5349">
        <v>29.277573450480801</v>
      </c>
      <c r="V5349">
        <v>7.2707553184014602</v>
      </c>
      <c r="W5349">
        <v>36.5483287688823</v>
      </c>
      <c r="X5349">
        <v>7.57075531840146</v>
      </c>
      <c r="Y5349">
        <v>36.848328768882297</v>
      </c>
      <c r="Z5349">
        <v>1.4621466470895901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21.5402585468746</v>
      </c>
      <c r="K5350">
        <v>9.5464100888072494</v>
      </c>
      <c r="L5350">
        <v>17.05</v>
      </c>
      <c r="M5350">
        <v>26.5964100888072</v>
      </c>
      <c r="N5350">
        <v>17.350000000000001</v>
      </c>
      <c r="O5350">
        <v>26.896410088807201</v>
      </c>
      <c r="P5350">
        <v>3.31332990563457</v>
      </c>
      <c r="Q5350">
        <v>22.046454622726198</v>
      </c>
      <c r="R5350">
        <v>5.0731110599423701E-2</v>
      </c>
      <c r="S5350">
        <v>0.87427144046627803</v>
      </c>
      <c r="T5350">
        <v>66.061115736885895</v>
      </c>
      <c r="U5350">
        <v>29.277573450480801</v>
      </c>
      <c r="V5350">
        <v>8.6496543572017401</v>
      </c>
      <c r="W5350">
        <v>37.927227807682598</v>
      </c>
      <c r="X5350">
        <v>8.9496543572017409</v>
      </c>
      <c r="Y5350">
        <v>38.227227807682603</v>
      </c>
      <c r="Z5350">
        <v>2.1319420646306599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19.449576766118199</v>
      </c>
      <c r="K5351">
        <v>8.6198424897755892</v>
      </c>
      <c r="L5351">
        <v>19.12</v>
      </c>
      <c r="M5351">
        <v>27.739842489775501</v>
      </c>
      <c r="N5351">
        <v>19.420000000000002</v>
      </c>
      <c r="O5351">
        <v>28.039842489775499</v>
      </c>
      <c r="P5351">
        <v>3.5828672007007998</v>
      </c>
      <c r="Q5351">
        <v>19.906641820121902</v>
      </c>
      <c r="R5351">
        <v>4.50950245911192E-2</v>
      </c>
      <c r="S5351">
        <v>0.87427144046627803</v>
      </c>
      <c r="T5351">
        <v>66.061115736885895</v>
      </c>
      <c r="U5351">
        <v>29.277573450480801</v>
      </c>
      <c r="V5351">
        <v>8.6221687018219892</v>
      </c>
      <c r="W5351">
        <v>37.8997421523028</v>
      </c>
      <c r="X5351">
        <v>8.92216870182199</v>
      </c>
      <c r="Y5351">
        <v>38.199742152302797</v>
      </c>
      <c r="Z5351">
        <v>2.1082051264786301</v>
      </c>
    </row>
    <row r="5352" spans="1:26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21.1337408347236</v>
      </c>
      <c r="K5352">
        <v>9.3662458266136195</v>
      </c>
      <c r="L5352">
        <v>10.45</v>
      </c>
      <c r="M5352">
        <v>19.816245826613599</v>
      </c>
      <c r="N5352">
        <v>10.75</v>
      </c>
      <c r="O5352">
        <v>20.1162458266136</v>
      </c>
      <c r="P5352">
        <v>2.02898937331556</v>
      </c>
      <c r="Q5352">
        <v>21.6303837443396</v>
      </c>
      <c r="R5352">
        <v>7.45096762862031E-2</v>
      </c>
      <c r="S5352">
        <v>0.87427144046627803</v>
      </c>
      <c r="T5352">
        <v>66.061115736885895</v>
      </c>
      <c r="U5352">
        <v>29.277573450480801</v>
      </c>
      <c r="V5352">
        <v>7.7862611719082198</v>
      </c>
      <c r="W5352">
        <v>37.063834622389102</v>
      </c>
      <c r="X5352">
        <v>8.0862611719082196</v>
      </c>
      <c r="Y5352">
        <v>37.363834622389099</v>
      </c>
      <c r="Z5352">
        <v>1.65125387758537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19.449576766118199</v>
      </c>
      <c r="K5353">
        <v>8.6198424897755892</v>
      </c>
      <c r="L5353">
        <v>9.2899999999999991</v>
      </c>
      <c r="M5353">
        <v>17.9098424897755</v>
      </c>
      <c r="N5353">
        <v>9.59</v>
      </c>
      <c r="O5353">
        <v>18.2098424897755</v>
      </c>
      <c r="P5353">
        <v>1.75589769818627</v>
      </c>
      <c r="Q5353">
        <v>19.906641820121902</v>
      </c>
      <c r="R5353">
        <v>7.8640770559485207E-2</v>
      </c>
      <c r="S5353">
        <v>0.87427144046627803</v>
      </c>
      <c r="T5353">
        <v>66.061115736885895</v>
      </c>
      <c r="U5353">
        <v>29.277573450480801</v>
      </c>
      <c r="V5353">
        <v>7.3057275849761698</v>
      </c>
      <c r="W5353">
        <v>36.583301035456998</v>
      </c>
      <c r="X5353">
        <v>7.6057275849761696</v>
      </c>
      <c r="Y5353">
        <v>36.883301035457002</v>
      </c>
      <c r="Z5353">
        <v>1.4739192271563699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12.264059465162999</v>
      </c>
      <c r="K5354">
        <v>5.4352987803366597</v>
      </c>
      <c r="L5354">
        <v>21.4559999999999</v>
      </c>
      <c r="M5354">
        <v>26.891298780336601</v>
      </c>
      <c r="N5354">
        <v>21.755999999999901</v>
      </c>
      <c r="O5354">
        <v>27.191298780336599</v>
      </c>
      <c r="P5354">
        <v>3.59427883827831</v>
      </c>
      <c r="Q5354">
        <v>12.552264862594299</v>
      </c>
      <c r="R5354">
        <v>4.39394005490246E-2</v>
      </c>
      <c r="S5354">
        <v>0.87427144046627803</v>
      </c>
      <c r="T5354">
        <v>66.061115736885895</v>
      </c>
      <c r="U5354">
        <v>29.277573450480801</v>
      </c>
      <c r="V5354">
        <v>7.8563648181656003</v>
      </c>
      <c r="W5354">
        <v>37.133938268646403</v>
      </c>
      <c r="X5354">
        <v>8.1563648181656099</v>
      </c>
      <c r="Y5354">
        <v>37.433938268646401</v>
      </c>
      <c r="Z5354">
        <v>1.6801670974362599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11.3487913031039</v>
      </c>
      <c r="K5355">
        <v>5.02966181004542</v>
      </c>
      <c r="L5355">
        <v>28.2</v>
      </c>
      <c r="M5355">
        <v>33.2296618100454</v>
      </c>
      <c r="N5355">
        <v>28.5</v>
      </c>
      <c r="O5355">
        <v>33.529661810045397</v>
      </c>
      <c r="P5355">
        <v>4.6381636147603302</v>
      </c>
      <c r="Q5355">
        <v>11.615487898726901</v>
      </c>
      <c r="R5355">
        <v>3.4895524810579698E-2</v>
      </c>
      <c r="S5355">
        <v>0.87427144046627803</v>
      </c>
      <c r="T5355">
        <v>66.061115736885895</v>
      </c>
      <c r="U5355">
        <v>29.277573450480801</v>
      </c>
      <c r="V5355">
        <v>8.2004483304862301</v>
      </c>
      <c r="W5355">
        <v>37.478021780967097</v>
      </c>
      <c r="X5355">
        <v>8.5004483304862397</v>
      </c>
      <c r="Y5355">
        <v>37.778021780967102</v>
      </c>
      <c r="Z5355">
        <v>1.83917592827253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15.693630081482301</v>
      </c>
      <c r="K5356">
        <v>6.9552474597204803</v>
      </c>
      <c r="L5356">
        <v>8.16</v>
      </c>
      <c r="M5356">
        <v>15.115247459720401</v>
      </c>
      <c r="N5356">
        <v>8.4600000000000009</v>
      </c>
      <c r="O5356">
        <v>15.415247459720399</v>
      </c>
      <c r="P5356">
        <v>1.4543811999183001</v>
      </c>
      <c r="Q5356">
        <v>16.0624303883972</v>
      </c>
      <c r="R5356">
        <v>9.4325618986136103E-2</v>
      </c>
      <c r="S5356">
        <v>0.87427144046627803</v>
      </c>
      <c r="T5356">
        <v>66.061115736885895</v>
      </c>
      <c r="U5356">
        <v>29.277573450480801</v>
      </c>
      <c r="V5356">
        <v>6.4141420910572498</v>
      </c>
      <c r="W5356">
        <v>35.691715541538102</v>
      </c>
      <c r="X5356">
        <v>6.7141420910572496</v>
      </c>
      <c r="Y5356">
        <v>35.991715541538099</v>
      </c>
      <c r="Z5356">
        <v>1.20561841409153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18.046424904866999</v>
      </c>
      <c r="K5357">
        <v>7.9979807300744303</v>
      </c>
      <c r="L5357">
        <v>10.08</v>
      </c>
      <c r="M5357">
        <v>18.077980730074401</v>
      </c>
      <c r="N5357">
        <v>10.38</v>
      </c>
      <c r="O5357">
        <v>18.377980730074398</v>
      </c>
      <c r="P5357">
        <v>1.8611838856604701</v>
      </c>
      <c r="Q5357">
        <v>18.470515890131299</v>
      </c>
      <c r="R5357">
        <v>8.6556610933350694E-2</v>
      </c>
      <c r="S5357">
        <v>0.87427144046627803</v>
      </c>
      <c r="T5357">
        <v>66.061115736885895</v>
      </c>
      <c r="U5357">
        <v>29.277573450480801</v>
      </c>
      <c r="V5357">
        <v>7.2707553184014602</v>
      </c>
      <c r="W5357">
        <v>36.5483287688823</v>
      </c>
      <c r="X5357">
        <v>7.57075531840146</v>
      </c>
      <c r="Y5357">
        <v>36.848328768882297</v>
      </c>
      <c r="Z5357">
        <v>1.4621466470895901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18.792926771495701</v>
      </c>
      <c r="K5358">
        <v>8.3288222998443597</v>
      </c>
      <c r="L5358">
        <v>20.46</v>
      </c>
      <c r="M5358">
        <v>28.788822299844298</v>
      </c>
      <c r="N5358">
        <v>20.76</v>
      </c>
      <c r="O5358">
        <v>29.088822299844299</v>
      </c>
      <c r="P5358">
        <v>3.7891826126377999</v>
      </c>
      <c r="Q5358">
        <v>19.234560550625801</v>
      </c>
      <c r="R5358">
        <v>5.0731110599423701E-2</v>
      </c>
      <c r="S5358">
        <v>0.87427144046627803</v>
      </c>
      <c r="T5358">
        <v>66.061115736885895</v>
      </c>
      <c r="U5358">
        <v>29.277573450480801</v>
      </c>
      <c r="V5358">
        <v>8.6496543572017401</v>
      </c>
      <c r="W5358">
        <v>37.927227807682598</v>
      </c>
      <c r="X5358">
        <v>8.9496543572017409</v>
      </c>
      <c r="Y5358">
        <v>38.227227807682603</v>
      </c>
      <c r="Z5358">
        <v>2.1319420646306599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16.891928312898401</v>
      </c>
      <c r="K5359">
        <v>7.4863203018080604</v>
      </c>
      <c r="L5359">
        <v>22.943999999999999</v>
      </c>
      <c r="M5359">
        <v>30.430320301807999</v>
      </c>
      <c r="N5359">
        <v>23.244</v>
      </c>
      <c r="O5359">
        <v>30.730320301808</v>
      </c>
      <c r="P5359">
        <v>4.1150024782790799</v>
      </c>
      <c r="Q5359">
        <v>17.288888628251499</v>
      </c>
      <c r="R5359">
        <v>4.50950245911192E-2</v>
      </c>
      <c r="S5359">
        <v>0.87427144046627803</v>
      </c>
      <c r="T5359">
        <v>66.061115736885895</v>
      </c>
      <c r="U5359">
        <v>29.277573450480801</v>
      </c>
      <c r="V5359">
        <v>8.6221687018219892</v>
      </c>
      <c r="W5359">
        <v>37.8997421523028</v>
      </c>
      <c r="X5359">
        <v>8.92216870182199</v>
      </c>
      <c r="Y5359">
        <v>38.199742152302797</v>
      </c>
      <c r="Z5359">
        <v>2.1082051264786301</v>
      </c>
    </row>
    <row r="5360" spans="1:26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18.421935988463702</v>
      </c>
      <c r="K5360">
        <v>8.1644031891691604</v>
      </c>
      <c r="L5360">
        <v>12.54</v>
      </c>
      <c r="M5360">
        <v>20.704403189169099</v>
      </c>
      <c r="N5360">
        <v>12.84</v>
      </c>
      <c r="O5360">
        <v>21.0044031891691</v>
      </c>
      <c r="P5360">
        <v>2.3244298220455599</v>
      </c>
      <c r="Q5360">
        <v>18.854851484192601</v>
      </c>
      <c r="R5360">
        <v>7.45096762862031E-2</v>
      </c>
      <c r="S5360">
        <v>0.87427144046627803</v>
      </c>
      <c r="T5360">
        <v>66.061115736885895</v>
      </c>
      <c r="U5360">
        <v>29.277573450480801</v>
      </c>
      <c r="V5360">
        <v>7.7862611719082198</v>
      </c>
      <c r="W5360">
        <v>37.063834622389102</v>
      </c>
      <c r="X5360">
        <v>8.0862611719082196</v>
      </c>
      <c r="Y5360">
        <v>37.363834622389099</v>
      </c>
      <c r="Z5360">
        <v>1.65125387758537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16.891928312898401</v>
      </c>
      <c r="K5361">
        <v>7.4863203018080604</v>
      </c>
      <c r="L5361">
        <v>11.1479999999999</v>
      </c>
      <c r="M5361">
        <v>18.634320301808</v>
      </c>
      <c r="N5361">
        <v>11.447999999999899</v>
      </c>
      <c r="O5361">
        <v>18.934320301808</v>
      </c>
      <c r="P5361">
        <v>2.0192568790033301</v>
      </c>
      <c r="Q5361">
        <v>17.288888628251499</v>
      </c>
      <c r="R5361">
        <v>7.8640770559485207E-2</v>
      </c>
      <c r="S5361">
        <v>0.87427144046627803</v>
      </c>
      <c r="T5361">
        <v>66.061115736885895</v>
      </c>
      <c r="U5361">
        <v>29.277573450480801</v>
      </c>
      <c r="V5361">
        <v>7.3057275849761698</v>
      </c>
      <c r="W5361">
        <v>36.583301035456998</v>
      </c>
      <c r="X5361">
        <v>7.6057275849761696</v>
      </c>
      <c r="Y5361">
        <v>36.883301035457002</v>
      </c>
      <c r="Z5361">
        <v>1.4739192271563699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10.747240463387699</v>
      </c>
      <c r="K5362">
        <v>4.7630609708446903</v>
      </c>
      <c r="L5362">
        <v>25.032</v>
      </c>
      <c r="M5362">
        <v>29.795060970844599</v>
      </c>
      <c r="N5362">
        <v>25.332000000000001</v>
      </c>
      <c r="O5362">
        <v>30.095060970844699</v>
      </c>
      <c r="P5362">
        <v>4.0919305579491301</v>
      </c>
      <c r="Q5362">
        <v>10.9998006142773</v>
      </c>
      <c r="R5362">
        <v>4.39394005490246E-2</v>
      </c>
      <c r="S5362">
        <v>0.87427144046627803</v>
      </c>
      <c r="T5362">
        <v>66.061115736885895</v>
      </c>
      <c r="U5362">
        <v>29.277573450480801</v>
      </c>
      <c r="V5362">
        <v>7.8563648181656003</v>
      </c>
      <c r="W5362">
        <v>37.133938268646403</v>
      </c>
      <c r="X5362">
        <v>8.1563648181656099</v>
      </c>
      <c r="Y5362">
        <v>37.433938268646401</v>
      </c>
      <c r="Z5362">
        <v>1.6801670974362599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9.9285946690026297</v>
      </c>
      <c r="K5363">
        <v>4.4002459909933096</v>
      </c>
      <c r="L5363">
        <v>32.9</v>
      </c>
      <c r="M5363">
        <v>37.300245990993297</v>
      </c>
      <c r="N5363">
        <v>33.200000000000003</v>
      </c>
      <c r="O5363">
        <v>37.600245990993301</v>
      </c>
      <c r="P5363">
        <v>5.2854011778271097</v>
      </c>
      <c r="Q5363">
        <v>10.1619166437241</v>
      </c>
      <c r="R5363">
        <v>3.4895524810579698E-2</v>
      </c>
      <c r="S5363">
        <v>0.87427144046627803</v>
      </c>
      <c r="T5363">
        <v>66.061115736885895</v>
      </c>
      <c r="U5363">
        <v>29.277573450480801</v>
      </c>
      <c r="V5363">
        <v>8.2004483304862301</v>
      </c>
      <c r="W5363">
        <v>37.478021780967097</v>
      </c>
      <c r="X5363">
        <v>8.5004483304862397</v>
      </c>
      <c r="Y5363">
        <v>37.778021780967102</v>
      </c>
      <c r="Z5363">
        <v>1.83917592827253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13.839227778371701</v>
      </c>
      <c r="K5364">
        <v>6.1333963748507596</v>
      </c>
      <c r="L5364">
        <v>9.52</v>
      </c>
      <c r="M5364">
        <v>15.653396374850701</v>
      </c>
      <c r="N5364">
        <v>9.82</v>
      </c>
      <c r="O5364">
        <v>15.9533963748507</v>
      </c>
      <c r="P5364">
        <v>1.6477622670855001</v>
      </c>
      <c r="Q5364">
        <v>14.1644496311634</v>
      </c>
      <c r="R5364">
        <v>9.4325618986136103E-2</v>
      </c>
      <c r="S5364">
        <v>0.87427144046627803</v>
      </c>
      <c r="T5364">
        <v>66.061115736885895</v>
      </c>
      <c r="U5364">
        <v>29.277573450480801</v>
      </c>
      <c r="V5364">
        <v>6.4141420910572498</v>
      </c>
      <c r="W5364">
        <v>35.691715541538102</v>
      </c>
      <c r="X5364">
        <v>6.7141420910572496</v>
      </c>
      <c r="Y5364">
        <v>35.991715541538099</v>
      </c>
      <c r="Z5364">
        <v>1.20561841409153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15.9830443138941</v>
      </c>
      <c r="K5365">
        <v>7.0835127236739197</v>
      </c>
      <c r="L5365">
        <v>11.76</v>
      </c>
      <c r="M5365">
        <v>18.8435127236739</v>
      </c>
      <c r="N5365">
        <v>12.06</v>
      </c>
      <c r="O5365">
        <v>19.143512723673901</v>
      </c>
      <c r="P5365">
        <v>2.0991058695662801</v>
      </c>
      <c r="Q5365">
        <v>16.358645855270598</v>
      </c>
      <c r="R5365">
        <v>8.6556610933350694E-2</v>
      </c>
      <c r="S5365">
        <v>0.87427144046627803</v>
      </c>
      <c r="T5365">
        <v>66.061115736885895</v>
      </c>
      <c r="U5365">
        <v>29.277573450480801</v>
      </c>
      <c r="V5365">
        <v>7.2707553184014602</v>
      </c>
      <c r="W5365">
        <v>36.5483287688823</v>
      </c>
      <c r="X5365">
        <v>7.57075531840146</v>
      </c>
      <c r="Y5365">
        <v>36.848328768882297</v>
      </c>
      <c r="Z5365">
        <v>1.4621466470895901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16.667133138341701</v>
      </c>
      <c r="K5366">
        <v>7.3866935068170196</v>
      </c>
      <c r="L5366">
        <v>23.87</v>
      </c>
      <c r="M5366">
        <v>31.256693506817001</v>
      </c>
      <c r="N5366">
        <v>24.17</v>
      </c>
      <c r="O5366">
        <v>31.556693506816998</v>
      </c>
      <c r="P5366">
        <v>4.2629186005620099</v>
      </c>
      <c r="Q5366">
        <v>17.058810767092702</v>
      </c>
      <c r="R5366">
        <v>5.0731110599423701E-2</v>
      </c>
      <c r="S5366">
        <v>0.87427144046627803</v>
      </c>
      <c r="T5366">
        <v>66.061115736885895</v>
      </c>
      <c r="U5366">
        <v>29.277573450480801</v>
      </c>
      <c r="V5366">
        <v>8.6496543572017401</v>
      </c>
      <c r="W5366">
        <v>37.927227807682598</v>
      </c>
      <c r="X5366">
        <v>8.9496543572017409</v>
      </c>
      <c r="Y5366">
        <v>38.227227807682603</v>
      </c>
      <c r="Z5366">
        <v>2.1319420646306599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14.928772399747601</v>
      </c>
      <c r="K5367">
        <v>6.6162707908228002</v>
      </c>
      <c r="L5367">
        <v>26.768000000000001</v>
      </c>
      <c r="M5367">
        <v>33.384270790822796</v>
      </c>
      <c r="N5367">
        <v>27.068000000000001</v>
      </c>
      <c r="O5367">
        <v>33.684270790822801</v>
      </c>
      <c r="P5367">
        <v>4.6444920961555196</v>
      </c>
      <c r="Q5367">
        <v>15.279598551141699</v>
      </c>
      <c r="R5367">
        <v>4.50950245911192E-2</v>
      </c>
      <c r="S5367">
        <v>0.87427144046627803</v>
      </c>
      <c r="T5367">
        <v>66.061115736885895</v>
      </c>
      <c r="U5367">
        <v>29.277573450480801</v>
      </c>
      <c r="V5367">
        <v>8.6221687018219892</v>
      </c>
      <c r="W5367">
        <v>37.8997421523028</v>
      </c>
      <c r="X5367">
        <v>8.92216870182199</v>
      </c>
      <c r="Y5367">
        <v>38.199742152302797</v>
      </c>
      <c r="Z5367">
        <v>2.1082051264786301</v>
      </c>
    </row>
    <row r="5368" spans="1:26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16.3269243682916</v>
      </c>
      <c r="K5368">
        <v>7.2359166520434801</v>
      </c>
      <c r="L5368">
        <v>14.63</v>
      </c>
      <c r="M5368">
        <v>21.865916652043399</v>
      </c>
      <c r="N5368">
        <v>14.93</v>
      </c>
      <c r="O5368">
        <v>22.1659166520434</v>
      </c>
      <c r="P5368">
        <v>2.61905295354198</v>
      </c>
      <c r="Q5368">
        <v>16.7106070909465</v>
      </c>
      <c r="R5368">
        <v>7.45096762862031E-2</v>
      </c>
      <c r="S5368">
        <v>0.87427144046627803</v>
      </c>
      <c r="T5368">
        <v>66.061115736885895</v>
      </c>
      <c r="U5368">
        <v>29.277573450480801</v>
      </c>
      <c r="V5368">
        <v>7.7862611719082198</v>
      </c>
      <c r="W5368">
        <v>37.063834622389102</v>
      </c>
      <c r="X5368">
        <v>8.0862611719082196</v>
      </c>
      <c r="Y5368">
        <v>37.363834622389099</v>
      </c>
      <c r="Z5368">
        <v>1.65125387758537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14.928772399747601</v>
      </c>
      <c r="K5369">
        <v>6.6162707908228002</v>
      </c>
      <c r="L5369">
        <v>13.006</v>
      </c>
      <c r="M5369">
        <v>19.6222707908228</v>
      </c>
      <c r="N5369">
        <v>13.305999999999999</v>
      </c>
      <c r="O5369">
        <v>19.9222707908228</v>
      </c>
      <c r="P5369">
        <v>2.2819664118310601</v>
      </c>
      <c r="Q5369">
        <v>15.279598551141699</v>
      </c>
      <c r="R5369">
        <v>7.8640770559485207E-2</v>
      </c>
      <c r="S5369">
        <v>0.87427144046627803</v>
      </c>
      <c r="T5369">
        <v>66.061115736885895</v>
      </c>
      <c r="U5369">
        <v>29.277573450480801</v>
      </c>
      <c r="V5369">
        <v>7.3057275849761698</v>
      </c>
      <c r="W5369">
        <v>36.583301035456998</v>
      </c>
      <c r="X5369">
        <v>7.6057275849761696</v>
      </c>
      <c r="Y5369">
        <v>36.883301035457002</v>
      </c>
      <c r="Z5369">
        <v>1.4739192271563699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9.5643246869643992</v>
      </c>
      <c r="K5370">
        <v>4.2388054667762098</v>
      </c>
      <c r="L5370">
        <v>28.607999999999901</v>
      </c>
      <c r="M5370">
        <v>32.846805466776203</v>
      </c>
      <c r="N5370">
        <v>28.907999999999902</v>
      </c>
      <c r="O5370">
        <v>33.1468054667762</v>
      </c>
      <c r="P5370">
        <v>4.5872676521332396</v>
      </c>
      <c r="Q5370">
        <v>9.7890863171080706</v>
      </c>
      <c r="R5370">
        <v>4.39394005490246E-2</v>
      </c>
      <c r="S5370">
        <v>0.87427144046627803</v>
      </c>
      <c r="T5370">
        <v>66.061115736885895</v>
      </c>
      <c r="U5370">
        <v>29.277573450480801</v>
      </c>
      <c r="V5370">
        <v>7.8563648181656003</v>
      </c>
      <c r="W5370">
        <v>37.133938268646403</v>
      </c>
      <c r="X5370">
        <v>8.1563648181656099</v>
      </c>
      <c r="Y5370">
        <v>37.433938268646401</v>
      </c>
      <c r="Z5370">
        <v>1.6801670974362599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8.8243132020909805</v>
      </c>
      <c r="K5371">
        <v>3.9108403641449798</v>
      </c>
      <c r="L5371">
        <v>37.6</v>
      </c>
      <c r="M5371">
        <v>41.510840364144897</v>
      </c>
      <c r="N5371">
        <v>37.9</v>
      </c>
      <c r="O5371">
        <v>41.810840364144902</v>
      </c>
      <c r="P5371">
        <v>5.92872897330931</v>
      </c>
      <c r="Q5371">
        <v>9.0316845623401196</v>
      </c>
      <c r="R5371">
        <v>3.4895524810579698E-2</v>
      </c>
      <c r="S5371">
        <v>0.87427144046627803</v>
      </c>
      <c r="T5371">
        <v>66.061115736885895</v>
      </c>
      <c r="U5371">
        <v>29.277573450480801</v>
      </c>
      <c r="V5371">
        <v>8.2004483304862301</v>
      </c>
      <c r="W5371">
        <v>37.478021780967097</v>
      </c>
      <c r="X5371">
        <v>8.5004483304862397</v>
      </c>
      <c r="Y5371">
        <v>37.778021780967102</v>
      </c>
      <c r="Z5371">
        <v>1.83917592827253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12.3767563569023</v>
      </c>
      <c r="K5372">
        <v>5.4852448263387004</v>
      </c>
      <c r="L5372">
        <v>10.88</v>
      </c>
      <c r="M5372">
        <v>16.365244826338699</v>
      </c>
      <c r="N5372">
        <v>11.18</v>
      </c>
      <c r="O5372">
        <v>16.6652448263387</v>
      </c>
      <c r="P5372">
        <v>1.8407928296453699</v>
      </c>
      <c r="Q5372">
        <v>12.667610131289599</v>
      </c>
      <c r="R5372">
        <v>9.4325618986136103E-2</v>
      </c>
      <c r="S5372">
        <v>0.87427144046627803</v>
      </c>
      <c r="T5372">
        <v>66.061115736885895</v>
      </c>
      <c r="U5372">
        <v>29.277573450480801</v>
      </c>
      <c r="V5372">
        <v>6.4141420910572498</v>
      </c>
      <c r="W5372">
        <v>35.691715541538102</v>
      </c>
      <c r="X5372">
        <v>6.7141420910572496</v>
      </c>
      <c r="Y5372">
        <v>35.991715541538099</v>
      </c>
      <c r="Z5372">
        <v>1.20561841409153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14.3430929265587</v>
      </c>
      <c r="K5373">
        <v>6.3567039699561603</v>
      </c>
      <c r="L5373">
        <v>13.44</v>
      </c>
      <c r="M5373">
        <v>19.796703969956098</v>
      </c>
      <c r="N5373">
        <v>13.74</v>
      </c>
      <c r="O5373">
        <v>20.096703969956099</v>
      </c>
      <c r="P5373">
        <v>2.3364975142281499</v>
      </c>
      <c r="Q5373">
        <v>14.6801556103328</v>
      </c>
      <c r="R5373">
        <v>8.6556610933350694E-2</v>
      </c>
      <c r="S5373">
        <v>0.87427144046627803</v>
      </c>
      <c r="T5373">
        <v>66.061115736885895</v>
      </c>
      <c r="U5373">
        <v>29.277573450480801</v>
      </c>
      <c r="V5373">
        <v>7.2707553184014602</v>
      </c>
      <c r="W5373">
        <v>36.5483287688823</v>
      </c>
      <c r="X5373">
        <v>7.57075531840146</v>
      </c>
      <c r="Y5373">
        <v>36.848328768882297</v>
      </c>
      <c r="Z5373">
        <v>1.4621466470895901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14.973392564202999</v>
      </c>
      <c r="K5374">
        <v>6.6360459660926097</v>
      </c>
      <c r="L5374">
        <v>27.28</v>
      </c>
      <c r="M5374">
        <v>33.916045966092597</v>
      </c>
      <c r="N5374">
        <v>27.58</v>
      </c>
      <c r="O5374">
        <v>34.216045966092601</v>
      </c>
      <c r="P5374">
        <v>4.7345566174974802</v>
      </c>
      <c r="Q5374">
        <v>15.325267289461801</v>
      </c>
      <c r="R5374">
        <v>5.0731110599423701E-2</v>
      </c>
      <c r="S5374">
        <v>0.87427144046627803</v>
      </c>
      <c r="T5374">
        <v>66.061115736885895</v>
      </c>
      <c r="U5374">
        <v>29.277573450480801</v>
      </c>
      <c r="V5374">
        <v>8.6496543572017401</v>
      </c>
      <c r="W5374">
        <v>37.927227807682598</v>
      </c>
      <c r="X5374">
        <v>8.9496543572017409</v>
      </c>
      <c r="Y5374">
        <v>38.227227807682603</v>
      </c>
      <c r="Z5374">
        <v>2.1319420646306599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13.3744166906303</v>
      </c>
      <c r="K5375">
        <v>5.9273971177969402</v>
      </c>
      <c r="L5375">
        <v>30.591999999999999</v>
      </c>
      <c r="M5375">
        <v>36.519397117796899</v>
      </c>
      <c r="N5375">
        <v>30.891999999999999</v>
      </c>
      <c r="O5375">
        <v>36.819397117796903</v>
      </c>
      <c r="P5375">
        <v>5.1713622315142898</v>
      </c>
      <c r="Q5375">
        <v>13.688715482860101</v>
      </c>
      <c r="R5375">
        <v>4.50950245911192E-2</v>
      </c>
      <c r="S5375">
        <v>0.87427144046627803</v>
      </c>
      <c r="T5375">
        <v>66.061115736885895</v>
      </c>
      <c r="U5375">
        <v>29.277573450480801</v>
      </c>
      <c r="V5375">
        <v>8.6221687018219892</v>
      </c>
      <c r="W5375">
        <v>37.8997421523028</v>
      </c>
      <c r="X5375">
        <v>8.92216870182199</v>
      </c>
      <c r="Y5375">
        <v>38.199742152302797</v>
      </c>
      <c r="Z5375">
        <v>2.1082051264786301</v>
      </c>
    </row>
    <row r="5376" spans="1:26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14.659761351369699</v>
      </c>
      <c r="K5376">
        <v>6.4970479978072602</v>
      </c>
      <c r="L5376">
        <v>16.72</v>
      </c>
      <c r="M5376">
        <v>23.2170479978072</v>
      </c>
      <c r="N5376">
        <v>17.02</v>
      </c>
      <c r="O5376">
        <v>23.5170479978072</v>
      </c>
      <c r="P5376">
        <v>2.9128632774444898</v>
      </c>
      <c r="Q5376">
        <v>15.004265743126901</v>
      </c>
      <c r="R5376">
        <v>7.45096762862031E-2</v>
      </c>
      <c r="S5376">
        <v>0.87427144046627803</v>
      </c>
      <c r="T5376">
        <v>66.061115736885895</v>
      </c>
      <c r="U5376">
        <v>29.277573450480801</v>
      </c>
      <c r="V5376">
        <v>7.7862611719082198</v>
      </c>
      <c r="W5376">
        <v>37.063834622389102</v>
      </c>
      <c r="X5376">
        <v>8.0862611719082196</v>
      </c>
      <c r="Y5376">
        <v>37.363834622389099</v>
      </c>
      <c r="Z5376">
        <v>1.65125387758537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13.3744166906303</v>
      </c>
      <c r="K5377">
        <v>5.9273971177969402</v>
      </c>
      <c r="L5377">
        <v>14.8639999999999</v>
      </c>
      <c r="M5377">
        <v>20.791397117796901</v>
      </c>
      <c r="N5377">
        <v>15.164</v>
      </c>
      <c r="O5377">
        <v>21.091397117796902</v>
      </c>
      <c r="P5377">
        <v>2.54402949385593</v>
      </c>
      <c r="Q5377">
        <v>13.688715482860101</v>
      </c>
      <c r="R5377">
        <v>7.8640770559485207E-2</v>
      </c>
      <c r="S5377">
        <v>0.87427144046627803</v>
      </c>
      <c r="T5377">
        <v>66.061115736885895</v>
      </c>
      <c r="U5377">
        <v>29.277573450480801</v>
      </c>
      <c r="V5377">
        <v>7.3057275849761698</v>
      </c>
      <c r="W5377">
        <v>36.583301035456998</v>
      </c>
      <c r="X5377">
        <v>7.6057275849761696</v>
      </c>
      <c r="Y5377">
        <v>36.883301035457002</v>
      </c>
      <c r="Z5377">
        <v>1.4739192271563699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8.6159891969989495</v>
      </c>
      <c r="K5378">
        <v>3.8185134136757699</v>
      </c>
      <c r="L5378">
        <v>32.183999999999997</v>
      </c>
      <c r="M5378">
        <v>36.0025134136757</v>
      </c>
      <c r="N5378">
        <v>32.483999999999902</v>
      </c>
      <c r="O5378">
        <v>36.302513413675698</v>
      </c>
      <c r="P5378">
        <v>5.08031155227604</v>
      </c>
      <c r="Q5378">
        <v>8.8184649431284292</v>
      </c>
      <c r="R5378">
        <v>4.39394005490246E-2</v>
      </c>
      <c r="S5378">
        <v>0.87427144046627803</v>
      </c>
      <c r="T5378">
        <v>66.061115736885895</v>
      </c>
      <c r="U5378">
        <v>29.277573450480801</v>
      </c>
      <c r="V5378">
        <v>7.8563648181656003</v>
      </c>
      <c r="W5378">
        <v>37.133938268646403</v>
      </c>
      <c r="X5378">
        <v>8.1563648181656099</v>
      </c>
      <c r="Y5378">
        <v>37.433938268646401</v>
      </c>
      <c r="Z5378">
        <v>1.6801670974362599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7.9410869782804498</v>
      </c>
      <c r="K5379">
        <v>3.5194040350342801</v>
      </c>
      <c r="L5379">
        <v>42.3</v>
      </c>
      <c r="M5379">
        <v>45.819404035034196</v>
      </c>
      <c r="N5379">
        <v>42.599999999999902</v>
      </c>
      <c r="O5379">
        <v>46.119404035034201</v>
      </c>
      <c r="P5379">
        <v>6.56819395318779</v>
      </c>
      <c r="Q5379">
        <v>8.1277025222700399</v>
      </c>
      <c r="R5379">
        <v>3.4895524810579698E-2</v>
      </c>
      <c r="S5379">
        <v>0.87427144046627803</v>
      </c>
      <c r="T5379">
        <v>66.061115736885895</v>
      </c>
      <c r="U5379">
        <v>29.277573450480801</v>
      </c>
      <c r="V5379">
        <v>8.2004483304862301</v>
      </c>
      <c r="W5379">
        <v>37.478021780967097</v>
      </c>
      <c r="X5379">
        <v>8.5004483304862397</v>
      </c>
      <c r="Y5379">
        <v>37.778021780967102</v>
      </c>
      <c r="Z5379">
        <v>1.83917592827253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11.193838549797199</v>
      </c>
      <c r="K5380">
        <v>4.96098842229397</v>
      </c>
      <c r="L5380">
        <v>12.24</v>
      </c>
      <c r="M5380">
        <v>17.2009884222939</v>
      </c>
      <c r="N5380">
        <v>12.54</v>
      </c>
      <c r="O5380">
        <v>17.500988422293901</v>
      </c>
      <c r="P5380">
        <v>2.0334741558838001</v>
      </c>
      <c r="Q5380">
        <v>11.456893755717401</v>
      </c>
      <c r="R5380">
        <v>9.4325618986136103E-2</v>
      </c>
      <c r="S5380">
        <v>0.87427144046627803</v>
      </c>
      <c r="T5380">
        <v>66.061115736885895</v>
      </c>
      <c r="U5380">
        <v>29.277573450480801</v>
      </c>
      <c r="V5380">
        <v>6.4141420910572498</v>
      </c>
      <c r="W5380">
        <v>35.691715541538102</v>
      </c>
      <c r="X5380">
        <v>6.7141420910572496</v>
      </c>
      <c r="Y5380">
        <v>35.991715541538099</v>
      </c>
      <c r="Z5380">
        <v>1.20561841409153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13.008360992081199</v>
      </c>
      <c r="K5381">
        <v>5.7651651832967099</v>
      </c>
      <c r="L5381">
        <v>15.12</v>
      </c>
      <c r="M5381">
        <v>20.885165183296699</v>
      </c>
      <c r="N5381">
        <v>15.42</v>
      </c>
      <c r="O5381">
        <v>21.1851651832967</v>
      </c>
      <c r="P5381">
        <v>2.5733611786906998</v>
      </c>
      <c r="Q5381">
        <v>13.314057475395099</v>
      </c>
      <c r="R5381">
        <v>8.6556610933350694E-2</v>
      </c>
      <c r="S5381">
        <v>0.87427144046627803</v>
      </c>
      <c r="T5381">
        <v>66.061115736885895</v>
      </c>
      <c r="U5381">
        <v>29.277573450480801</v>
      </c>
      <c r="V5381">
        <v>7.2707553184014602</v>
      </c>
      <c r="W5381">
        <v>36.5483287688823</v>
      </c>
      <c r="X5381">
        <v>7.57075531840146</v>
      </c>
      <c r="Y5381">
        <v>36.848328768882297</v>
      </c>
      <c r="Z5381">
        <v>1.4621466470895901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13.5921378964985</v>
      </c>
      <c r="K5382">
        <v>6.0238888062195404</v>
      </c>
      <c r="L5382">
        <v>30.689999999999898</v>
      </c>
      <c r="M5382">
        <v>36.713888806219501</v>
      </c>
      <c r="N5382">
        <v>30.99</v>
      </c>
      <c r="O5382">
        <v>37.013888806219498</v>
      </c>
      <c r="P5382">
        <v>5.2041151635504903</v>
      </c>
      <c r="Q5382">
        <v>13.9115531370662</v>
      </c>
      <c r="R5382">
        <v>5.0731110599423701E-2</v>
      </c>
      <c r="S5382">
        <v>0.87427144046627803</v>
      </c>
      <c r="T5382">
        <v>66.061115736885895</v>
      </c>
      <c r="U5382">
        <v>29.277573450480801</v>
      </c>
      <c r="V5382">
        <v>8.6496543572017401</v>
      </c>
      <c r="W5382">
        <v>37.927227807682598</v>
      </c>
      <c r="X5382">
        <v>8.9496543572017409</v>
      </c>
      <c r="Y5382">
        <v>38.227227807682603</v>
      </c>
      <c r="Z5382">
        <v>2.1319420646306599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12.1132118512398</v>
      </c>
      <c r="K5383">
        <v>5.3684447460503399</v>
      </c>
      <c r="L5383">
        <v>34.415999999999997</v>
      </c>
      <c r="M5383">
        <v>39.784444746050298</v>
      </c>
      <c r="N5383">
        <v>34.716000000000001</v>
      </c>
      <c r="O5383">
        <v>40.084444746050302</v>
      </c>
      <c r="P5383">
        <v>5.6956386749404997</v>
      </c>
      <c r="Q5383">
        <v>12.397872329743899</v>
      </c>
      <c r="R5383">
        <v>4.50950245911192E-2</v>
      </c>
      <c r="S5383">
        <v>0.87427144046627803</v>
      </c>
      <c r="T5383">
        <v>66.061115736885895</v>
      </c>
      <c r="U5383">
        <v>29.277573450480801</v>
      </c>
      <c r="V5383">
        <v>8.6221687018219892</v>
      </c>
      <c r="W5383">
        <v>37.8997421523028</v>
      </c>
      <c r="X5383">
        <v>8.92216870182199</v>
      </c>
      <c r="Y5383">
        <v>38.199742152302797</v>
      </c>
      <c r="Z5383">
        <v>2.1082051264786301</v>
      </c>
    </row>
    <row r="5384" spans="1:26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13.3015256465688</v>
      </c>
      <c r="K5384">
        <v>5.8950925938332004</v>
      </c>
      <c r="L5384">
        <v>18.809999999999999</v>
      </c>
      <c r="M5384">
        <v>24.7050925938332</v>
      </c>
      <c r="N5384">
        <v>19.11</v>
      </c>
      <c r="O5384">
        <v>25.005092593833201</v>
      </c>
      <c r="P5384">
        <v>3.20586526617172</v>
      </c>
      <c r="Q5384">
        <v>13.614111499263201</v>
      </c>
      <c r="R5384">
        <v>7.45096762862031E-2</v>
      </c>
      <c r="S5384">
        <v>0.87427144046627803</v>
      </c>
      <c r="T5384">
        <v>66.061115736885895</v>
      </c>
      <c r="U5384">
        <v>29.277573450480801</v>
      </c>
      <c r="V5384">
        <v>7.7862611719082198</v>
      </c>
      <c r="W5384">
        <v>37.063834622389102</v>
      </c>
      <c r="X5384">
        <v>8.0862611719082196</v>
      </c>
      <c r="Y5384">
        <v>37.363834622389099</v>
      </c>
      <c r="Z5384">
        <v>1.65125387758537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12.1132118512398</v>
      </c>
      <c r="K5385">
        <v>5.3684447460503399</v>
      </c>
      <c r="L5385">
        <v>16.721999999999898</v>
      </c>
      <c r="M5385">
        <v>22.090444746050299</v>
      </c>
      <c r="N5385">
        <v>17.021999999999998</v>
      </c>
      <c r="O5385">
        <v>22.390444746050299</v>
      </c>
      <c r="P5385">
        <v>2.80544929872022</v>
      </c>
      <c r="Q5385">
        <v>12.397872329743899</v>
      </c>
      <c r="R5385">
        <v>7.8640770559485207E-2</v>
      </c>
      <c r="S5385">
        <v>0.87427144046627803</v>
      </c>
      <c r="T5385">
        <v>66.061115736885895</v>
      </c>
      <c r="U5385">
        <v>29.277573450480801</v>
      </c>
      <c r="V5385">
        <v>7.3057275849761698</v>
      </c>
      <c r="W5385">
        <v>36.583301035456998</v>
      </c>
      <c r="X5385">
        <v>7.6057275849761696</v>
      </c>
      <c r="Y5385">
        <v>36.883301035457002</v>
      </c>
      <c r="Z5385">
        <v>1.4739192271563699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7.8387503060658998</v>
      </c>
      <c r="K5386">
        <v>3.4740495265005098</v>
      </c>
      <c r="L5386">
        <v>35.76</v>
      </c>
      <c r="M5386">
        <v>39.234049526500499</v>
      </c>
      <c r="N5386">
        <v>36.059999999999903</v>
      </c>
      <c r="O5386">
        <v>39.534049526500503</v>
      </c>
      <c r="P5386">
        <v>5.57108339353886</v>
      </c>
      <c r="Q5386">
        <v>8.0229609382584499</v>
      </c>
      <c r="R5386">
        <v>4.39394005490246E-2</v>
      </c>
      <c r="S5386">
        <v>0.87427144046627803</v>
      </c>
      <c r="T5386">
        <v>66.061115736885895</v>
      </c>
      <c r="U5386">
        <v>29.277573450480801</v>
      </c>
      <c r="V5386">
        <v>7.8563648181656003</v>
      </c>
      <c r="W5386">
        <v>37.133938268646403</v>
      </c>
      <c r="X5386">
        <v>8.1563648181656099</v>
      </c>
      <c r="Y5386">
        <v>37.433938268646401</v>
      </c>
      <c r="Z5386">
        <v>1.6801670974362599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7.21857883723046</v>
      </c>
      <c r="K5387">
        <v>3.1991962254596902</v>
      </c>
      <c r="L5387">
        <v>47</v>
      </c>
      <c r="M5387">
        <v>50.199196225459602</v>
      </c>
      <c r="N5387">
        <v>47.3</v>
      </c>
      <c r="O5387">
        <v>50.499196225459599</v>
      </c>
      <c r="P5387">
        <v>7.2038422287268897</v>
      </c>
      <c r="Q5387">
        <v>7.3882154399053697</v>
      </c>
      <c r="R5387">
        <v>3.4895524810579698E-2</v>
      </c>
      <c r="S5387">
        <v>0.87427144046627803</v>
      </c>
      <c r="T5387">
        <v>66.061115736885895</v>
      </c>
      <c r="U5387">
        <v>29.277573450480801</v>
      </c>
      <c r="V5387">
        <v>8.2004483304862301</v>
      </c>
      <c r="W5387">
        <v>37.478021780967097</v>
      </c>
      <c r="X5387">
        <v>8.5004483304862397</v>
      </c>
      <c r="Y5387">
        <v>37.778021780967102</v>
      </c>
      <c r="Z5387">
        <v>1.83917592827253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10.2173113272211</v>
      </c>
      <c r="K5388">
        <v>4.5282020975936996</v>
      </c>
      <c r="L5388">
        <v>13.6</v>
      </c>
      <c r="M5388">
        <v>18.1282020975937</v>
      </c>
      <c r="N5388">
        <v>13.9</v>
      </c>
      <c r="O5388">
        <v>18.428202097593701</v>
      </c>
      <c r="P5388">
        <v>2.2258075072153201</v>
      </c>
      <c r="Q5388">
        <v>10.4574181434108</v>
      </c>
      <c r="R5388">
        <v>9.4325618986136103E-2</v>
      </c>
      <c r="S5388">
        <v>0.87427144046627803</v>
      </c>
      <c r="T5388">
        <v>66.061115736885895</v>
      </c>
      <c r="U5388">
        <v>29.277573450480801</v>
      </c>
      <c r="V5388">
        <v>6.4141420910572498</v>
      </c>
      <c r="W5388">
        <v>35.691715541538102</v>
      </c>
      <c r="X5388">
        <v>6.7141420910572496</v>
      </c>
      <c r="Y5388">
        <v>35.991715541538099</v>
      </c>
      <c r="Z5388">
        <v>1.20561841409153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11.900893917710899</v>
      </c>
      <c r="K5389">
        <v>5.2743477296071903</v>
      </c>
      <c r="L5389">
        <v>16.8</v>
      </c>
      <c r="M5389">
        <v>22.074347729607201</v>
      </c>
      <c r="N5389">
        <v>17.100000000000001</v>
      </c>
      <c r="O5389">
        <v>22.374347729607202</v>
      </c>
      <c r="P5389">
        <v>2.8096992062931898</v>
      </c>
      <c r="Q5389">
        <v>12.1805649247771</v>
      </c>
      <c r="R5389">
        <v>8.6556610933350694E-2</v>
      </c>
      <c r="S5389">
        <v>0.87427144046627803</v>
      </c>
      <c r="T5389">
        <v>66.061115736885895</v>
      </c>
      <c r="U5389">
        <v>29.277573450480801</v>
      </c>
      <c r="V5389">
        <v>7.2707553184014602</v>
      </c>
      <c r="W5389">
        <v>36.5483287688823</v>
      </c>
      <c r="X5389">
        <v>7.57075531840146</v>
      </c>
      <c r="Y5389">
        <v>36.848328768882297</v>
      </c>
      <c r="Z5389">
        <v>1.4621466470895901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12.4441948288551</v>
      </c>
      <c r="K5390">
        <v>5.5151328291972703</v>
      </c>
      <c r="L5390">
        <v>34.1</v>
      </c>
      <c r="M5390">
        <v>39.615132829197201</v>
      </c>
      <c r="N5390">
        <v>34.4</v>
      </c>
      <c r="O5390">
        <v>39.915132829197198</v>
      </c>
      <c r="P5390">
        <v>5.6716124951975404</v>
      </c>
      <c r="Q5390">
        <v>12.736633407333199</v>
      </c>
      <c r="R5390">
        <v>5.0731110599423701E-2</v>
      </c>
      <c r="S5390">
        <v>0.87427144046627803</v>
      </c>
      <c r="T5390">
        <v>66.061115736885895</v>
      </c>
      <c r="U5390">
        <v>29.277573450480801</v>
      </c>
      <c r="V5390">
        <v>8.6496543572017401</v>
      </c>
      <c r="W5390">
        <v>37.927227807682598</v>
      </c>
      <c r="X5390">
        <v>8.9496543572017409</v>
      </c>
      <c r="Y5390">
        <v>38.227227807682603</v>
      </c>
      <c r="Z5390">
        <v>2.1319420646306599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11.069372245521</v>
      </c>
      <c r="K5391">
        <v>4.9058262996911504</v>
      </c>
      <c r="L5391">
        <v>38.24</v>
      </c>
      <c r="M5391">
        <v>43.145826299691102</v>
      </c>
      <c r="N5391">
        <v>38.54</v>
      </c>
      <c r="O5391">
        <v>43.445826299691099</v>
      </c>
      <c r="P5391">
        <v>6.2173468379955699</v>
      </c>
      <c r="Q5391">
        <v>11.3295024932907</v>
      </c>
      <c r="R5391">
        <v>4.50950245911192E-2</v>
      </c>
      <c r="S5391">
        <v>0.87427144046627803</v>
      </c>
      <c r="T5391">
        <v>66.061115736885895</v>
      </c>
      <c r="U5391">
        <v>29.277573450480801</v>
      </c>
      <c r="V5391">
        <v>8.6221687018219892</v>
      </c>
      <c r="W5391">
        <v>37.8997421523028</v>
      </c>
      <c r="X5391">
        <v>8.92216870182199</v>
      </c>
      <c r="Y5391">
        <v>38.199742152302797</v>
      </c>
      <c r="Z5391">
        <v>2.1082051264786301</v>
      </c>
    </row>
    <row r="5392" spans="1:26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12.173631378756101</v>
      </c>
      <c r="K5392">
        <v>5.3952220284951196</v>
      </c>
      <c r="L5392">
        <v>20.9</v>
      </c>
      <c r="M5392">
        <v>26.2952220284951</v>
      </c>
      <c r="N5392">
        <v>21.2</v>
      </c>
      <c r="O5392">
        <v>26.595222028495101</v>
      </c>
      <c r="P5392">
        <v>3.4980633553298</v>
      </c>
      <c r="Q5392">
        <v>12.4597117161569</v>
      </c>
      <c r="R5392">
        <v>7.45096762862031E-2</v>
      </c>
      <c r="S5392">
        <v>0.87427144046627803</v>
      </c>
      <c r="T5392">
        <v>66.061115736885895</v>
      </c>
      <c r="U5392">
        <v>29.277573450480801</v>
      </c>
      <c r="V5392">
        <v>7.7862611719082198</v>
      </c>
      <c r="W5392">
        <v>37.063834622389102</v>
      </c>
      <c r="X5392">
        <v>8.0862611719082196</v>
      </c>
      <c r="Y5392">
        <v>37.363834622389099</v>
      </c>
      <c r="Z5392">
        <v>1.65125387758537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11.069372245521</v>
      </c>
      <c r="K5393">
        <v>4.9058262996911504</v>
      </c>
      <c r="L5393">
        <v>18.579999999999998</v>
      </c>
      <c r="M5393">
        <v>23.485826299691102</v>
      </c>
      <c r="N5393">
        <v>18.88</v>
      </c>
      <c r="O5393">
        <v>23.785826299691099</v>
      </c>
      <c r="P5393">
        <v>3.0662289767528099</v>
      </c>
      <c r="Q5393">
        <v>11.3295024932907</v>
      </c>
      <c r="R5393">
        <v>7.8640770559485207E-2</v>
      </c>
      <c r="S5393">
        <v>0.87427144046627803</v>
      </c>
      <c r="T5393">
        <v>66.061115736885895</v>
      </c>
      <c r="U5393">
        <v>29.277573450480801</v>
      </c>
      <c r="V5393">
        <v>7.3057275849761698</v>
      </c>
      <c r="W5393">
        <v>36.583301035456998</v>
      </c>
      <c r="X5393">
        <v>7.6057275849761696</v>
      </c>
      <c r="Y5393">
        <v>36.883301035457002</v>
      </c>
      <c r="Z5393">
        <v>1.4739192271563699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7.1901360557619798</v>
      </c>
      <c r="K5394">
        <v>3.18659069171582</v>
      </c>
      <c r="L5394">
        <v>39.335999999999999</v>
      </c>
      <c r="M5394">
        <v>42.522590691715799</v>
      </c>
      <c r="N5394">
        <v>39.635999999999903</v>
      </c>
      <c r="O5394">
        <v>42.822590691715803</v>
      </c>
      <c r="P5394">
        <v>6.0596040202353603</v>
      </c>
      <c r="Q5394">
        <v>7.3591042530723803</v>
      </c>
      <c r="R5394">
        <v>4.39394005490246E-2</v>
      </c>
      <c r="S5394">
        <v>0.87427144046627803</v>
      </c>
      <c r="T5394">
        <v>66.061115736885895</v>
      </c>
      <c r="U5394">
        <v>29.277573450480801</v>
      </c>
      <c r="V5394">
        <v>7.8563648181656003</v>
      </c>
      <c r="W5394">
        <v>37.133938268646403</v>
      </c>
      <c r="X5394">
        <v>8.1563648181656099</v>
      </c>
      <c r="Y5394">
        <v>37.433938268646401</v>
      </c>
      <c r="Z5394">
        <v>1.6801670974362599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6.6165791009924098</v>
      </c>
      <c r="K5395">
        <v>2.9323964401657499</v>
      </c>
      <c r="L5395">
        <v>51.7</v>
      </c>
      <c r="M5395">
        <v>54.632396440165699</v>
      </c>
      <c r="N5395">
        <v>52</v>
      </c>
      <c r="O5395">
        <v>54.932396440165697</v>
      </c>
      <c r="P5395">
        <v>7.83571909042724</v>
      </c>
      <c r="Q5395">
        <v>6.7720687098657297</v>
      </c>
      <c r="R5395">
        <v>3.4895524810579698E-2</v>
      </c>
      <c r="S5395">
        <v>0.87427144046627803</v>
      </c>
      <c r="T5395">
        <v>66.061115736885895</v>
      </c>
      <c r="U5395">
        <v>29.277573450480801</v>
      </c>
      <c r="V5395">
        <v>8.2004483304862301</v>
      </c>
      <c r="W5395">
        <v>37.478021780967097</v>
      </c>
      <c r="X5395">
        <v>8.5004483304862397</v>
      </c>
      <c r="Y5395">
        <v>37.778021780967102</v>
      </c>
      <c r="Z5395">
        <v>1.83917592827253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9.3974935140856104</v>
      </c>
      <c r="K5396">
        <v>4.1648676916825602</v>
      </c>
      <c r="L5396">
        <v>14.96</v>
      </c>
      <c r="M5396">
        <v>19.1248676916825</v>
      </c>
      <c r="N5396">
        <v>15.26</v>
      </c>
      <c r="O5396">
        <v>19.4248676916825</v>
      </c>
      <c r="P5396">
        <v>2.4177941382325101</v>
      </c>
      <c r="Q5396">
        <v>9.6183346116666204</v>
      </c>
      <c r="R5396">
        <v>9.4325618986136103E-2</v>
      </c>
      <c r="S5396">
        <v>0.87427144046627803</v>
      </c>
      <c r="T5396">
        <v>66.061115736885895</v>
      </c>
      <c r="U5396">
        <v>29.277573450480801</v>
      </c>
      <c r="V5396">
        <v>6.4141420910572498</v>
      </c>
      <c r="W5396">
        <v>35.691715541538102</v>
      </c>
      <c r="X5396">
        <v>6.7141420910572496</v>
      </c>
      <c r="Y5396">
        <v>35.991715541538099</v>
      </c>
      <c r="Z5396">
        <v>1.20561841409153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10.967201037109501</v>
      </c>
      <c r="K5397">
        <v>4.8605451229289303</v>
      </c>
      <c r="L5397">
        <v>18.48</v>
      </c>
      <c r="M5397">
        <v>23.340545122928901</v>
      </c>
      <c r="N5397">
        <v>18.78</v>
      </c>
      <c r="O5397">
        <v>23.640545122928899</v>
      </c>
      <c r="P5397">
        <v>3.0455139248088399</v>
      </c>
      <c r="Q5397">
        <v>11.2249302614816</v>
      </c>
      <c r="R5397">
        <v>8.6556610933350694E-2</v>
      </c>
      <c r="S5397">
        <v>0.87427144046627803</v>
      </c>
      <c r="T5397">
        <v>66.061115736885895</v>
      </c>
      <c r="U5397">
        <v>29.277573450480801</v>
      </c>
      <c r="V5397">
        <v>7.2707553184014602</v>
      </c>
      <c r="W5397">
        <v>36.5483287688823</v>
      </c>
      <c r="X5397">
        <v>7.57075531840146</v>
      </c>
      <c r="Y5397">
        <v>36.848328768882297</v>
      </c>
      <c r="Z5397">
        <v>1.4621466470895901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11.475053124617499</v>
      </c>
      <c r="K5398">
        <v>5.08561968650754</v>
      </c>
      <c r="L5398">
        <v>37.51</v>
      </c>
      <c r="M5398">
        <v>42.595619686507497</v>
      </c>
      <c r="N5398">
        <v>37.809999999999903</v>
      </c>
      <c r="O5398">
        <v>42.895619686507501</v>
      </c>
      <c r="P5398">
        <v>6.1370666295445302</v>
      </c>
      <c r="Q5398">
        <v>11.744716873046</v>
      </c>
      <c r="R5398">
        <v>5.0731110599423701E-2</v>
      </c>
      <c r="S5398">
        <v>0.87427144046627803</v>
      </c>
      <c r="T5398">
        <v>66.061115736885895</v>
      </c>
      <c r="U5398">
        <v>29.277573450480801</v>
      </c>
      <c r="V5398">
        <v>8.6496543572017401</v>
      </c>
      <c r="W5398">
        <v>37.927227807682598</v>
      </c>
      <c r="X5398">
        <v>8.9496543572017409</v>
      </c>
      <c r="Y5398">
        <v>38.227227807682603</v>
      </c>
      <c r="Z5398">
        <v>2.1319420646306599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10.191162625522299</v>
      </c>
      <c r="K5399">
        <v>4.5166132752421104</v>
      </c>
      <c r="L5399">
        <v>42.064</v>
      </c>
      <c r="M5399">
        <v>46.580613275242101</v>
      </c>
      <c r="N5399">
        <v>42.363999999999997</v>
      </c>
      <c r="O5399">
        <v>46.880613275242098</v>
      </c>
      <c r="P5399">
        <v>6.7365117606081197</v>
      </c>
      <c r="Q5399">
        <v>10.430654947221999</v>
      </c>
      <c r="R5399">
        <v>4.50950245911192E-2</v>
      </c>
      <c r="S5399">
        <v>0.87427144046627803</v>
      </c>
      <c r="T5399">
        <v>66.061115736885895</v>
      </c>
      <c r="U5399">
        <v>29.277573450480801</v>
      </c>
      <c r="V5399">
        <v>8.6221687018219892</v>
      </c>
      <c r="W5399">
        <v>37.8997421523028</v>
      </c>
      <c r="X5399">
        <v>8.92216870182199</v>
      </c>
      <c r="Y5399">
        <v>38.199742152302797</v>
      </c>
      <c r="Z5399">
        <v>2.1082051264786301</v>
      </c>
    </row>
    <row r="5400" spans="1:26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11.222063739028799</v>
      </c>
      <c r="K5400">
        <v>4.9734975215070696</v>
      </c>
      <c r="L5400">
        <v>22.99</v>
      </c>
      <c r="M5400">
        <v>27.963497521507001</v>
      </c>
      <c r="N5400">
        <v>23.29</v>
      </c>
      <c r="O5400">
        <v>28.263497521506999</v>
      </c>
      <c r="P5400">
        <v>3.7894619441152901</v>
      </c>
      <c r="Q5400">
        <v>11.485782236895901</v>
      </c>
      <c r="R5400">
        <v>7.45096762862031E-2</v>
      </c>
      <c r="S5400">
        <v>0.87427144046627803</v>
      </c>
      <c r="T5400">
        <v>66.061115736885895</v>
      </c>
      <c r="U5400">
        <v>29.277573450480801</v>
      </c>
      <c r="V5400">
        <v>7.7862611719082198</v>
      </c>
      <c r="W5400">
        <v>37.063834622389102</v>
      </c>
      <c r="X5400">
        <v>8.0862611719082196</v>
      </c>
      <c r="Y5400">
        <v>37.363834622389099</v>
      </c>
      <c r="Z5400">
        <v>1.65125387758537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10.191162625522299</v>
      </c>
      <c r="K5401">
        <v>4.5166132752421104</v>
      </c>
      <c r="L5401">
        <v>20.437999999999999</v>
      </c>
      <c r="M5401">
        <v>24.954613275242099</v>
      </c>
      <c r="N5401">
        <v>20.738</v>
      </c>
      <c r="O5401">
        <v>25.2546132752421</v>
      </c>
      <c r="P5401">
        <v>3.3263716551968798</v>
      </c>
      <c r="Q5401">
        <v>10.430654947221999</v>
      </c>
      <c r="R5401">
        <v>7.8640770559485207E-2</v>
      </c>
      <c r="S5401">
        <v>0.87427144046627803</v>
      </c>
      <c r="T5401">
        <v>66.061115736885895</v>
      </c>
      <c r="U5401">
        <v>29.277573450480801</v>
      </c>
      <c r="V5401">
        <v>7.3057275849761698</v>
      </c>
      <c r="W5401">
        <v>36.583301035456998</v>
      </c>
      <c r="X5401">
        <v>7.6057275849761696</v>
      </c>
      <c r="Y5401">
        <v>36.883301035457002</v>
      </c>
      <c r="Z5401">
        <v>1.4739192271563699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6.6406575131098604</v>
      </c>
      <c r="K5402">
        <v>2.94306773252096</v>
      </c>
      <c r="L5402">
        <v>42.9119999999999</v>
      </c>
      <c r="M5402">
        <v>45.855067732520901</v>
      </c>
      <c r="N5402">
        <v>43.211999999999897</v>
      </c>
      <c r="O5402">
        <v>46.155067732520898</v>
      </c>
      <c r="P5402">
        <v>6.5458939911437701</v>
      </c>
      <c r="Q5402">
        <v>6.7967129646679503</v>
      </c>
      <c r="R5402">
        <v>4.39394005490246E-2</v>
      </c>
      <c r="S5402">
        <v>0.87427144046627803</v>
      </c>
      <c r="T5402">
        <v>66.061115736885895</v>
      </c>
      <c r="U5402">
        <v>29.277573450480801</v>
      </c>
      <c r="V5402">
        <v>7.8563648181656003</v>
      </c>
      <c r="W5402">
        <v>37.133938268646403</v>
      </c>
      <c r="X5402">
        <v>8.1563648181656099</v>
      </c>
      <c r="Y5402">
        <v>37.433938268646401</v>
      </c>
      <c r="Z5402">
        <v>1.6801670974362599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6.1072588715264402</v>
      </c>
      <c r="K5403">
        <v>2.70667121191806</v>
      </c>
      <c r="L5403">
        <v>56.4</v>
      </c>
      <c r="M5403">
        <v>59.106671211917998</v>
      </c>
      <c r="N5403">
        <v>56.699999999999903</v>
      </c>
      <c r="O5403">
        <v>59.406671211918002</v>
      </c>
      <c r="P5403">
        <v>8.4638690273898192</v>
      </c>
      <c r="Q5403">
        <v>6.2507794550073097</v>
      </c>
      <c r="R5403">
        <v>3.4895524810579698E-2</v>
      </c>
      <c r="S5403">
        <v>0.87427144046627803</v>
      </c>
      <c r="T5403">
        <v>66.061115736885895</v>
      </c>
      <c r="U5403">
        <v>29.277573450480801</v>
      </c>
      <c r="V5403">
        <v>8.2004483304862301</v>
      </c>
      <c r="W5403">
        <v>37.478021780967097</v>
      </c>
      <c r="X5403">
        <v>8.5004483304862397</v>
      </c>
      <c r="Y5403">
        <v>37.778021780967102</v>
      </c>
      <c r="Z5403">
        <v>1.83917592827253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8.6994648434322102</v>
      </c>
      <c r="K5404">
        <v>3.8555089191635998</v>
      </c>
      <c r="L5404">
        <v>16.32</v>
      </c>
      <c r="M5404">
        <v>20.175508919163601</v>
      </c>
      <c r="N5404">
        <v>16.62</v>
      </c>
      <c r="O5404">
        <v>20.475508919163602</v>
      </c>
      <c r="P5404">
        <v>2.6094352967552599</v>
      </c>
      <c r="Q5404">
        <v>8.9039022672528692</v>
      </c>
      <c r="R5404">
        <v>9.4325618986136103E-2</v>
      </c>
      <c r="S5404">
        <v>0.87427144046627803</v>
      </c>
      <c r="T5404">
        <v>66.061115736885895</v>
      </c>
      <c r="U5404">
        <v>29.277573450480801</v>
      </c>
      <c r="V5404">
        <v>6.4141420910572498</v>
      </c>
      <c r="W5404">
        <v>35.691715541538102</v>
      </c>
      <c r="X5404">
        <v>6.7141420910572496</v>
      </c>
      <c r="Y5404">
        <v>35.991715541538099</v>
      </c>
      <c r="Z5404">
        <v>1.20561841409153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10.1693570792643</v>
      </c>
      <c r="K5405">
        <v>4.5069492925031902</v>
      </c>
      <c r="L5405">
        <v>20.16</v>
      </c>
      <c r="M5405">
        <v>24.666949292503102</v>
      </c>
      <c r="N5405">
        <v>20.46</v>
      </c>
      <c r="O5405">
        <v>24.966949292503099</v>
      </c>
      <c r="P5405">
        <v>3.2808076465821499</v>
      </c>
      <c r="Q5405">
        <v>10.408336970626999</v>
      </c>
      <c r="R5405">
        <v>8.6556610933350694E-2</v>
      </c>
      <c r="S5405">
        <v>0.87427144046627803</v>
      </c>
      <c r="T5405">
        <v>66.061115736885895</v>
      </c>
      <c r="U5405">
        <v>29.277573450480801</v>
      </c>
      <c r="V5405">
        <v>7.2707553184014602</v>
      </c>
      <c r="W5405">
        <v>36.5483287688823</v>
      </c>
      <c r="X5405">
        <v>7.57075531840146</v>
      </c>
      <c r="Y5405">
        <v>36.848328768882297</v>
      </c>
      <c r="Z5405">
        <v>1.4621466470895901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10.6459564629501</v>
      </c>
      <c r="K5406">
        <v>4.7181729950802298</v>
      </c>
      <c r="L5406">
        <v>40.92</v>
      </c>
      <c r="M5406">
        <v>45.638172995080197</v>
      </c>
      <c r="N5406">
        <v>41.22</v>
      </c>
      <c r="O5406">
        <v>45.938172995080201</v>
      </c>
      <c r="P5406">
        <v>6.6004953484933298</v>
      </c>
      <c r="Q5406">
        <v>10.8961364398294</v>
      </c>
      <c r="R5406">
        <v>5.0731110599423701E-2</v>
      </c>
      <c r="S5406">
        <v>0.87427144046627803</v>
      </c>
      <c r="T5406">
        <v>66.061115736885895</v>
      </c>
      <c r="U5406">
        <v>29.277573450480801</v>
      </c>
      <c r="V5406">
        <v>8.6496543572017401</v>
      </c>
      <c r="W5406">
        <v>37.927227807682598</v>
      </c>
      <c r="X5406">
        <v>8.9496543572017409</v>
      </c>
      <c r="Y5406">
        <v>38.227227807682603</v>
      </c>
      <c r="Z5406">
        <v>2.1319420646306599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9.4420589861880195</v>
      </c>
      <c r="K5407">
        <v>4.18461862789185</v>
      </c>
      <c r="L5407">
        <v>45.887999999999998</v>
      </c>
      <c r="M5407">
        <v>50.072618627891799</v>
      </c>
      <c r="N5407">
        <v>46.188000000000002</v>
      </c>
      <c r="O5407">
        <v>50.372618627891796</v>
      </c>
      <c r="P5407">
        <v>7.2531581182852802</v>
      </c>
      <c r="Q5407">
        <v>9.6639473723634399</v>
      </c>
      <c r="R5407">
        <v>4.50950245911192E-2</v>
      </c>
      <c r="S5407">
        <v>0.87427144046627803</v>
      </c>
      <c r="T5407">
        <v>66.061115736885895</v>
      </c>
      <c r="U5407">
        <v>29.277573450480801</v>
      </c>
      <c r="V5407">
        <v>8.6221687018219892</v>
      </c>
      <c r="W5407">
        <v>37.8997421523028</v>
      </c>
      <c r="X5407">
        <v>8.92216870182199</v>
      </c>
      <c r="Y5407">
        <v>38.199742152302797</v>
      </c>
      <c r="Z5407">
        <v>2.1082051264786301</v>
      </c>
    </row>
    <row r="5408" spans="1:26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10.4084720601537</v>
      </c>
      <c r="K5408">
        <v>4.6129224710971002</v>
      </c>
      <c r="L5408">
        <v>25.08</v>
      </c>
      <c r="M5408">
        <v>29.692922471097098</v>
      </c>
      <c r="N5408">
        <v>25.38</v>
      </c>
      <c r="O5408">
        <v>29.992922471097099</v>
      </c>
      <c r="P5408">
        <v>4.0800653957124497</v>
      </c>
      <c r="Q5408">
        <v>10.6530711535673</v>
      </c>
      <c r="R5408">
        <v>7.45096762862031E-2</v>
      </c>
      <c r="S5408">
        <v>0.87427144046627803</v>
      </c>
      <c r="T5408">
        <v>66.061115736885895</v>
      </c>
      <c r="U5408">
        <v>29.277573450480801</v>
      </c>
      <c r="V5408">
        <v>7.7862611719082198</v>
      </c>
      <c r="W5408">
        <v>37.063834622389102</v>
      </c>
      <c r="X5408">
        <v>8.0862611719082196</v>
      </c>
      <c r="Y5408">
        <v>37.363834622389099</v>
      </c>
      <c r="Z5408">
        <v>1.65125387758537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9.4420589861880195</v>
      </c>
      <c r="K5409">
        <v>4.18461862789185</v>
      </c>
      <c r="L5409">
        <v>22.2959999999999</v>
      </c>
      <c r="M5409">
        <v>26.480618627891801</v>
      </c>
      <c r="N5409">
        <v>22.595999999999901</v>
      </c>
      <c r="O5409">
        <v>26.780618627891801</v>
      </c>
      <c r="P5409">
        <v>3.5858804384348999</v>
      </c>
      <c r="Q5409">
        <v>9.6639473723634399</v>
      </c>
      <c r="R5409">
        <v>7.8640770559485207E-2</v>
      </c>
      <c r="S5409">
        <v>0.87427144046627803</v>
      </c>
      <c r="T5409">
        <v>66.061115736885895</v>
      </c>
      <c r="U5409">
        <v>29.277573450480801</v>
      </c>
      <c r="V5409">
        <v>7.3057275849761698</v>
      </c>
      <c r="W5409">
        <v>36.583301035456998</v>
      </c>
      <c r="X5409">
        <v>7.6057275849761696</v>
      </c>
      <c r="Y5409">
        <v>36.883301035457002</v>
      </c>
      <c r="Z5409">
        <v>1.4739192271563699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115.374793989335</v>
      </c>
      <c r="K5410">
        <v>51.132863374736999</v>
      </c>
      <c r="L5410">
        <v>0</v>
      </c>
      <c r="M5410">
        <v>51.132863374736999</v>
      </c>
      <c r="N5410">
        <v>0.3</v>
      </c>
      <c r="O5410">
        <v>51.432863374737003</v>
      </c>
      <c r="P5410">
        <v>0</v>
      </c>
      <c r="Q5410">
        <v>118.08610164808501</v>
      </c>
      <c r="R5410">
        <v>5.0583844993469101E-2</v>
      </c>
      <c r="S5410">
        <v>1.40750670241286</v>
      </c>
      <c r="T5410">
        <v>106.353083109919</v>
      </c>
      <c r="U5410">
        <v>47.134538490653497</v>
      </c>
      <c r="V5410">
        <v>9.0443914848322695</v>
      </c>
      <c r="W5410">
        <v>56.178929975485801</v>
      </c>
      <c r="X5410">
        <v>9.3443914848322702</v>
      </c>
      <c r="Y5410">
        <v>56.478929975485798</v>
      </c>
      <c r="Z5410">
        <v>1.16869714747039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115.374793989335</v>
      </c>
      <c r="K5411">
        <v>51.132863374736999</v>
      </c>
      <c r="L5411">
        <v>0</v>
      </c>
      <c r="M5411">
        <v>51.132863374736999</v>
      </c>
      <c r="N5411">
        <v>0.3</v>
      </c>
      <c r="O5411">
        <v>51.432863374737003</v>
      </c>
      <c r="P5411">
        <v>0</v>
      </c>
      <c r="Q5411">
        <v>118.08610164808501</v>
      </c>
      <c r="R5411">
        <v>4.0962191477246397E-2</v>
      </c>
      <c r="S5411">
        <v>1.40750670241286</v>
      </c>
      <c r="T5411">
        <v>106.353083109919</v>
      </c>
      <c r="U5411">
        <v>47.134538490653497</v>
      </c>
      <c r="V5411">
        <v>9.6261149971529001</v>
      </c>
      <c r="W5411">
        <v>56.760653487806401</v>
      </c>
      <c r="X5411">
        <v>9.9261149971529008</v>
      </c>
      <c r="Y5411">
        <v>57.060653487806398</v>
      </c>
      <c r="Z5411">
        <v>1.27959149672967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115.374793989335</v>
      </c>
      <c r="K5412">
        <v>51.132863374736999</v>
      </c>
      <c r="L5412">
        <v>0</v>
      </c>
      <c r="M5412">
        <v>51.132863374736999</v>
      </c>
      <c r="N5412">
        <v>0.3</v>
      </c>
      <c r="O5412">
        <v>51.432863374737003</v>
      </c>
      <c r="P5412">
        <v>0</v>
      </c>
      <c r="Q5412">
        <v>118.08610164808501</v>
      </c>
      <c r="R5412">
        <v>0.103281174541691</v>
      </c>
      <c r="S5412">
        <v>1.40750670241286</v>
      </c>
      <c r="T5412">
        <v>106.353083109919</v>
      </c>
      <c r="U5412">
        <v>47.134538490653497</v>
      </c>
      <c r="V5412">
        <v>7.02311986883503</v>
      </c>
      <c r="W5412">
        <v>54.157658359488501</v>
      </c>
      <c r="X5412">
        <v>7.3231198688350299</v>
      </c>
      <c r="Y5412">
        <v>54.457658359488498</v>
      </c>
      <c r="Z5412">
        <v>0.83804022672506995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115.374793989335</v>
      </c>
      <c r="K5413">
        <v>51.132863374736999</v>
      </c>
      <c r="L5413">
        <v>0</v>
      </c>
      <c r="M5413">
        <v>51.132863374736999</v>
      </c>
      <c r="N5413">
        <v>0.3</v>
      </c>
      <c r="O5413">
        <v>51.432863374737003</v>
      </c>
      <c r="P5413">
        <v>0</v>
      </c>
      <c r="Q5413">
        <v>118.08610164808501</v>
      </c>
      <c r="R5413">
        <v>9.7245499822239595E-2</v>
      </c>
      <c r="S5413">
        <v>1.40750670241286</v>
      </c>
      <c r="T5413">
        <v>106.353083109919</v>
      </c>
      <c r="U5413">
        <v>47.134538490653497</v>
      </c>
      <c r="V5413">
        <v>8.1686219850681301</v>
      </c>
      <c r="W5413">
        <v>55.303160475721597</v>
      </c>
      <c r="X5413">
        <v>8.4686219850681308</v>
      </c>
      <c r="Y5413">
        <v>55.603160475721602</v>
      </c>
      <c r="Z5413">
        <v>1.01672897453623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115.374793989335</v>
      </c>
      <c r="K5414">
        <v>51.132863374736999</v>
      </c>
      <c r="L5414">
        <v>0</v>
      </c>
      <c r="M5414">
        <v>51.132863374736999</v>
      </c>
      <c r="N5414">
        <v>0.3</v>
      </c>
      <c r="O5414">
        <v>51.432863374737003</v>
      </c>
      <c r="P5414">
        <v>0</v>
      </c>
      <c r="Q5414">
        <v>118.08610164808501</v>
      </c>
      <c r="R5414">
        <v>6.1997777266090397E-2</v>
      </c>
      <c r="S5414">
        <v>1.40750670241286</v>
      </c>
      <c r="T5414">
        <v>106.353083109919</v>
      </c>
      <c r="U5414">
        <v>47.134538490653497</v>
      </c>
      <c r="V5414">
        <v>10.5706210238684</v>
      </c>
      <c r="W5414">
        <v>57.705159514521903</v>
      </c>
      <c r="X5414">
        <v>10.8706210238684</v>
      </c>
      <c r="Y5414">
        <v>58.0051595145219</v>
      </c>
      <c r="Z5414">
        <v>1.4839005102127401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115.374793989335</v>
      </c>
      <c r="K5415">
        <v>51.132863374736999</v>
      </c>
      <c r="L5415">
        <v>0</v>
      </c>
      <c r="M5415">
        <v>51.132863374736999</v>
      </c>
      <c r="N5415">
        <v>0.3</v>
      </c>
      <c r="O5415">
        <v>51.432863374737003</v>
      </c>
      <c r="P5415">
        <v>0</v>
      </c>
      <c r="Q5415">
        <v>118.08610164808501</v>
      </c>
      <c r="R5415">
        <v>5.4917246813341397E-2</v>
      </c>
      <c r="S5415">
        <v>1.40750670241286</v>
      </c>
      <c r="T5415">
        <v>106.353083109919</v>
      </c>
      <c r="U5415">
        <v>47.134538490653497</v>
      </c>
      <c r="V5415">
        <v>10.5001775907108</v>
      </c>
      <c r="W5415">
        <v>57.634716081364402</v>
      </c>
      <c r="X5415">
        <v>10.800177590710801</v>
      </c>
      <c r="Y5415">
        <v>57.9347160813644</v>
      </c>
      <c r="Z5415">
        <v>1.46732919174143</v>
      </c>
    </row>
    <row r="5416" spans="1:26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115.374793989335</v>
      </c>
      <c r="K5416">
        <v>51.132863374736999</v>
      </c>
      <c r="L5416">
        <v>0</v>
      </c>
      <c r="M5416">
        <v>51.132863374736999</v>
      </c>
      <c r="N5416">
        <v>0.3</v>
      </c>
      <c r="O5416">
        <v>51.432863374737003</v>
      </c>
      <c r="P5416">
        <v>0</v>
      </c>
      <c r="Q5416">
        <v>118.08610164808501</v>
      </c>
      <c r="R5416">
        <v>8.5487454063980797E-2</v>
      </c>
      <c r="S5416">
        <v>1.40750670241286</v>
      </c>
      <c r="T5416">
        <v>106.353083109919</v>
      </c>
      <c r="U5416">
        <v>47.134538490653497</v>
      </c>
      <c r="V5416">
        <v>8.9334389496859998</v>
      </c>
      <c r="W5416">
        <v>56.067977440339497</v>
      </c>
      <c r="X5416">
        <v>9.2334389496860005</v>
      </c>
      <c r="Y5416">
        <v>56.367977440339502</v>
      </c>
      <c r="Z5416">
        <v>1.14853816263606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115.374793989335</v>
      </c>
      <c r="K5417">
        <v>51.132863374736999</v>
      </c>
      <c r="L5417">
        <v>0</v>
      </c>
      <c r="M5417">
        <v>51.132863374736999</v>
      </c>
      <c r="N5417">
        <v>0.3</v>
      </c>
      <c r="O5417">
        <v>51.432863374737003</v>
      </c>
      <c r="P5417">
        <v>0</v>
      </c>
      <c r="Q5417">
        <v>118.08610164808501</v>
      </c>
      <c r="R5417">
        <v>8.8462992781707397E-2</v>
      </c>
      <c r="S5417">
        <v>1.40750670241286</v>
      </c>
      <c r="T5417">
        <v>106.353083109919</v>
      </c>
      <c r="U5417">
        <v>47.134538490653497</v>
      </c>
      <c r="V5417">
        <v>8.21821202942062</v>
      </c>
      <c r="W5417">
        <v>55.352750520074103</v>
      </c>
      <c r="X5417">
        <v>8.5182120294206207</v>
      </c>
      <c r="Y5417">
        <v>55.6527505200741</v>
      </c>
      <c r="Z5417">
        <v>1.0249324828608699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49.565125985748999</v>
      </c>
      <c r="K5418">
        <v>21.966728845601999</v>
      </c>
      <c r="L5418">
        <v>3.5759999999999899</v>
      </c>
      <c r="M5418">
        <v>25.542728845601999</v>
      </c>
      <c r="N5418">
        <v>3.8759999999999901</v>
      </c>
      <c r="O5418">
        <v>25.842728845602</v>
      </c>
      <c r="P5418">
        <v>0.62581601069625303</v>
      </c>
      <c r="Q5418">
        <v>50.729906446414098</v>
      </c>
      <c r="R5418">
        <v>5.0583844993469101E-2</v>
      </c>
      <c r="S5418">
        <v>1.40750670241286</v>
      </c>
      <c r="T5418">
        <v>106.353083109919</v>
      </c>
      <c r="U5418">
        <v>47.134538490653497</v>
      </c>
      <c r="V5418">
        <v>9.0443914848322695</v>
      </c>
      <c r="W5418">
        <v>56.178929975485801</v>
      </c>
      <c r="X5418">
        <v>9.3443914848322702</v>
      </c>
      <c r="Y5418">
        <v>56.478929975485798</v>
      </c>
      <c r="Z5418">
        <v>1.16869714747039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47.011297649614797</v>
      </c>
      <c r="K5419">
        <v>20.8348996922936</v>
      </c>
      <c r="L5419">
        <v>4.7</v>
      </c>
      <c r="M5419">
        <v>25.5348996922936</v>
      </c>
      <c r="N5419">
        <v>5</v>
      </c>
      <c r="O5419">
        <v>25.8348996922936</v>
      </c>
      <c r="P5419">
        <v>0.79117928761080902</v>
      </c>
      <c r="Q5419">
        <v>48.116063144380803</v>
      </c>
      <c r="R5419">
        <v>4.0962191477246397E-2</v>
      </c>
      <c r="S5419">
        <v>1.40750670241286</v>
      </c>
      <c r="T5419">
        <v>106.353083109919</v>
      </c>
      <c r="U5419">
        <v>47.134538490653497</v>
      </c>
      <c r="V5419">
        <v>9.6261149971529001</v>
      </c>
      <c r="W5419">
        <v>56.760653487806401</v>
      </c>
      <c r="X5419">
        <v>9.9261149971529008</v>
      </c>
      <c r="Y5419">
        <v>57.060653487806398</v>
      </c>
      <c r="Z5419">
        <v>1.27959149672967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58.1204398478177</v>
      </c>
      <c r="K5420">
        <v>25.758351605748199</v>
      </c>
      <c r="L5420">
        <v>1.36</v>
      </c>
      <c r="M5420">
        <v>27.118351605748199</v>
      </c>
      <c r="N5420">
        <v>1.66</v>
      </c>
      <c r="O5420">
        <v>27.4183516057482</v>
      </c>
      <c r="P5420">
        <v>0.27402301694985398</v>
      </c>
      <c r="Q5420">
        <v>59.486270184241398</v>
      </c>
      <c r="R5420">
        <v>0.103281174541691</v>
      </c>
      <c r="S5420">
        <v>1.40750670241286</v>
      </c>
      <c r="T5420">
        <v>106.353083109919</v>
      </c>
      <c r="U5420">
        <v>47.134538490653497</v>
      </c>
      <c r="V5420">
        <v>7.02311986883503</v>
      </c>
      <c r="W5420">
        <v>54.157658359488501</v>
      </c>
      <c r="X5420">
        <v>7.3231198688350299</v>
      </c>
      <c r="Y5420">
        <v>54.457658359488498</v>
      </c>
      <c r="Z5420">
        <v>0.83804022672506995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63.206848440045597</v>
      </c>
      <c r="K5421">
        <v>28.012592992636598</v>
      </c>
      <c r="L5421">
        <v>1.68</v>
      </c>
      <c r="M5421">
        <v>29.692592992636602</v>
      </c>
      <c r="N5421">
        <v>1.98</v>
      </c>
      <c r="O5421">
        <v>29.992592992636599</v>
      </c>
      <c r="P5421">
        <v>0.37133312435932297</v>
      </c>
      <c r="Q5421">
        <v>64.692209378386707</v>
      </c>
      <c r="R5421">
        <v>9.7245499822239595E-2</v>
      </c>
      <c r="S5421">
        <v>1.40750670241286</v>
      </c>
      <c r="T5421">
        <v>106.353083109919</v>
      </c>
      <c r="U5421">
        <v>47.134538490653497</v>
      </c>
      <c r="V5421">
        <v>8.1686219850681301</v>
      </c>
      <c r="W5421">
        <v>55.303160475721597</v>
      </c>
      <c r="X5421">
        <v>8.4686219850681308</v>
      </c>
      <c r="Y5421">
        <v>55.603160475721602</v>
      </c>
      <c r="Z5421">
        <v>1.01672897453623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64.707262803488106</v>
      </c>
      <c r="K5422">
        <v>28.6775604434863</v>
      </c>
      <c r="L5422">
        <v>3.41</v>
      </c>
      <c r="M5422">
        <v>32.087560443486304</v>
      </c>
      <c r="N5422">
        <v>3.71</v>
      </c>
      <c r="O5422">
        <v>32.387560443486301</v>
      </c>
      <c r="P5422">
        <v>0.77456855637281696</v>
      </c>
      <c r="Q5422">
        <v>66.227883479370107</v>
      </c>
      <c r="R5422">
        <v>6.1997777266090397E-2</v>
      </c>
      <c r="S5422">
        <v>1.40750670241286</v>
      </c>
      <c r="T5422">
        <v>106.353083109919</v>
      </c>
      <c r="U5422">
        <v>47.134538490653497</v>
      </c>
      <c r="V5422">
        <v>10.5706210238684</v>
      </c>
      <c r="W5422">
        <v>57.705159514521903</v>
      </c>
      <c r="X5422">
        <v>10.8706210238684</v>
      </c>
      <c r="Y5422">
        <v>58.0051595145219</v>
      </c>
      <c r="Z5422">
        <v>1.4839005102127401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60.7818629733667</v>
      </c>
      <c r="K5423">
        <v>26.937865608378999</v>
      </c>
      <c r="L5423">
        <v>3.8239999999999998</v>
      </c>
      <c r="M5423">
        <v>30.761865608379001</v>
      </c>
      <c r="N5423">
        <v>4.1239999999999997</v>
      </c>
      <c r="O5423">
        <v>31.061865608379001</v>
      </c>
      <c r="P5423">
        <v>0.80603233923281703</v>
      </c>
      <c r="Q5423">
        <v>62.210236753240899</v>
      </c>
      <c r="R5423">
        <v>5.4917246813341397E-2</v>
      </c>
      <c r="S5423">
        <v>1.40750670241286</v>
      </c>
      <c r="T5423">
        <v>106.353083109919</v>
      </c>
      <c r="U5423">
        <v>47.134538490653497</v>
      </c>
      <c r="V5423">
        <v>10.5001775907108</v>
      </c>
      <c r="W5423">
        <v>57.634716081364402</v>
      </c>
      <c r="X5423">
        <v>10.800177590710801</v>
      </c>
      <c r="Y5423">
        <v>57.9347160813644</v>
      </c>
      <c r="Z5423">
        <v>1.46732919174143</v>
      </c>
    </row>
    <row r="5424" spans="1:26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63.9680014710666</v>
      </c>
      <c r="K5424">
        <v>28.349927800324899</v>
      </c>
      <c r="L5424">
        <v>2.09</v>
      </c>
      <c r="M5424">
        <v>30.439927800324899</v>
      </c>
      <c r="N5424">
        <v>2.3899999999999899</v>
      </c>
      <c r="O5424">
        <v>30.739927800324899</v>
      </c>
      <c r="P5424">
        <v>0.46858189718578902</v>
      </c>
      <c r="Q5424">
        <v>65.471249505636706</v>
      </c>
      <c r="R5424">
        <v>8.5487454063980797E-2</v>
      </c>
      <c r="S5424">
        <v>1.40750670241286</v>
      </c>
      <c r="T5424">
        <v>106.353083109919</v>
      </c>
      <c r="U5424">
        <v>47.134538490653497</v>
      </c>
      <c r="V5424">
        <v>8.9334389496859998</v>
      </c>
      <c r="W5424">
        <v>56.067977440339497</v>
      </c>
      <c r="X5424">
        <v>9.2334389496860005</v>
      </c>
      <c r="Y5424">
        <v>56.367977440339502</v>
      </c>
      <c r="Z5424">
        <v>1.14853816263606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60.7818629733667</v>
      </c>
      <c r="K5425">
        <v>26.937865608378999</v>
      </c>
      <c r="L5425">
        <v>1.8579999999999901</v>
      </c>
      <c r="M5425">
        <v>28.795865608379</v>
      </c>
      <c r="N5425">
        <v>2.1579999999999999</v>
      </c>
      <c r="O5425">
        <v>29.095865608379</v>
      </c>
      <c r="P5425">
        <v>0.39239590836550597</v>
      </c>
      <c r="Q5425">
        <v>62.210236753240899</v>
      </c>
      <c r="R5425">
        <v>8.8462992781707397E-2</v>
      </c>
      <c r="S5425">
        <v>1.40750670241286</v>
      </c>
      <c r="T5425">
        <v>106.353083109919</v>
      </c>
      <c r="U5425">
        <v>47.134538490653497</v>
      </c>
      <c r="V5425">
        <v>8.21821202942062</v>
      </c>
      <c r="W5425">
        <v>55.352750520074103</v>
      </c>
      <c r="X5425">
        <v>8.5182120294206207</v>
      </c>
      <c r="Y5425">
        <v>55.6527505200741</v>
      </c>
      <c r="Z5425">
        <v>1.0249324828608699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31.562122583583601</v>
      </c>
      <c r="K5426">
        <v>13.9879920568461</v>
      </c>
      <c r="L5426">
        <v>7.1519999999999904</v>
      </c>
      <c r="M5426">
        <v>21.139992056846101</v>
      </c>
      <c r="N5426">
        <v>7.4519999999999902</v>
      </c>
      <c r="O5426">
        <v>21.439992056846101</v>
      </c>
      <c r="P5426">
        <v>0.981140672764236</v>
      </c>
      <c r="Q5426">
        <v>32.303832464297798</v>
      </c>
      <c r="R5426">
        <v>5.0583844993469101E-2</v>
      </c>
      <c r="S5426">
        <v>1.40750670241286</v>
      </c>
      <c r="T5426">
        <v>106.353083109919</v>
      </c>
      <c r="U5426">
        <v>47.134538490653497</v>
      </c>
      <c r="V5426">
        <v>9.0443914848322695</v>
      </c>
      <c r="W5426">
        <v>56.178929975485801</v>
      </c>
      <c r="X5426">
        <v>9.3443914848322702</v>
      </c>
      <c r="Y5426">
        <v>56.478929975485798</v>
      </c>
      <c r="Z5426">
        <v>1.16869714747039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29.5198065236264</v>
      </c>
      <c r="K5427">
        <v>13.082859623227399</v>
      </c>
      <c r="L5427">
        <v>9.4</v>
      </c>
      <c r="M5427">
        <v>22.482859623227402</v>
      </c>
      <c r="N5427">
        <v>9.6999999999999993</v>
      </c>
      <c r="O5427">
        <v>22.782859623227399</v>
      </c>
      <c r="P5427">
        <v>1.2572217290671199</v>
      </c>
      <c r="Q5427">
        <v>30.213521976931599</v>
      </c>
      <c r="R5427">
        <v>4.0962191477246397E-2</v>
      </c>
      <c r="S5427">
        <v>1.40750670241286</v>
      </c>
      <c r="T5427">
        <v>106.353083109919</v>
      </c>
      <c r="U5427">
        <v>47.134538490653497</v>
      </c>
      <c r="V5427">
        <v>9.6261149971529001</v>
      </c>
      <c r="W5427">
        <v>56.760653487806401</v>
      </c>
      <c r="X5427">
        <v>9.9261149971529008</v>
      </c>
      <c r="Y5427">
        <v>57.060653487806398</v>
      </c>
      <c r="Z5427">
        <v>1.27959149672967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38.844157238895903</v>
      </c>
      <c r="K5428">
        <v>17.215311215956302</v>
      </c>
      <c r="L5428">
        <v>2.72</v>
      </c>
      <c r="M5428">
        <v>19.9353112159563</v>
      </c>
      <c r="N5428">
        <v>3.02</v>
      </c>
      <c r="O5428">
        <v>20.235311215956301</v>
      </c>
      <c r="P5428">
        <v>0.40974470851295303</v>
      </c>
      <c r="Q5428">
        <v>39.756994934010002</v>
      </c>
      <c r="R5428">
        <v>0.103281174541691</v>
      </c>
      <c r="S5428">
        <v>1.40750670241286</v>
      </c>
      <c r="T5428">
        <v>106.353083109919</v>
      </c>
      <c r="U5428">
        <v>47.134538490653497</v>
      </c>
      <c r="V5428">
        <v>7.02311986883503</v>
      </c>
      <c r="W5428">
        <v>54.157658359488501</v>
      </c>
      <c r="X5428">
        <v>7.3231198688350299</v>
      </c>
      <c r="Y5428">
        <v>54.457658359488498</v>
      </c>
      <c r="Z5428">
        <v>0.83804022672506995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43.526070646613697</v>
      </c>
      <c r="K5429">
        <v>19.290284703070899</v>
      </c>
      <c r="L5429">
        <v>3.36</v>
      </c>
      <c r="M5429">
        <v>22.650284703070898</v>
      </c>
      <c r="N5429">
        <v>3.6599999999999899</v>
      </c>
      <c r="O5429">
        <v>22.950284703070899</v>
      </c>
      <c r="P5429">
        <v>0.53881123380654905</v>
      </c>
      <c r="Q5429">
        <v>44.548933306809097</v>
      </c>
      <c r="R5429">
        <v>9.7245499822239595E-2</v>
      </c>
      <c r="S5429">
        <v>1.40750670241286</v>
      </c>
      <c r="T5429">
        <v>106.353083109919</v>
      </c>
      <c r="U5429">
        <v>47.134538490653497</v>
      </c>
      <c r="V5429">
        <v>8.1686219850681301</v>
      </c>
      <c r="W5429">
        <v>55.303160475721597</v>
      </c>
      <c r="X5429">
        <v>8.4686219850681308</v>
      </c>
      <c r="Y5429">
        <v>55.603160475721602</v>
      </c>
      <c r="Z5429">
        <v>1.01672897453623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44.961952367805402</v>
      </c>
      <c r="K5430">
        <v>19.926651983421301</v>
      </c>
      <c r="L5430">
        <v>6.82</v>
      </c>
      <c r="M5430">
        <v>26.746651983421302</v>
      </c>
      <c r="N5430">
        <v>7.12</v>
      </c>
      <c r="O5430">
        <v>27.046651983421299</v>
      </c>
      <c r="P5430">
        <v>1.1129528370794699</v>
      </c>
      <c r="Q5430">
        <v>46.018558248448798</v>
      </c>
      <c r="R5430">
        <v>6.1997777266090397E-2</v>
      </c>
      <c r="S5430">
        <v>1.40750670241286</v>
      </c>
      <c r="T5430">
        <v>106.353083109919</v>
      </c>
      <c r="U5430">
        <v>47.134538490653497</v>
      </c>
      <c r="V5430">
        <v>10.5706210238684</v>
      </c>
      <c r="W5430">
        <v>57.705159514521903</v>
      </c>
      <c r="X5430">
        <v>10.8706210238684</v>
      </c>
      <c r="Y5430">
        <v>58.0051595145219</v>
      </c>
      <c r="Z5430">
        <v>1.4839005102127401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41.258979718775102</v>
      </c>
      <c r="K5431">
        <v>18.285534474160599</v>
      </c>
      <c r="L5431">
        <v>7.6479999999999997</v>
      </c>
      <c r="M5431">
        <v>25.933534474160599</v>
      </c>
      <c r="N5431">
        <v>7.9480000000000004</v>
      </c>
      <c r="O5431">
        <v>26.233534474160599</v>
      </c>
      <c r="P5431">
        <v>1.1853140866816001</v>
      </c>
      <c r="Q5431">
        <v>42.228565742166303</v>
      </c>
      <c r="R5431">
        <v>5.4917246813341397E-2</v>
      </c>
      <c r="S5431">
        <v>1.40750670241286</v>
      </c>
      <c r="T5431">
        <v>106.353083109919</v>
      </c>
      <c r="U5431">
        <v>47.134538490653497</v>
      </c>
      <c r="V5431">
        <v>10.5001775907108</v>
      </c>
      <c r="W5431">
        <v>57.634716081364402</v>
      </c>
      <c r="X5431">
        <v>10.800177590710801</v>
      </c>
      <c r="Y5431">
        <v>57.9347160813644</v>
      </c>
      <c r="Z5431">
        <v>1.46732919174143</v>
      </c>
    </row>
    <row r="5432" spans="1:26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44.251257864712201</v>
      </c>
      <c r="K5432">
        <v>19.6116798506763</v>
      </c>
      <c r="L5432">
        <v>4.18</v>
      </c>
      <c r="M5432">
        <v>23.791679850676299</v>
      </c>
      <c r="N5432">
        <v>4.4799999999999898</v>
      </c>
      <c r="O5432">
        <v>24.0916798506763</v>
      </c>
      <c r="P5432">
        <v>0.67670274627649896</v>
      </c>
      <c r="Q5432">
        <v>45.291162424532999</v>
      </c>
      <c r="R5432">
        <v>8.5487454063980797E-2</v>
      </c>
      <c r="S5432">
        <v>1.40750670241286</v>
      </c>
      <c r="T5432">
        <v>106.353083109919</v>
      </c>
      <c r="U5432">
        <v>47.134538490653497</v>
      </c>
      <c r="V5432">
        <v>8.9334389496859998</v>
      </c>
      <c r="W5432">
        <v>56.067977440339497</v>
      </c>
      <c r="X5432">
        <v>9.2334389496860005</v>
      </c>
      <c r="Y5432">
        <v>56.367977440339502</v>
      </c>
      <c r="Z5432">
        <v>1.14853816263606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41.258979718775102</v>
      </c>
      <c r="K5433">
        <v>18.285534474160599</v>
      </c>
      <c r="L5433">
        <v>3.71599999999999</v>
      </c>
      <c r="M5433">
        <v>22.0015344741606</v>
      </c>
      <c r="N5433">
        <v>4.016</v>
      </c>
      <c r="O5433">
        <v>22.301534474160501</v>
      </c>
      <c r="P5433">
        <v>0.57756670754404404</v>
      </c>
      <c r="Q5433">
        <v>42.228565742166303</v>
      </c>
      <c r="R5433">
        <v>8.8462992781707397E-2</v>
      </c>
      <c r="S5433">
        <v>1.40750670241286</v>
      </c>
      <c r="T5433">
        <v>106.353083109919</v>
      </c>
      <c r="U5433">
        <v>47.134538490653497</v>
      </c>
      <c r="V5433">
        <v>8.21821202942062</v>
      </c>
      <c r="W5433">
        <v>55.352750520074103</v>
      </c>
      <c r="X5433">
        <v>8.5182120294206207</v>
      </c>
      <c r="Y5433">
        <v>55.6527505200741</v>
      </c>
      <c r="Z5433">
        <v>1.0249324828608699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23.152640104208501</v>
      </c>
      <c r="K5434">
        <v>10.261000191448799</v>
      </c>
      <c r="L5434">
        <v>10.7279999999999</v>
      </c>
      <c r="M5434">
        <v>20.989000191448799</v>
      </c>
      <c r="N5434">
        <v>11.027999999999899</v>
      </c>
      <c r="O5434">
        <v>21.2890001914488</v>
      </c>
      <c r="P5434">
        <v>1.3352837684782599</v>
      </c>
      <c r="Q5434">
        <v>23.696727146657398</v>
      </c>
      <c r="R5434">
        <v>5.0583844993469101E-2</v>
      </c>
      <c r="S5434">
        <v>1.40750670241286</v>
      </c>
      <c r="T5434">
        <v>106.353083109919</v>
      </c>
      <c r="U5434">
        <v>47.134538490653497</v>
      </c>
      <c r="V5434">
        <v>9.0443914848322695</v>
      </c>
      <c r="W5434">
        <v>56.178929975485801</v>
      </c>
      <c r="X5434">
        <v>9.3443914848322702</v>
      </c>
      <c r="Y5434">
        <v>56.478929975485798</v>
      </c>
      <c r="Z5434">
        <v>1.16869714747039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21.514797071318799</v>
      </c>
      <c r="K5435">
        <v>9.5351258376645198</v>
      </c>
      <c r="L5435">
        <v>14.1</v>
      </c>
      <c r="M5435">
        <v>23.6351258376645</v>
      </c>
      <c r="N5435">
        <v>14.4</v>
      </c>
      <c r="O5435">
        <v>23.935125837664501</v>
      </c>
      <c r="P5435">
        <v>1.72123364303351</v>
      </c>
      <c r="Q5435">
        <v>22.020394802494799</v>
      </c>
      <c r="R5435">
        <v>4.0962191477246397E-2</v>
      </c>
      <c r="S5435">
        <v>1.40750670241286</v>
      </c>
      <c r="T5435">
        <v>106.353083109919</v>
      </c>
      <c r="U5435">
        <v>47.134538490653497</v>
      </c>
      <c r="V5435">
        <v>9.6261149971529001</v>
      </c>
      <c r="W5435">
        <v>56.760653487806401</v>
      </c>
      <c r="X5435">
        <v>9.9261149971529008</v>
      </c>
      <c r="Y5435">
        <v>57.060653487806398</v>
      </c>
      <c r="Z5435">
        <v>1.27959149672967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29.169704253359299</v>
      </c>
      <c r="K5436">
        <v>12.9276980759451</v>
      </c>
      <c r="L5436">
        <v>4.08</v>
      </c>
      <c r="M5436">
        <v>17.0076980759451</v>
      </c>
      <c r="N5436">
        <v>4.38</v>
      </c>
      <c r="O5436">
        <v>17.307698075945101</v>
      </c>
      <c r="P5436">
        <v>0.54529365763175397</v>
      </c>
      <c r="Q5436">
        <v>29.855192303313199</v>
      </c>
      <c r="R5436">
        <v>0.103281174541691</v>
      </c>
      <c r="S5436">
        <v>1.40750670241286</v>
      </c>
      <c r="T5436">
        <v>106.353083109919</v>
      </c>
      <c r="U5436">
        <v>47.134538490653497</v>
      </c>
      <c r="V5436">
        <v>7.02311986883503</v>
      </c>
      <c r="W5436">
        <v>54.157658359488501</v>
      </c>
      <c r="X5436">
        <v>7.3231198688350299</v>
      </c>
      <c r="Y5436">
        <v>54.457658359488498</v>
      </c>
      <c r="Z5436">
        <v>0.83804022672506995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33.191272033799201</v>
      </c>
      <c r="K5437">
        <v>14.710013508625201</v>
      </c>
      <c r="L5437">
        <v>5.04</v>
      </c>
      <c r="M5437">
        <v>19.750013508625202</v>
      </c>
      <c r="N5437">
        <v>5.34</v>
      </c>
      <c r="O5437">
        <v>20.050013508625199</v>
      </c>
      <c r="P5437">
        <v>0.70602638467291201</v>
      </c>
      <c r="Q5437">
        <v>33.971266926593501</v>
      </c>
      <c r="R5437">
        <v>9.7245499822239595E-2</v>
      </c>
      <c r="S5437">
        <v>1.40750670241286</v>
      </c>
      <c r="T5437">
        <v>106.353083109919</v>
      </c>
      <c r="U5437">
        <v>47.134538490653497</v>
      </c>
      <c r="V5437">
        <v>8.1686219850681301</v>
      </c>
      <c r="W5437">
        <v>55.303160475721597</v>
      </c>
      <c r="X5437">
        <v>8.4686219850681308</v>
      </c>
      <c r="Y5437">
        <v>55.603160475721602</v>
      </c>
      <c r="Z5437">
        <v>1.01672897453623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34.449688818624097</v>
      </c>
      <c r="K5438">
        <v>15.267730244681699</v>
      </c>
      <c r="L5438">
        <v>10.23</v>
      </c>
      <c r="M5438">
        <v>25.497730244681701</v>
      </c>
      <c r="N5438">
        <v>10.53</v>
      </c>
      <c r="O5438">
        <v>25.797730244681699</v>
      </c>
      <c r="P5438">
        <v>1.4502653601350901</v>
      </c>
      <c r="Q5438">
        <v>35.259256505861799</v>
      </c>
      <c r="R5438">
        <v>6.1997777266090397E-2</v>
      </c>
      <c r="S5438">
        <v>1.40750670241286</v>
      </c>
      <c r="T5438">
        <v>106.353083109919</v>
      </c>
      <c r="U5438">
        <v>47.134538490653497</v>
      </c>
      <c r="V5438">
        <v>10.5706210238684</v>
      </c>
      <c r="W5438">
        <v>57.705159514521903</v>
      </c>
      <c r="X5438">
        <v>10.8706210238684</v>
      </c>
      <c r="Y5438">
        <v>58.0051595145219</v>
      </c>
      <c r="Z5438">
        <v>1.4839005102127401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31.228511009407899</v>
      </c>
      <c r="K5439">
        <v>13.8401390080759</v>
      </c>
      <c r="L5439">
        <v>11.472</v>
      </c>
      <c r="M5439">
        <v>25.312139008075899</v>
      </c>
      <c r="N5439">
        <v>11.772</v>
      </c>
      <c r="O5439">
        <v>25.6121390080759</v>
      </c>
      <c r="P5439">
        <v>1.5632498684226099</v>
      </c>
      <c r="Q5439">
        <v>31.962381018129001</v>
      </c>
      <c r="R5439">
        <v>5.4917246813341397E-2</v>
      </c>
      <c r="S5439">
        <v>1.40750670241286</v>
      </c>
      <c r="T5439">
        <v>106.353083109919</v>
      </c>
      <c r="U5439">
        <v>47.134538490653497</v>
      </c>
      <c r="V5439">
        <v>10.5001775907108</v>
      </c>
      <c r="W5439">
        <v>57.634716081364402</v>
      </c>
      <c r="X5439">
        <v>10.800177590710801</v>
      </c>
      <c r="Y5439">
        <v>57.9347160813644</v>
      </c>
      <c r="Z5439">
        <v>1.46732919174143</v>
      </c>
    </row>
    <row r="5440" spans="1:26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33.825334899062803</v>
      </c>
      <c r="K5440">
        <v>14.991023326623401</v>
      </c>
      <c r="L5440">
        <v>6.27</v>
      </c>
      <c r="M5440">
        <v>21.261023326623398</v>
      </c>
      <c r="N5440">
        <v>6.5699999999999896</v>
      </c>
      <c r="O5440">
        <v>21.561023326623399</v>
      </c>
      <c r="P5440">
        <v>0.88441767856504405</v>
      </c>
      <c r="Q5440">
        <v>34.620230269190699</v>
      </c>
      <c r="R5440">
        <v>8.5487454063980797E-2</v>
      </c>
      <c r="S5440">
        <v>1.40750670241286</v>
      </c>
      <c r="T5440">
        <v>106.353083109919</v>
      </c>
      <c r="U5440">
        <v>47.134538490653497</v>
      </c>
      <c r="V5440">
        <v>8.9334389496859998</v>
      </c>
      <c r="W5440">
        <v>56.067977440339497</v>
      </c>
      <c r="X5440">
        <v>9.2334389496860005</v>
      </c>
      <c r="Y5440">
        <v>56.367977440339502</v>
      </c>
      <c r="Z5440">
        <v>1.14853816263606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31.228511009407899</v>
      </c>
      <c r="K5441">
        <v>13.8401390080759</v>
      </c>
      <c r="L5441">
        <v>5.5739999999999901</v>
      </c>
      <c r="M5441">
        <v>19.4141390080759</v>
      </c>
      <c r="N5441">
        <v>5.8739999999999899</v>
      </c>
      <c r="O5441">
        <v>19.7141390080759</v>
      </c>
      <c r="P5441">
        <v>0.76241610793110304</v>
      </c>
      <c r="Q5441">
        <v>31.962381018129001</v>
      </c>
      <c r="R5441">
        <v>8.8462992781707397E-2</v>
      </c>
      <c r="S5441">
        <v>1.40750670241286</v>
      </c>
      <c r="T5441">
        <v>106.353083109919</v>
      </c>
      <c r="U5441">
        <v>47.134538490653497</v>
      </c>
      <c r="V5441">
        <v>8.21821202942062</v>
      </c>
      <c r="W5441">
        <v>55.352750520074103</v>
      </c>
      <c r="X5441">
        <v>8.5182120294206207</v>
      </c>
      <c r="Y5441">
        <v>55.6527505200741</v>
      </c>
      <c r="Z5441">
        <v>1.0249324828608699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18.281639277472902</v>
      </c>
      <c r="K5442">
        <v>8.1022252011791593</v>
      </c>
      <c r="L5442">
        <v>14.303999999999901</v>
      </c>
      <c r="M5442">
        <v>22.406225201179101</v>
      </c>
      <c r="N5442">
        <v>14.603999999999999</v>
      </c>
      <c r="O5442">
        <v>22.706225201179102</v>
      </c>
      <c r="P5442">
        <v>1.6882531299613499</v>
      </c>
      <c r="Q5442">
        <v>18.711257800493499</v>
      </c>
      <c r="R5442">
        <v>5.0583844993469101E-2</v>
      </c>
      <c r="S5442">
        <v>1.40750670241286</v>
      </c>
      <c r="T5442">
        <v>106.353083109919</v>
      </c>
      <c r="U5442">
        <v>47.134538490653497</v>
      </c>
      <c r="V5442">
        <v>9.0443914848322695</v>
      </c>
      <c r="W5442">
        <v>56.178929975485801</v>
      </c>
      <c r="X5442">
        <v>9.3443914848322702</v>
      </c>
      <c r="Y5442">
        <v>56.478929975485798</v>
      </c>
      <c r="Z5442">
        <v>1.16869714747039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16.925136884021899</v>
      </c>
      <c r="K5443">
        <v>7.5010379820865101</v>
      </c>
      <c r="L5443">
        <v>18.8</v>
      </c>
      <c r="M5443">
        <v>26.301037982086498</v>
      </c>
      <c r="N5443">
        <v>19.100000000000001</v>
      </c>
      <c r="O5443">
        <v>26.601037982086499</v>
      </c>
      <c r="P5443">
        <v>2.1832326466279302</v>
      </c>
      <c r="Q5443">
        <v>17.322877600796399</v>
      </c>
      <c r="R5443">
        <v>4.0962191477246397E-2</v>
      </c>
      <c r="S5443">
        <v>1.40750670241286</v>
      </c>
      <c r="T5443">
        <v>106.353083109919</v>
      </c>
      <c r="U5443">
        <v>47.134538490653497</v>
      </c>
      <c r="V5443">
        <v>9.6261149971529001</v>
      </c>
      <c r="W5443">
        <v>56.760653487806401</v>
      </c>
      <c r="X5443">
        <v>9.9261149971529008</v>
      </c>
      <c r="Y5443">
        <v>57.060653487806398</v>
      </c>
      <c r="Z5443">
        <v>1.27959149672967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23.353360151668099</v>
      </c>
      <c r="K5444">
        <v>10.3499571499702</v>
      </c>
      <c r="L5444">
        <v>5.44</v>
      </c>
      <c r="M5444">
        <v>15.789957149970199</v>
      </c>
      <c r="N5444">
        <v>5.74</v>
      </c>
      <c r="O5444">
        <v>16.0899571499702</v>
      </c>
      <c r="P5444">
        <v>0.68067030347005297</v>
      </c>
      <c r="Q5444">
        <v>23.902164115232299</v>
      </c>
      <c r="R5444">
        <v>0.103281174541691</v>
      </c>
      <c r="S5444">
        <v>1.40750670241286</v>
      </c>
      <c r="T5444">
        <v>106.353083109919</v>
      </c>
      <c r="U5444">
        <v>47.134538490653497</v>
      </c>
      <c r="V5444">
        <v>7.02311986883503</v>
      </c>
      <c r="W5444">
        <v>54.157658359488501</v>
      </c>
      <c r="X5444">
        <v>7.3231198688350299</v>
      </c>
      <c r="Y5444">
        <v>54.457658359488498</v>
      </c>
      <c r="Z5444">
        <v>0.83804022672506995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26.8225461500741</v>
      </c>
      <c r="K5445">
        <v>11.887462939098199</v>
      </c>
      <c r="L5445">
        <v>6.72</v>
      </c>
      <c r="M5445">
        <v>18.607462939098198</v>
      </c>
      <c r="N5445">
        <v>7.02</v>
      </c>
      <c r="O5445">
        <v>18.907462939098199</v>
      </c>
      <c r="P5445">
        <v>0.87297940141043395</v>
      </c>
      <c r="Q5445">
        <v>27.452875984600901</v>
      </c>
      <c r="R5445">
        <v>9.7245499822239595E-2</v>
      </c>
      <c r="S5445">
        <v>1.40750670241286</v>
      </c>
      <c r="T5445">
        <v>106.353083109919</v>
      </c>
      <c r="U5445">
        <v>47.134538490653497</v>
      </c>
      <c r="V5445">
        <v>8.1686219850681301</v>
      </c>
      <c r="W5445">
        <v>55.303160475721597</v>
      </c>
      <c r="X5445">
        <v>8.4686219850681308</v>
      </c>
      <c r="Y5445">
        <v>55.603160475721602</v>
      </c>
      <c r="Z5445">
        <v>1.01672897453623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27.921535115819399</v>
      </c>
      <c r="K5446">
        <v>12.3745229865553</v>
      </c>
      <c r="L5446">
        <v>13.64</v>
      </c>
      <c r="M5446">
        <v>26.014522986555299</v>
      </c>
      <c r="N5446">
        <v>13.94</v>
      </c>
      <c r="O5446">
        <v>26.3145229865553</v>
      </c>
      <c r="P5446">
        <v>1.78651289322259</v>
      </c>
      <c r="Q5446">
        <v>28.5776911910412</v>
      </c>
      <c r="R5446">
        <v>6.1997777266090397E-2</v>
      </c>
      <c r="S5446">
        <v>1.40750670241286</v>
      </c>
      <c r="T5446">
        <v>106.353083109919</v>
      </c>
      <c r="U5446">
        <v>47.134538490653497</v>
      </c>
      <c r="V5446">
        <v>10.5706210238684</v>
      </c>
      <c r="W5446">
        <v>57.705159514521903</v>
      </c>
      <c r="X5446">
        <v>10.8706210238684</v>
      </c>
      <c r="Y5446">
        <v>58.0051595145219</v>
      </c>
      <c r="Z5446">
        <v>1.4839005102127401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25.121278194088301</v>
      </c>
      <c r="K5447">
        <v>11.1334793439874</v>
      </c>
      <c r="L5447">
        <v>15.295999999999999</v>
      </c>
      <c r="M5447">
        <v>26.429479343987399</v>
      </c>
      <c r="N5447">
        <v>15.596</v>
      </c>
      <c r="O5447">
        <v>26.7294793439874</v>
      </c>
      <c r="P5447">
        <v>1.9398492036028301</v>
      </c>
      <c r="Q5447">
        <v>25.7116282316493</v>
      </c>
      <c r="R5447">
        <v>5.4917246813341397E-2</v>
      </c>
      <c r="S5447">
        <v>1.40750670241286</v>
      </c>
      <c r="T5447">
        <v>106.353083109919</v>
      </c>
      <c r="U5447">
        <v>47.134538490653497</v>
      </c>
      <c r="V5447">
        <v>10.5001775907108</v>
      </c>
      <c r="W5447">
        <v>57.634716081364402</v>
      </c>
      <c r="X5447">
        <v>10.800177590710801</v>
      </c>
      <c r="Y5447">
        <v>57.9347160813644</v>
      </c>
      <c r="Z5447">
        <v>1.46732919174143</v>
      </c>
    </row>
    <row r="5448" spans="1:26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27.375471709534601</v>
      </c>
      <c r="K5448">
        <v>12.1325135789364</v>
      </c>
      <c r="L5448">
        <v>8.36</v>
      </c>
      <c r="M5448">
        <v>20.4925135789364</v>
      </c>
      <c r="N5448">
        <v>8.66</v>
      </c>
      <c r="O5448">
        <v>20.792513578936401</v>
      </c>
      <c r="P5448">
        <v>1.09172827436181</v>
      </c>
      <c r="Q5448">
        <v>28.018795294708699</v>
      </c>
      <c r="R5448">
        <v>8.5487454063980797E-2</v>
      </c>
      <c r="S5448">
        <v>1.40750670241286</v>
      </c>
      <c r="T5448">
        <v>106.353083109919</v>
      </c>
      <c r="U5448">
        <v>47.134538490653497</v>
      </c>
      <c r="V5448">
        <v>8.9334389496859998</v>
      </c>
      <c r="W5448">
        <v>56.067977440339497</v>
      </c>
      <c r="X5448">
        <v>9.2334389496860005</v>
      </c>
      <c r="Y5448">
        <v>56.367977440339502</v>
      </c>
      <c r="Z5448">
        <v>1.14853816263606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25.121278194088301</v>
      </c>
      <c r="K5449">
        <v>11.1334793439874</v>
      </c>
      <c r="L5449">
        <v>7.4319999999999897</v>
      </c>
      <c r="M5449">
        <v>18.565479343987398</v>
      </c>
      <c r="N5449">
        <v>7.7319999999999904</v>
      </c>
      <c r="O5449">
        <v>18.865479343987399</v>
      </c>
      <c r="P5449">
        <v>0.94694522329004105</v>
      </c>
      <c r="Q5449">
        <v>25.7116282316493</v>
      </c>
      <c r="R5449">
        <v>8.8462992781707397E-2</v>
      </c>
      <c r="S5449">
        <v>1.40750670241286</v>
      </c>
      <c r="T5449">
        <v>106.353083109919</v>
      </c>
      <c r="U5449">
        <v>47.134538490653497</v>
      </c>
      <c r="V5449">
        <v>8.21821202942062</v>
      </c>
      <c r="W5449">
        <v>55.352750520074103</v>
      </c>
      <c r="X5449">
        <v>8.5182120294206207</v>
      </c>
      <c r="Y5449">
        <v>55.6527505200741</v>
      </c>
      <c r="Z5449">
        <v>1.0249324828608699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15.103969386037701</v>
      </c>
      <c r="K5450">
        <v>6.69391620412223</v>
      </c>
      <c r="L5450">
        <v>17.88</v>
      </c>
      <c r="M5450">
        <v>24.573916204122199</v>
      </c>
      <c r="N5450">
        <v>18.18</v>
      </c>
      <c r="O5450">
        <v>24.8739162041222</v>
      </c>
      <c r="P5450">
        <v>2.0400565117198499</v>
      </c>
      <c r="Q5450">
        <v>15.458912666609599</v>
      </c>
      <c r="R5450">
        <v>5.0583844993469101E-2</v>
      </c>
      <c r="S5450">
        <v>1.40750670241286</v>
      </c>
      <c r="T5450">
        <v>106.353083109919</v>
      </c>
      <c r="U5450">
        <v>47.134538490653497</v>
      </c>
      <c r="V5450">
        <v>9.0443914848322695</v>
      </c>
      <c r="W5450">
        <v>56.178929975485801</v>
      </c>
      <c r="X5450">
        <v>9.3443914848322702</v>
      </c>
      <c r="Y5450">
        <v>56.478929975485798</v>
      </c>
      <c r="Z5450">
        <v>1.16869714747039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13.9493758424661</v>
      </c>
      <c r="K5451">
        <v>6.1822128079518599</v>
      </c>
      <c r="L5451">
        <v>23.5</v>
      </c>
      <c r="M5451">
        <v>29.6822128079518</v>
      </c>
      <c r="N5451">
        <v>23.8</v>
      </c>
      <c r="O5451">
        <v>29.9822128079518</v>
      </c>
      <c r="P5451">
        <v>2.64323612868573</v>
      </c>
      <c r="Q5451">
        <v>14.2771861747641</v>
      </c>
      <c r="R5451">
        <v>4.0962191477246397E-2</v>
      </c>
      <c r="S5451">
        <v>1.40750670241286</v>
      </c>
      <c r="T5451">
        <v>106.353083109919</v>
      </c>
      <c r="U5451">
        <v>47.134538490653497</v>
      </c>
      <c r="V5451">
        <v>9.6261149971529001</v>
      </c>
      <c r="W5451">
        <v>56.760653487806401</v>
      </c>
      <c r="X5451">
        <v>9.9261149971529008</v>
      </c>
      <c r="Y5451">
        <v>57.060653487806398</v>
      </c>
      <c r="Z5451">
        <v>1.27959149672967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19.4709217238021</v>
      </c>
      <c r="K5452">
        <v>8.6293023446299699</v>
      </c>
      <c r="L5452">
        <v>6.8</v>
      </c>
      <c r="M5452">
        <v>15.4293023446299</v>
      </c>
      <c r="N5452">
        <v>7.1</v>
      </c>
      <c r="O5452">
        <v>15.7293023446299</v>
      </c>
      <c r="P5452">
        <v>0.81587508351896798</v>
      </c>
      <c r="Q5452">
        <v>19.9284883843115</v>
      </c>
      <c r="R5452">
        <v>0.103281174541691</v>
      </c>
      <c r="S5452">
        <v>1.40750670241286</v>
      </c>
      <c r="T5452">
        <v>106.353083109919</v>
      </c>
      <c r="U5452">
        <v>47.134538490653497</v>
      </c>
      <c r="V5452">
        <v>7.02311986883503</v>
      </c>
      <c r="W5452">
        <v>54.157658359488501</v>
      </c>
      <c r="X5452">
        <v>7.3231198688350299</v>
      </c>
      <c r="Y5452">
        <v>54.457658359488498</v>
      </c>
      <c r="Z5452">
        <v>0.83804022672506995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22.504410332940601</v>
      </c>
      <c r="K5453">
        <v>9.9737117536230304</v>
      </c>
      <c r="L5453">
        <v>8.4</v>
      </c>
      <c r="M5453">
        <v>18.373711753622999</v>
      </c>
      <c r="N5453">
        <v>8.6999999999999993</v>
      </c>
      <c r="O5453">
        <v>18.673711753623</v>
      </c>
      <c r="P5453">
        <v>1.0396711045998499</v>
      </c>
      <c r="Q5453">
        <v>23.033263975764701</v>
      </c>
      <c r="R5453">
        <v>9.7245499822239595E-2</v>
      </c>
      <c r="S5453">
        <v>1.40750670241286</v>
      </c>
      <c r="T5453">
        <v>106.353083109919</v>
      </c>
      <c r="U5453">
        <v>47.134538490653497</v>
      </c>
      <c r="V5453">
        <v>8.1686219850681301</v>
      </c>
      <c r="W5453">
        <v>55.303160475721597</v>
      </c>
      <c r="X5453">
        <v>8.4686219850681308</v>
      </c>
      <c r="Y5453">
        <v>55.603160475721602</v>
      </c>
      <c r="Z5453">
        <v>1.01672897453623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23.473373337682698</v>
      </c>
      <c r="K5454">
        <v>10.403145698625099</v>
      </c>
      <c r="L5454">
        <v>17.05</v>
      </c>
      <c r="M5454">
        <v>27.4531456986251</v>
      </c>
      <c r="N5454">
        <v>17.350000000000001</v>
      </c>
      <c r="O5454">
        <v>27.753145698625101</v>
      </c>
      <c r="P5454">
        <v>2.12170214012415</v>
      </c>
      <c r="Q5454">
        <v>24.024997611118199</v>
      </c>
      <c r="R5454">
        <v>6.1997777266090397E-2</v>
      </c>
      <c r="S5454">
        <v>1.40750670241286</v>
      </c>
      <c r="T5454">
        <v>106.353083109919</v>
      </c>
      <c r="U5454">
        <v>47.134538490653497</v>
      </c>
      <c r="V5454">
        <v>10.5706210238684</v>
      </c>
      <c r="W5454">
        <v>57.705159514521903</v>
      </c>
      <c r="X5454">
        <v>10.8706210238684</v>
      </c>
      <c r="Y5454">
        <v>58.0051595145219</v>
      </c>
      <c r="Z5454">
        <v>1.4839005102127401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21.0120391959329</v>
      </c>
      <c r="K5455">
        <v>9.3123089739130194</v>
      </c>
      <c r="L5455">
        <v>19.12</v>
      </c>
      <c r="M5455">
        <v>28.432308973912999</v>
      </c>
      <c r="N5455">
        <v>19.420000000000002</v>
      </c>
      <c r="O5455">
        <v>28.732308973913</v>
      </c>
      <c r="P5455">
        <v>2.3151215107408101</v>
      </c>
      <c r="Q5455">
        <v>21.505822117037301</v>
      </c>
      <c r="R5455">
        <v>5.4917246813341397E-2</v>
      </c>
      <c r="S5455">
        <v>1.40750670241286</v>
      </c>
      <c r="T5455">
        <v>106.353083109919</v>
      </c>
      <c r="U5455">
        <v>47.134538490653497</v>
      </c>
      <c r="V5455">
        <v>10.5001775907108</v>
      </c>
      <c r="W5455">
        <v>57.634716081364402</v>
      </c>
      <c r="X5455">
        <v>10.800177590710801</v>
      </c>
      <c r="Y5455">
        <v>57.9347160813644</v>
      </c>
      <c r="Z5455">
        <v>1.46732919174143</v>
      </c>
    </row>
    <row r="5456" spans="1:26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22.991432507867401</v>
      </c>
      <c r="K5456">
        <v>10.1895547247775</v>
      </c>
      <c r="L5456">
        <v>10.45</v>
      </c>
      <c r="M5456">
        <v>20.639554724777501</v>
      </c>
      <c r="N5456">
        <v>10.75</v>
      </c>
      <c r="O5456">
        <v>20.939554724777501</v>
      </c>
      <c r="P5456">
        <v>1.2986361047663499</v>
      </c>
      <c r="Q5456">
        <v>23.531731171802299</v>
      </c>
      <c r="R5456">
        <v>8.5487454063980797E-2</v>
      </c>
      <c r="S5456">
        <v>1.40750670241286</v>
      </c>
      <c r="T5456">
        <v>106.353083109919</v>
      </c>
      <c r="U5456">
        <v>47.134538490653497</v>
      </c>
      <c r="V5456">
        <v>8.9334389496859998</v>
      </c>
      <c r="W5456">
        <v>56.067977440339497</v>
      </c>
      <c r="X5456">
        <v>9.2334389496860005</v>
      </c>
      <c r="Y5456">
        <v>56.367977440339502</v>
      </c>
      <c r="Z5456">
        <v>1.14853816263606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21.0120391959329</v>
      </c>
      <c r="K5457">
        <v>9.3123089739130194</v>
      </c>
      <c r="L5457">
        <v>9.2899999999999991</v>
      </c>
      <c r="M5457">
        <v>18.602308973913001</v>
      </c>
      <c r="N5457">
        <v>9.59</v>
      </c>
      <c r="O5457">
        <v>18.902308973913001</v>
      </c>
      <c r="P5457">
        <v>1.13115516160491</v>
      </c>
      <c r="Q5457">
        <v>21.505822117037301</v>
      </c>
      <c r="R5457">
        <v>8.8462992781707397E-2</v>
      </c>
      <c r="S5457">
        <v>1.40750670241286</v>
      </c>
      <c r="T5457">
        <v>106.353083109919</v>
      </c>
      <c r="U5457">
        <v>47.134538490653497</v>
      </c>
      <c r="V5457">
        <v>8.21821202942062</v>
      </c>
      <c r="W5457">
        <v>55.352750520074103</v>
      </c>
      <c r="X5457">
        <v>8.5182120294206207</v>
      </c>
      <c r="Y5457">
        <v>55.6527505200741</v>
      </c>
      <c r="Z5457">
        <v>1.0249324828608699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12.867390921120901</v>
      </c>
      <c r="K5458">
        <v>5.70268876943629</v>
      </c>
      <c r="L5458">
        <v>21.4559999999999</v>
      </c>
      <c r="M5458">
        <v>27.1586887694362</v>
      </c>
      <c r="N5458">
        <v>21.755999999999901</v>
      </c>
      <c r="O5458">
        <v>27.458688769436201</v>
      </c>
      <c r="P5458">
        <v>2.3907015916654699</v>
      </c>
      <c r="Q5458">
        <v>13.1697746077673</v>
      </c>
      <c r="R5458">
        <v>5.0583844993469101E-2</v>
      </c>
      <c r="S5458">
        <v>1.40750670241286</v>
      </c>
      <c r="T5458">
        <v>106.353083109919</v>
      </c>
      <c r="U5458">
        <v>47.134538490653497</v>
      </c>
      <c r="V5458">
        <v>9.0443914848322695</v>
      </c>
      <c r="W5458">
        <v>56.178929975485801</v>
      </c>
      <c r="X5458">
        <v>9.3443914848322702</v>
      </c>
      <c r="Y5458">
        <v>56.478929975485798</v>
      </c>
      <c r="Z5458">
        <v>1.16869714747039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11.863539849474099</v>
      </c>
      <c r="K5459">
        <v>5.2577928097533997</v>
      </c>
      <c r="L5459">
        <v>28.2</v>
      </c>
      <c r="M5459">
        <v>33.4577928097534</v>
      </c>
      <c r="N5459">
        <v>28.5</v>
      </c>
      <c r="O5459">
        <v>33.757792809753397</v>
      </c>
      <c r="P5459">
        <v>3.1012612536867299</v>
      </c>
      <c r="Q5459">
        <v>12.142333035936799</v>
      </c>
      <c r="R5459">
        <v>4.0962191477246397E-2</v>
      </c>
      <c r="S5459">
        <v>1.40750670241286</v>
      </c>
      <c r="T5459">
        <v>106.353083109919</v>
      </c>
      <c r="U5459">
        <v>47.134538490653497</v>
      </c>
      <c r="V5459">
        <v>9.6261149971529001</v>
      </c>
      <c r="W5459">
        <v>56.760653487806401</v>
      </c>
      <c r="X5459">
        <v>9.9261149971529008</v>
      </c>
      <c r="Y5459">
        <v>57.060653487806398</v>
      </c>
      <c r="Z5459">
        <v>1.27959149672967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16.6953594613001</v>
      </c>
      <c r="K5460">
        <v>7.3992031084856498</v>
      </c>
      <c r="L5460">
        <v>8.16</v>
      </c>
      <c r="M5460">
        <v>15.559203108485599</v>
      </c>
      <c r="N5460">
        <v>8.4600000000000009</v>
      </c>
      <c r="O5460">
        <v>15.8592031084856</v>
      </c>
      <c r="P5460">
        <v>0.95090843360556598</v>
      </c>
      <c r="Q5460">
        <v>17.0877004086407</v>
      </c>
      <c r="R5460">
        <v>0.103281174541691</v>
      </c>
      <c r="S5460">
        <v>1.40750670241286</v>
      </c>
      <c r="T5460">
        <v>106.353083109919</v>
      </c>
      <c r="U5460">
        <v>47.134538490653497</v>
      </c>
      <c r="V5460">
        <v>7.02311986883503</v>
      </c>
      <c r="W5460">
        <v>54.157658359488501</v>
      </c>
      <c r="X5460">
        <v>7.3231198688350299</v>
      </c>
      <c r="Y5460">
        <v>54.457658359488498</v>
      </c>
      <c r="Z5460">
        <v>0.83804022672506995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19.383826769469799</v>
      </c>
      <c r="K5461">
        <v>8.5907028009470103</v>
      </c>
      <c r="L5461">
        <v>10.08</v>
      </c>
      <c r="M5461">
        <v>18.670702800947002</v>
      </c>
      <c r="N5461">
        <v>10.38</v>
      </c>
      <c r="O5461">
        <v>18.970702800946999</v>
      </c>
      <c r="P5461">
        <v>1.2061023109747699</v>
      </c>
      <c r="Q5461">
        <v>19.839346698552301</v>
      </c>
      <c r="R5461">
        <v>9.7245499822239595E-2</v>
      </c>
      <c r="S5461">
        <v>1.40750670241286</v>
      </c>
      <c r="T5461">
        <v>106.353083109919</v>
      </c>
      <c r="U5461">
        <v>47.134538490653497</v>
      </c>
      <c r="V5461">
        <v>8.1686219850681301</v>
      </c>
      <c r="W5461">
        <v>55.303160475721597</v>
      </c>
      <c r="X5461">
        <v>8.4686219850681308</v>
      </c>
      <c r="Y5461">
        <v>55.603160475721602</v>
      </c>
      <c r="Z5461">
        <v>1.01672897453623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20.247721814695801</v>
      </c>
      <c r="K5462">
        <v>8.9735717603640506</v>
      </c>
      <c r="L5462">
        <v>20.46</v>
      </c>
      <c r="M5462">
        <v>29.433571760364</v>
      </c>
      <c r="N5462">
        <v>20.76</v>
      </c>
      <c r="O5462">
        <v>29.733571760364001</v>
      </c>
      <c r="P5462">
        <v>2.4558397415231101</v>
      </c>
      <c r="Q5462">
        <v>20.723543277341101</v>
      </c>
      <c r="R5462">
        <v>6.1997777266090397E-2</v>
      </c>
      <c r="S5462">
        <v>1.40750670241286</v>
      </c>
      <c r="T5462">
        <v>106.353083109919</v>
      </c>
      <c r="U5462">
        <v>47.134538490653497</v>
      </c>
      <c r="V5462">
        <v>10.5706210238684</v>
      </c>
      <c r="W5462">
        <v>57.705159514521903</v>
      </c>
      <c r="X5462">
        <v>10.8706210238684</v>
      </c>
      <c r="Y5462">
        <v>58.0051595145219</v>
      </c>
      <c r="Z5462">
        <v>1.4839005102127401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18.058157459019601</v>
      </c>
      <c r="K5463">
        <v>8.0031804714372008</v>
      </c>
      <c r="L5463">
        <v>22.943999999999999</v>
      </c>
      <c r="M5463">
        <v>30.9471804714372</v>
      </c>
      <c r="N5463">
        <v>23.244</v>
      </c>
      <c r="O5463">
        <v>31.247180471437201</v>
      </c>
      <c r="P5463">
        <v>2.6890761091400202</v>
      </c>
      <c r="Q5463">
        <v>18.4825241593066</v>
      </c>
      <c r="R5463">
        <v>5.4917246813341397E-2</v>
      </c>
      <c r="S5463">
        <v>1.40750670241286</v>
      </c>
      <c r="T5463">
        <v>106.353083109919</v>
      </c>
      <c r="U5463">
        <v>47.134538490653497</v>
      </c>
      <c r="V5463">
        <v>10.5001775907108</v>
      </c>
      <c r="W5463">
        <v>57.634716081364402</v>
      </c>
      <c r="X5463">
        <v>10.800177590710801</v>
      </c>
      <c r="Y5463">
        <v>57.9347160813644</v>
      </c>
      <c r="Z5463">
        <v>1.46732919174143</v>
      </c>
    </row>
    <row r="5464" spans="1:26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19.817726788695701</v>
      </c>
      <c r="K5464">
        <v>8.7830026060797</v>
      </c>
      <c r="L5464">
        <v>12.54</v>
      </c>
      <c r="M5464">
        <v>21.323002606079601</v>
      </c>
      <c r="N5464">
        <v>12.84</v>
      </c>
      <c r="O5464">
        <v>21.623002606079702</v>
      </c>
      <c r="P5464">
        <v>1.50514273173902</v>
      </c>
      <c r="Q5464">
        <v>20.283443368229999</v>
      </c>
      <c r="R5464">
        <v>8.5487454063980797E-2</v>
      </c>
      <c r="S5464">
        <v>1.40750670241286</v>
      </c>
      <c r="T5464">
        <v>106.353083109919</v>
      </c>
      <c r="U5464">
        <v>47.134538490653497</v>
      </c>
      <c r="V5464">
        <v>8.9334389496859998</v>
      </c>
      <c r="W5464">
        <v>56.067977440339497</v>
      </c>
      <c r="X5464">
        <v>9.2334389496860005</v>
      </c>
      <c r="Y5464">
        <v>56.367977440339502</v>
      </c>
      <c r="Z5464">
        <v>1.14853816263606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18.058157459019601</v>
      </c>
      <c r="K5465">
        <v>8.0031804714372008</v>
      </c>
      <c r="L5465">
        <v>11.1479999999999</v>
      </c>
      <c r="M5465">
        <v>19.1511804714372</v>
      </c>
      <c r="N5465">
        <v>11.447999999999899</v>
      </c>
      <c r="O5465">
        <v>19.451180471437102</v>
      </c>
      <c r="P5465">
        <v>1.31504702512023</v>
      </c>
      <c r="Q5465">
        <v>18.4825241593066</v>
      </c>
      <c r="R5465">
        <v>8.8462992781707397E-2</v>
      </c>
      <c r="S5465">
        <v>1.40750670241286</v>
      </c>
      <c r="T5465">
        <v>106.353083109919</v>
      </c>
      <c r="U5465">
        <v>47.134538490653497</v>
      </c>
      <c r="V5465">
        <v>8.21821202942062</v>
      </c>
      <c r="W5465">
        <v>55.352750520074103</v>
      </c>
      <c r="X5465">
        <v>8.5182120294206207</v>
      </c>
      <c r="Y5465">
        <v>55.6527505200741</v>
      </c>
      <c r="Z5465">
        <v>1.0249324828608699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11.2077588448333</v>
      </c>
      <c r="K5466">
        <v>4.9671577468024299</v>
      </c>
      <c r="L5466">
        <v>25.032</v>
      </c>
      <c r="M5466">
        <v>29.9991577468024</v>
      </c>
      <c r="N5466">
        <v>25.332000000000001</v>
      </c>
      <c r="O5466">
        <v>30.2991577468024</v>
      </c>
      <c r="P5466">
        <v>2.7401959721207998</v>
      </c>
      <c r="Q5466">
        <v>11.471141177686899</v>
      </c>
      <c r="R5466">
        <v>5.0583844993469101E-2</v>
      </c>
      <c r="S5466">
        <v>1.40750670241286</v>
      </c>
      <c r="T5466">
        <v>106.353083109919</v>
      </c>
      <c r="U5466">
        <v>47.134538490653497</v>
      </c>
      <c r="V5466">
        <v>9.0443914848322695</v>
      </c>
      <c r="W5466">
        <v>56.178929975485801</v>
      </c>
      <c r="X5466">
        <v>9.3443914848322702</v>
      </c>
      <c r="Y5466">
        <v>56.478929975485798</v>
      </c>
      <c r="Z5466">
        <v>1.16869714747039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10.3203486103282</v>
      </c>
      <c r="K5467">
        <v>4.57386710931286</v>
      </c>
      <c r="L5467">
        <v>32.9</v>
      </c>
      <c r="M5467">
        <v>37.473867109312799</v>
      </c>
      <c r="N5467">
        <v>33.200000000000003</v>
      </c>
      <c r="O5467">
        <v>37.773867109312803</v>
      </c>
      <c r="P5467">
        <v>3.5573249655984198</v>
      </c>
      <c r="Q5467">
        <v>10.5628768026709</v>
      </c>
      <c r="R5467">
        <v>4.0962191477246397E-2</v>
      </c>
      <c r="S5467">
        <v>1.40750670241286</v>
      </c>
      <c r="T5467">
        <v>106.353083109919</v>
      </c>
      <c r="U5467">
        <v>47.134538490653497</v>
      </c>
      <c r="V5467">
        <v>9.6261149971529001</v>
      </c>
      <c r="W5467">
        <v>56.760653487806401</v>
      </c>
      <c r="X5467">
        <v>9.9261149971529008</v>
      </c>
      <c r="Y5467">
        <v>57.060653487806398</v>
      </c>
      <c r="Z5467">
        <v>1.27959149672967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14.6123781817317</v>
      </c>
      <c r="K5468">
        <v>6.4760482884636001</v>
      </c>
      <c r="L5468">
        <v>9.52</v>
      </c>
      <c r="M5468">
        <v>15.9960482884636</v>
      </c>
      <c r="N5468">
        <v>9.82</v>
      </c>
      <c r="O5468">
        <v>16.296048288463599</v>
      </c>
      <c r="P5468">
        <v>1.08577078790119</v>
      </c>
      <c r="Q5468">
        <v>14.9557690690024</v>
      </c>
      <c r="R5468">
        <v>0.103281174541691</v>
      </c>
      <c r="S5468">
        <v>1.40750670241286</v>
      </c>
      <c r="T5468">
        <v>106.353083109919</v>
      </c>
      <c r="U5468">
        <v>47.134538490653497</v>
      </c>
      <c r="V5468">
        <v>7.02311986883503</v>
      </c>
      <c r="W5468">
        <v>54.157658359488501</v>
      </c>
      <c r="X5468">
        <v>7.3231198688350299</v>
      </c>
      <c r="Y5468">
        <v>54.457658359488498</v>
      </c>
      <c r="Z5468">
        <v>0.83804022672506995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17.023285672035801</v>
      </c>
      <c r="K5469">
        <v>7.5445364655453702</v>
      </c>
      <c r="L5469">
        <v>11.76</v>
      </c>
      <c r="M5469">
        <v>19.304536465545301</v>
      </c>
      <c r="N5469">
        <v>12.06</v>
      </c>
      <c r="O5469">
        <v>19.604536465545301</v>
      </c>
      <c r="P5469">
        <v>1.37227383344578</v>
      </c>
      <c r="Q5469">
        <v>17.423332885328701</v>
      </c>
      <c r="R5469">
        <v>9.7245499822239595E-2</v>
      </c>
      <c r="S5469">
        <v>1.40750670241286</v>
      </c>
      <c r="T5469">
        <v>106.353083109919</v>
      </c>
      <c r="U5469">
        <v>47.134538490653497</v>
      </c>
      <c r="V5469">
        <v>8.1686219850681301</v>
      </c>
      <c r="W5469">
        <v>55.303160475721597</v>
      </c>
      <c r="X5469">
        <v>8.4686219850681308</v>
      </c>
      <c r="Y5469">
        <v>55.603160475721602</v>
      </c>
      <c r="Z5469">
        <v>1.01672897453623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17.801486603880999</v>
      </c>
      <c r="K5470">
        <v>7.8894267188688998</v>
      </c>
      <c r="L5470">
        <v>23.87</v>
      </c>
      <c r="M5470">
        <v>31.759426718868902</v>
      </c>
      <c r="N5470">
        <v>24.17</v>
      </c>
      <c r="O5470">
        <v>32.059426718868899</v>
      </c>
      <c r="P5470">
        <v>2.7889322757934298</v>
      </c>
      <c r="Q5470">
        <v>18.2198215390722</v>
      </c>
      <c r="R5470">
        <v>6.1997777266090397E-2</v>
      </c>
      <c r="S5470">
        <v>1.40750670241286</v>
      </c>
      <c r="T5470">
        <v>106.353083109919</v>
      </c>
      <c r="U5470">
        <v>47.134538490653497</v>
      </c>
      <c r="V5470">
        <v>10.5706210238684</v>
      </c>
      <c r="W5470">
        <v>57.705159514521903</v>
      </c>
      <c r="X5470">
        <v>10.8706210238684</v>
      </c>
      <c r="Y5470">
        <v>58.0051595145219</v>
      </c>
      <c r="Z5470">
        <v>1.4839005102127401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15.8324277793646</v>
      </c>
      <c r="K5471">
        <v>7.0167611012806699</v>
      </c>
      <c r="L5471">
        <v>26.768000000000001</v>
      </c>
      <c r="M5471">
        <v>33.784761101280601</v>
      </c>
      <c r="N5471">
        <v>27.068000000000001</v>
      </c>
      <c r="O5471">
        <v>34.084761101280598</v>
      </c>
      <c r="P5471">
        <v>3.0617222202774901</v>
      </c>
      <c r="Q5471">
        <v>16.2044898321797</v>
      </c>
      <c r="R5471">
        <v>5.4917246813341397E-2</v>
      </c>
      <c r="S5471">
        <v>1.40750670241286</v>
      </c>
      <c r="T5471">
        <v>106.353083109919</v>
      </c>
      <c r="U5471">
        <v>47.134538490653497</v>
      </c>
      <c r="V5471">
        <v>10.5001775907108</v>
      </c>
      <c r="W5471">
        <v>57.634716081364402</v>
      </c>
      <c r="X5471">
        <v>10.800177590710801</v>
      </c>
      <c r="Y5471">
        <v>57.9347160813644</v>
      </c>
      <c r="Z5471">
        <v>1.46732919174143</v>
      </c>
    </row>
    <row r="5472" spans="1:26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17.413931620311299</v>
      </c>
      <c r="K5472">
        <v>7.7176665333044596</v>
      </c>
      <c r="L5472">
        <v>14.63</v>
      </c>
      <c r="M5472">
        <v>22.347666533304398</v>
      </c>
      <c r="N5472">
        <v>14.93</v>
      </c>
      <c r="O5472">
        <v>22.647666533304399</v>
      </c>
      <c r="P5472">
        <v>1.7112497081715199</v>
      </c>
      <c r="Q5472">
        <v>17.823159013388601</v>
      </c>
      <c r="R5472">
        <v>8.5487454063980797E-2</v>
      </c>
      <c r="S5472">
        <v>1.40750670241286</v>
      </c>
      <c r="T5472">
        <v>106.353083109919</v>
      </c>
      <c r="U5472">
        <v>47.134538490653497</v>
      </c>
      <c r="V5472">
        <v>8.9334389496859998</v>
      </c>
      <c r="W5472">
        <v>56.067977440339497</v>
      </c>
      <c r="X5472">
        <v>9.2334389496860005</v>
      </c>
      <c r="Y5472">
        <v>56.367977440339502</v>
      </c>
      <c r="Z5472">
        <v>1.14853816263606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15.8324277793646</v>
      </c>
      <c r="K5473">
        <v>7.0167611012806699</v>
      </c>
      <c r="L5473">
        <v>13.006</v>
      </c>
      <c r="M5473">
        <v>20.022761101280601</v>
      </c>
      <c r="N5473">
        <v>13.305999999999999</v>
      </c>
      <c r="O5473">
        <v>20.322761101280602</v>
      </c>
      <c r="P5473">
        <v>1.49862191038065</v>
      </c>
      <c r="Q5473">
        <v>16.2044898321797</v>
      </c>
      <c r="R5473">
        <v>8.8462992781707397E-2</v>
      </c>
      <c r="S5473">
        <v>1.40750670241286</v>
      </c>
      <c r="T5473">
        <v>106.353083109919</v>
      </c>
      <c r="U5473">
        <v>47.134538490653497</v>
      </c>
      <c r="V5473">
        <v>8.21821202942062</v>
      </c>
      <c r="W5473">
        <v>55.352750520074103</v>
      </c>
      <c r="X5473">
        <v>8.5182120294206207</v>
      </c>
      <c r="Y5473">
        <v>55.6527505200741</v>
      </c>
      <c r="Z5473">
        <v>1.0249324828608699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9.9273343500486906</v>
      </c>
      <c r="K5474">
        <v>4.3996874312364298</v>
      </c>
      <c r="L5474">
        <v>28.607999999999901</v>
      </c>
      <c r="M5474">
        <v>33.007687431236398</v>
      </c>
      <c r="N5474">
        <v>28.907999999999902</v>
      </c>
      <c r="O5474">
        <v>33.307687431236403</v>
      </c>
      <c r="P5474">
        <v>3.0885471808083498</v>
      </c>
      <c r="Q5474">
        <v>10.160626707274799</v>
      </c>
      <c r="R5474">
        <v>5.0583844993469101E-2</v>
      </c>
      <c r="S5474">
        <v>1.40750670241286</v>
      </c>
      <c r="T5474">
        <v>106.353083109919</v>
      </c>
      <c r="U5474">
        <v>47.134538490653497</v>
      </c>
      <c r="V5474">
        <v>9.0443914848322695</v>
      </c>
      <c r="W5474">
        <v>56.178929975485801</v>
      </c>
      <c r="X5474">
        <v>9.3443914848322702</v>
      </c>
      <c r="Y5474">
        <v>56.478929975485798</v>
      </c>
      <c r="Z5474">
        <v>1.16869714747039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9.1324176034992099</v>
      </c>
      <c r="K5475">
        <v>4.0473889092614996</v>
      </c>
      <c r="L5475">
        <v>37.6</v>
      </c>
      <c r="M5475">
        <v>41.647388909261501</v>
      </c>
      <c r="N5475">
        <v>37.9</v>
      </c>
      <c r="O5475">
        <v>41.947388909261498</v>
      </c>
      <c r="P5475">
        <v>4.0114439916369902</v>
      </c>
      <c r="Q5475">
        <v>9.3470294171814494</v>
      </c>
      <c r="R5475">
        <v>4.0962191477246397E-2</v>
      </c>
      <c r="S5475">
        <v>1.40750670241286</v>
      </c>
      <c r="T5475">
        <v>106.353083109919</v>
      </c>
      <c r="U5475">
        <v>47.134538490653497</v>
      </c>
      <c r="V5475">
        <v>9.6261149971529001</v>
      </c>
      <c r="W5475">
        <v>56.760653487806401</v>
      </c>
      <c r="X5475">
        <v>9.9261149971529008</v>
      </c>
      <c r="Y5475">
        <v>57.060653487806398</v>
      </c>
      <c r="Z5475">
        <v>1.27959149672967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12.9915049308657</v>
      </c>
      <c r="K5476">
        <v>5.7576947589053296</v>
      </c>
      <c r="L5476">
        <v>10.88</v>
      </c>
      <c r="M5476">
        <v>16.637694758905301</v>
      </c>
      <c r="N5476">
        <v>11.18</v>
      </c>
      <c r="O5476">
        <v>16.937694758905302</v>
      </c>
      <c r="P5476">
        <v>1.22046257892989</v>
      </c>
      <c r="Q5476">
        <v>13.2968052967411</v>
      </c>
      <c r="R5476">
        <v>0.103281174541691</v>
      </c>
      <c r="S5476">
        <v>1.40750670241286</v>
      </c>
      <c r="T5476">
        <v>106.353083109919</v>
      </c>
      <c r="U5476">
        <v>47.134538490653497</v>
      </c>
      <c r="V5476">
        <v>7.02311986883503</v>
      </c>
      <c r="W5476">
        <v>54.157658359488501</v>
      </c>
      <c r="X5476">
        <v>7.3231198688350299</v>
      </c>
      <c r="Y5476">
        <v>54.457658359488498</v>
      </c>
      <c r="Z5476">
        <v>0.83804022672506995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15.17525929168</v>
      </c>
      <c r="K5477">
        <v>6.7255111208207996</v>
      </c>
      <c r="L5477">
        <v>13.44</v>
      </c>
      <c r="M5477">
        <v>20.165511120820799</v>
      </c>
      <c r="N5477">
        <v>13.74</v>
      </c>
      <c r="O5477">
        <v>20.4655111208208</v>
      </c>
      <c r="P5477">
        <v>1.5381864811242301</v>
      </c>
      <c r="Q5477">
        <v>15.531877885034501</v>
      </c>
      <c r="R5477">
        <v>9.7245499822239595E-2</v>
      </c>
      <c r="S5477">
        <v>1.40750670241286</v>
      </c>
      <c r="T5477">
        <v>106.353083109919</v>
      </c>
      <c r="U5477">
        <v>47.134538490653497</v>
      </c>
      <c r="V5477">
        <v>8.1686219850681301</v>
      </c>
      <c r="W5477">
        <v>55.303160475721597</v>
      </c>
      <c r="X5477">
        <v>8.4686219850681308</v>
      </c>
      <c r="Y5477">
        <v>55.603160475721602</v>
      </c>
      <c r="Z5477">
        <v>1.01672897453623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15.8826223314974</v>
      </c>
      <c r="K5478">
        <v>7.0390067850008098</v>
      </c>
      <c r="L5478">
        <v>27.28</v>
      </c>
      <c r="M5478">
        <v>34.319006785000802</v>
      </c>
      <c r="N5478">
        <v>27.58</v>
      </c>
      <c r="O5478">
        <v>34.619006785000799</v>
      </c>
      <c r="P5478">
        <v>3.1209862597767701</v>
      </c>
      <c r="Q5478">
        <v>16.255863956287602</v>
      </c>
      <c r="R5478">
        <v>6.1997777266090397E-2</v>
      </c>
      <c r="S5478">
        <v>1.40750670241286</v>
      </c>
      <c r="T5478">
        <v>106.353083109919</v>
      </c>
      <c r="U5478">
        <v>47.134538490653497</v>
      </c>
      <c r="V5478">
        <v>10.5706210238684</v>
      </c>
      <c r="W5478">
        <v>57.705159514521903</v>
      </c>
      <c r="X5478">
        <v>10.8706210238684</v>
      </c>
      <c r="Y5478">
        <v>58.0051595145219</v>
      </c>
      <c r="Z5478">
        <v>1.4839005102127401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14.0951520703937</v>
      </c>
      <c r="K5479">
        <v>6.2468192587039599</v>
      </c>
      <c r="L5479">
        <v>30.591999999999999</v>
      </c>
      <c r="M5479">
        <v>36.8388192587039</v>
      </c>
      <c r="N5479">
        <v>30.891999999999999</v>
      </c>
      <c r="O5479">
        <v>37.138819258703897</v>
      </c>
      <c r="P5479">
        <v>3.4330689691682501</v>
      </c>
      <c r="Q5479">
        <v>14.4263881440479</v>
      </c>
      <c r="R5479">
        <v>5.4917246813341397E-2</v>
      </c>
      <c r="S5479">
        <v>1.40750670241286</v>
      </c>
      <c r="T5479">
        <v>106.353083109919</v>
      </c>
      <c r="U5479">
        <v>47.134538490653497</v>
      </c>
      <c r="V5479">
        <v>10.5001775907108</v>
      </c>
      <c r="W5479">
        <v>57.634716081364402</v>
      </c>
      <c r="X5479">
        <v>10.800177590710801</v>
      </c>
      <c r="Y5479">
        <v>57.9347160813644</v>
      </c>
      <c r="Z5479">
        <v>1.46732919174143</v>
      </c>
    </row>
    <row r="5480" spans="1:26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15.530193648973</v>
      </c>
      <c r="K5480">
        <v>6.88281419691676</v>
      </c>
      <c r="L5480">
        <v>16.72</v>
      </c>
      <c r="M5480">
        <v>23.6028141969167</v>
      </c>
      <c r="N5480">
        <v>17.02</v>
      </c>
      <c r="O5480">
        <v>23.902814196916701</v>
      </c>
      <c r="P5480">
        <v>1.9169585779571501</v>
      </c>
      <c r="Q5480">
        <v>15.8951531997239</v>
      </c>
      <c r="R5480">
        <v>8.5487454063980797E-2</v>
      </c>
      <c r="S5480">
        <v>1.40750670241286</v>
      </c>
      <c r="T5480">
        <v>106.353083109919</v>
      </c>
      <c r="U5480">
        <v>47.134538490653497</v>
      </c>
      <c r="V5480">
        <v>8.9334389496859998</v>
      </c>
      <c r="W5480">
        <v>56.067977440339497</v>
      </c>
      <c r="X5480">
        <v>9.2334389496860005</v>
      </c>
      <c r="Y5480">
        <v>56.367977440339502</v>
      </c>
      <c r="Z5480">
        <v>1.14853816263606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14.0951520703937</v>
      </c>
      <c r="K5481">
        <v>6.2468192587039599</v>
      </c>
      <c r="L5481">
        <v>14.8639999999999</v>
      </c>
      <c r="M5481">
        <v>21.110819258703899</v>
      </c>
      <c r="N5481">
        <v>15.164</v>
      </c>
      <c r="O5481">
        <v>21.410819258703899</v>
      </c>
      <c r="P5481">
        <v>1.68188090827018</v>
      </c>
      <c r="Q5481">
        <v>14.4263881440479</v>
      </c>
      <c r="R5481">
        <v>8.8462992781707397E-2</v>
      </c>
      <c r="S5481">
        <v>1.40750670241286</v>
      </c>
      <c r="T5481">
        <v>106.353083109919</v>
      </c>
      <c r="U5481">
        <v>47.134538490653497</v>
      </c>
      <c r="V5481">
        <v>8.21821202942062</v>
      </c>
      <c r="W5481">
        <v>55.352750520074103</v>
      </c>
      <c r="X5481">
        <v>8.5182120294206207</v>
      </c>
      <c r="Y5481">
        <v>55.6527505200741</v>
      </c>
      <c r="Z5481">
        <v>1.0249324828608699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8.9094759695271701</v>
      </c>
      <c r="K5482">
        <v>3.9485835834510201</v>
      </c>
      <c r="L5482">
        <v>32.183999999999997</v>
      </c>
      <c r="M5482">
        <v>36.132583583451002</v>
      </c>
      <c r="N5482">
        <v>32.483999999999902</v>
      </c>
      <c r="O5482">
        <v>36.432583583450999</v>
      </c>
      <c r="P5482">
        <v>3.4357626718232899</v>
      </c>
      <c r="Q5482">
        <v>9.1188486548110497</v>
      </c>
      <c r="R5482">
        <v>5.0583844993469101E-2</v>
      </c>
      <c r="S5482">
        <v>1.40750670241286</v>
      </c>
      <c r="T5482">
        <v>106.353083109919</v>
      </c>
      <c r="U5482">
        <v>47.134538490653497</v>
      </c>
      <c r="V5482">
        <v>9.0443914848322695</v>
      </c>
      <c r="W5482">
        <v>56.178929975485801</v>
      </c>
      <c r="X5482">
        <v>9.3443914848322702</v>
      </c>
      <c r="Y5482">
        <v>56.478929975485798</v>
      </c>
      <c r="Z5482">
        <v>1.16869714747039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8.1897326497608596</v>
      </c>
      <c r="K5483">
        <v>3.6296011128267001</v>
      </c>
      <c r="L5483">
        <v>42.3</v>
      </c>
      <c r="M5483">
        <v>45.929601112826703</v>
      </c>
      <c r="N5483">
        <v>42.599999999999902</v>
      </c>
      <c r="O5483">
        <v>46.2296011128267</v>
      </c>
      <c r="P5483">
        <v>4.4636348459486701</v>
      </c>
      <c r="Q5483">
        <v>8.3821913670302397</v>
      </c>
      <c r="R5483">
        <v>4.0962191477246397E-2</v>
      </c>
      <c r="S5483">
        <v>1.40750670241286</v>
      </c>
      <c r="T5483">
        <v>106.353083109919</v>
      </c>
      <c r="U5483">
        <v>47.134538490653497</v>
      </c>
      <c r="V5483">
        <v>9.6261149971529001</v>
      </c>
      <c r="W5483">
        <v>56.760653487806401</v>
      </c>
      <c r="X5483">
        <v>9.9261149971529008</v>
      </c>
      <c r="Y5483">
        <v>57.060653487806398</v>
      </c>
      <c r="Z5483">
        <v>1.27959149672967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11.694316692368499</v>
      </c>
      <c r="K5484">
        <v>5.1827949330688003</v>
      </c>
      <c r="L5484">
        <v>12.24</v>
      </c>
      <c r="M5484">
        <v>17.422794933068801</v>
      </c>
      <c r="N5484">
        <v>12.54</v>
      </c>
      <c r="O5484">
        <v>17.722794933068801</v>
      </c>
      <c r="P5484">
        <v>1.35498423757671</v>
      </c>
      <c r="Q5484">
        <v>11.969133134639099</v>
      </c>
      <c r="R5484">
        <v>0.103281174541691</v>
      </c>
      <c r="S5484">
        <v>1.40750670241286</v>
      </c>
      <c r="T5484">
        <v>106.353083109919</v>
      </c>
      <c r="U5484">
        <v>47.134538490653497</v>
      </c>
      <c r="V5484">
        <v>7.02311986883503</v>
      </c>
      <c r="W5484">
        <v>54.157658359488501</v>
      </c>
      <c r="X5484">
        <v>7.3231198688350299</v>
      </c>
      <c r="Y5484">
        <v>54.457658359488498</v>
      </c>
      <c r="Z5484">
        <v>0.83804022672506995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13.6891792871787</v>
      </c>
      <c r="K5485">
        <v>6.066896503133</v>
      </c>
      <c r="L5485">
        <v>15.12</v>
      </c>
      <c r="M5485">
        <v>21.186896503132999</v>
      </c>
      <c r="N5485">
        <v>15.42</v>
      </c>
      <c r="O5485">
        <v>21.486896503133</v>
      </c>
      <c r="P5485">
        <v>1.70384105934579</v>
      </c>
      <c r="Q5485">
        <v>14.010875000427401</v>
      </c>
      <c r="R5485">
        <v>9.7245499822239595E-2</v>
      </c>
      <c r="S5485">
        <v>1.40750670241286</v>
      </c>
      <c r="T5485">
        <v>106.353083109919</v>
      </c>
      <c r="U5485">
        <v>47.134538490653497</v>
      </c>
      <c r="V5485">
        <v>8.1686219850681301</v>
      </c>
      <c r="W5485">
        <v>55.303160475721597</v>
      </c>
      <c r="X5485">
        <v>8.4686219850681308</v>
      </c>
      <c r="Y5485">
        <v>55.603160475721602</v>
      </c>
      <c r="Z5485">
        <v>1.01672897453623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14.3371834731881</v>
      </c>
      <c r="K5486">
        <v>6.3540849640072201</v>
      </c>
      <c r="L5486">
        <v>30.689999999999898</v>
      </c>
      <c r="M5486">
        <v>37.044084964007197</v>
      </c>
      <c r="N5486">
        <v>30.99</v>
      </c>
      <c r="O5486">
        <v>37.344084964007202</v>
      </c>
      <c r="P5486">
        <v>3.4520081495475101</v>
      </c>
      <c r="Q5486">
        <v>14.6741072848081</v>
      </c>
      <c r="R5486">
        <v>6.1997777266090397E-2</v>
      </c>
      <c r="S5486">
        <v>1.40750670241286</v>
      </c>
      <c r="T5486">
        <v>106.353083109919</v>
      </c>
      <c r="U5486">
        <v>47.134538490653497</v>
      </c>
      <c r="V5486">
        <v>10.5706210238684</v>
      </c>
      <c r="W5486">
        <v>57.705159514521903</v>
      </c>
      <c r="X5486">
        <v>10.8706210238684</v>
      </c>
      <c r="Y5486">
        <v>58.0051595145219</v>
      </c>
      <c r="Z5486">
        <v>1.4839005102127401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12.701436728390201</v>
      </c>
      <c r="K5487">
        <v>5.6291396624783898</v>
      </c>
      <c r="L5487">
        <v>34.415999999999997</v>
      </c>
      <c r="M5487">
        <v>40.045139662478398</v>
      </c>
      <c r="N5487">
        <v>34.716000000000001</v>
      </c>
      <c r="O5487">
        <v>40.345139662478303</v>
      </c>
      <c r="P5487">
        <v>3.8031253857060898</v>
      </c>
      <c r="Q5487">
        <v>12.9999204915073</v>
      </c>
      <c r="R5487">
        <v>5.4917246813341397E-2</v>
      </c>
      <c r="S5487">
        <v>1.40750670241286</v>
      </c>
      <c r="T5487">
        <v>106.353083109919</v>
      </c>
      <c r="U5487">
        <v>47.134538490653497</v>
      </c>
      <c r="V5487">
        <v>10.5001775907108</v>
      </c>
      <c r="W5487">
        <v>57.634716081364402</v>
      </c>
      <c r="X5487">
        <v>10.800177590710801</v>
      </c>
      <c r="Y5487">
        <v>57.9347160813644</v>
      </c>
      <c r="Z5487">
        <v>1.46732919174143</v>
      </c>
    </row>
    <row r="5488" spans="1:26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14.0142170519093</v>
      </c>
      <c r="K5488">
        <v>6.21094973210029</v>
      </c>
      <c r="L5488">
        <v>18.809999999999999</v>
      </c>
      <c r="M5488">
        <v>25.020949732100298</v>
      </c>
      <c r="N5488">
        <v>19.11</v>
      </c>
      <c r="O5488">
        <v>25.320949732100299</v>
      </c>
      <c r="P5488">
        <v>2.1222708760600599</v>
      </c>
      <c r="Q5488">
        <v>14.3435511526292</v>
      </c>
      <c r="R5488">
        <v>8.5487454063980797E-2</v>
      </c>
      <c r="S5488">
        <v>1.40750670241286</v>
      </c>
      <c r="T5488">
        <v>106.353083109919</v>
      </c>
      <c r="U5488">
        <v>47.134538490653497</v>
      </c>
      <c r="V5488">
        <v>8.9334389496859998</v>
      </c>
      <c r="W5488">
        <v>56.067977440339497</v>
      </c>
      <c r="X5488">
        <v>9.2334389496860005</v>
      </c>
      <c r="Y5488">
        <v>56.367977440339502</v>
      </c>
      <c r="Z5488">
        <v>1.14853816263606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12.701436728390201</v>
      </c>
      <c r="K5489">
        <v>5.6291396624783898</v>
      </c>
      <c r="L5489">
        <v>16.721999999999898</v>
      </c>
      <c r="M5489">
        <v>22.3511396624783</v>
      </c>
      <c r="N5489">
        <v>17.021999999999998</v>
      </c>
      <c r="O5489">
        <v>22.6511396624783</v>
      </c>
      <c r="P5489">
        <v>1.86482510405104</v>
      </c>
      <c r="Q5489">
        <v>12.9999204915073</v>
      </c>
      <c r="R5489">
        <v>8.8462992781707397E-2</v>
      </c>
      <c r="S5489">
        <v>1.40750670241286</v>
      </c>
      <c r="T5489">
        <v>106.353083109919</v>
      </c>
      <c r="U5489">
        <v>47.134538490653497</v>
      </c>
      <c r="V5489">
        <v>8.21821202942062</v>
      </c>
      <c r="W5489">
        <v>55.352750520074103</v>
      </c>
      <c r="X5489">
        <v>8.5182120294206207</v>
      </c>
      <c r="Y5489">
        <v>55.6527505200741</v>
      </c>
      <c r="Z5489">
        <v>1.0249324828608699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8.0809309630688002</v>
      </c>
      <c r="K5490">
        <v>3.5813813796579499</v>
      </c>
      <c r="L5490">
        <v>35.76</v>
      </c>
      <c r="M5490">
        <v>39.341381379657903</v>
      </c>
      <c r="N5490">
        <v>36.059999999999903</v>
      </c>
      <c r="O5490">
        <v>39.641381379657901</v>
      </c>
      <c r="P5490">
        <v>3.7818498265906602</v>
      </c>
      <c r="Q5490">
        <v>8.2708328407009208</v>
      </c>
      <c r="R5490">
        <v>5.0583844993469101E-2</v>
      </c>
      <c r="S5490">
        <v>1.40750670241286</v>
      </c>
      <c r="T5490">
        <v>106.353083109919</v>
      </c>
      <c r="U5490">
        <v>47.134538490653497</v>
      </c>
      <c r="V5490">
        <v>9.0443914848322695</v>
      </c>
      <c r="W5490">
        <v>56.178929975485801</v>
      </c>
      <c r="X5490">
        <v>9.3443914848322702</v>
      </c>
      <c r="Y5490">
        <v>56.478929975485798</v>
      </c>
      <c r="Z5490">
        <v>1.16869714747039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7.4234538252814701</v>
      </c>
      <c r="K5491">
        <v>3.28999460880399</v>
      </c>
      <c r="L5491">
        <v>47</v>
      </c>
      <c r="M5491">
        <v>50.289994608804001</v>
      </c>
      <c r="N5491">
        <v>47.3</v>
      </c>
      <c r="O5491">
        <v>50.589994608803998</v>
      </c>
      <c r="P5491">
        <v>4.9139138332131704</v>
      </c>
      <c r="Q5491">
        <v>7.5979049901755902</v>
      </c>
      <c r="R5491">
        <v>4.0962191477246397E-2</v>
      </c>
      <c r="S5491">
        <v>1.40750670241286</v>
      </c>
      <c r="T5491">
        <v>106.353083109919</v>
      </c>
      <c r="U5491">
        <v>47.134538490653497</v>
      </c>
      <c r="V5491">
        <v>9.6261149971529001</v>
      </c>
      <c r="W5491">
        <v>56.760653487806401</v>
      </c>
      <c r="X5491">
        <v>9.9261149971529008</v>
      </c>
      <c r="Y5491">
        <v>57.060653487806398</v>
      </c>
      <c r="Z5491">
        <v>1.27959149672967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10.6326569666821</v>
      </c>
      <c r="K5492">
        <v>4.7122788018850796</v>
      </c>
      <c r="L5492">
        <v>13.6</v>
      </c>
      <c r="M5492">
        <v>18.312278801885</v>
      </c>
      <c r="N5492">
        <v>13.9</v>
      </c>
      <c r="O5492">
        <v>18.612278801885001</v>
      </c>
      <c r="P5492">
        <v>1.4893361930959199</v>
      </c>
      <c r="Q5492">
        <v>10.882524405399201</v>
      </c>
      <c r="R5492">
        <v>0.103281174541691</v>
      </c>
      <c r="S5492">
        <v>1.40750670241286</v>
      </c>
      <c r="T5492">
        <v>106.353083109919</v>
      </c>
      <c r="U5492">
        <v>47.134538490653497</v>
      </c>
      <c r="V5492">
        <v>7.02311986883503</v>
      </c>
      <c r="W5492">
        <v>54.157658359488501</v>
      </c>
      <c r="X5492">
        <v>7.3231198688350299</v>
      </c>
      <c r="Y5492">
        <v>54.457658359488498</v>
      </c>
      <c r="Z5492">
        <v>0.83804022672506995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12.4681960723796</v>
      </c>
      <c r="K5493">
        <v>5.5257699212650397</v>
      </c>
      <c r="L5493">
        <v>16.8</v>
      </c>
      <c r="M5493">
        <v>22.325769921265</v>
      </c>
      <c r="N5493">
        <v>17.100000000000001</v>
      </c>
      <c r="O5493">
        <v>22.625769921265</v>
      </c>
      <c r="P5493">
        <v>1.86923836969408</v>
      </c>
      <c r="Q5493">
        <v>12.761198680080501</v>
      </c>
      <c r="R5493">
        <v>9.7245499822239595E-2</v>
      </c>
      <c r="S5493">
        <v>1.40750670241286</v>
      </c>
      <c r="T5493">
        <v>106.353083109919</v>
      </c>
      <c r="U5493">
        <v>47.134538490653497</v>
      </c>
      <c r="V5493">
        <v>8.1686219850681301</v>
      </c>
      <c r="W5493">
        <v>55.303160475721597</v>
      </c>
      <c r="X5493">
        <v>8.4686219850681308</v>
      </c>
      <c r="Y5493">
        <v>55.603160475721602</v>
      </c>
      <c r="Z5493">
        <v>1.01672897453623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13.0658291775575</v>
      </c>
      <c r="K5494">
        <v>5.7906344628052402</v>
      </c>
      <c r="L5494">
        <v>34.1</v>
      </c>
      <c r="M5494">
        <v>39.890634462805203</v>
      </c>
      <c r="N5494">
        <v>34.4</v>
      </c>
      <c r="O5494">
        <v>40.1906344628052</v>
      </c>
      <c r="P5494">
        <v>3.7820043411659201</v>
      </c>
      <c r="Q5494">
        <v>13.372876163230099</v>
      </c>
      <c r="R5494">
        <v>6.1997777266090397E-2</v>
      </c>
      <c r="S5494">
        <v>1.40750670241286</v>
      </c>
      <c r="T5494">
        <v>106.353083109919</v>
      </c>
      <c r="U5494">
        <v>47.134538490653497</v>
      </c>
      <c r="V5494">
        <v>10.5706210238684</v>
      </c>
      <c r="W5494">
        <v>57.705159514521903</v>
      </c>
      <c r="X5494">
        <v>10.8706210238684</v>
      </c>
      <c r="Y5494">
        <v>58.0051595145219</v>
      </c>
      <c r="Z5494">
        <v>1.4839005102127401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11.5585392677485</v>
      </c>
      <c r="K5495">
        <v>5.1226198440185096</v>
      </c>
      <c r="L5495">
        <v>38.24</v>
      </c>
      <c r="M5495">
        <v>43.362619844018496</v>
      </c>
      <c r="N5495">
        <v>38.54</v>
      </c>
      <c r="O5495">
        <v>43.662619844018501</v>
      </c>
      <c r="P5495">
        <v>4.1719004059809297</v>
      </c>
      <c r="Q5495">
        <v>11.8301649405406</v>
      </c>
      <c r="R5495">
        <v>5.4917246813341397E-2</v>
      </c>
      <c r="S5495">
        <v>1.40750670241286</v>
      </c>
      <c r="T5495">
        <v>106.353083109919</v>
      </c>
      <c r="U5495">
        <v>47.134538490653497</v>
      </c>
      <c r="V5495">
        <v>10.5001775907108</v>
      </c>
      <c r="W5495">
        <v>57.634716081364402</v>
      </c>
      <c r="X5495">
        <v>10.800177590710801</v>
      </c>
      <c r="Y5495">
        <v>57.9347160813644</v>
      </c>
      <c r="Z5495">
        <v>1.46732919174143</v>
      </c>
    </row>
    <row r="5496" spans="1:26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12.7678828448575</v>
      </c>
      <c r="K5496">
        <v>5.6585878640970098</v>
      </c>
      <c r="L5496">
        <v>20.9</v>
      </c>
      <c r="M5496">
        <v>26.558587864096999</v>
      </c>
      <c r="N5496">
        <v>21.2</v>
      </c>
      <c r="O5496">
        <v>26.858587864097</v>
      </c>
      <c r="P5496">
        <v>2.3271881285840101</v>
      </c>
      <c r="Q5496">
        <v>13.0679280917116</v>
      </c>
      <c r="R5496">
        <v>8.5487454063980797E-2</v>
      </c>
      <c r="S5496">
        <v>1.40750670241286</v>
      </c>
      <c r="T5496">
        <v>106.353083109919</v>
      </c>
      <c r="U5496">
        <v>47.134538490653497</v>
      </c>
      <c r="V5496">
        <v>8.9334389496859998</v>
      </c>
      <c r="W5496">
        <v>56.067977440339497</v>
      </c>
      <c r="X5496">
        <v>9.2334389496860005</v>
      </c>
      <c r="Y5496">
        <v>56.367977440339502</v>
      </c>
      <c r="Z5496">
        <v>1.14853816263606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11.5585392677485</v>
      </c>
      <c r="K5497">
        <v>5.1226198440185096</v>
      </c>
      <c r="L5497">
        <v>18.579999999999998</v>
      </c>
      <c r="M5497">
        <v>23.7026198440185</v>
      </c>
      <c r="N5497">
        <v>18.88</v>
      </c>
      <c r="O5497">
        <v>24.002619844018501</v>
      </c>
      <c r="P5497">
        <v>2.0474555774022898</v>
      </c>
      <c r="Q5497">
        <v>11.8301649405406</v>
      </c>
      <c r="R5497">
        <v>8.8462992781707397E-2</v>
      </c>
      <c r="S5497">
        <v>1.40750670241286</v>
      </c>
      <c r="T5497">
        <v>106.353083109919</v>
      </c>
      <c r="U5497">
        <v>47.134538490653497</v>
      </c>
      <c r="V5497">
        <v>8.21821202942062</v>
      </c>
      <c r="W5497">
        <v>55.352750520074103</v>
      </c>
      <c r="X5497">
        <v>8.5182120294206207</v>
      </c>
      <c r="Y5497">
        <v>55.6527505200741</v>
      </c>
      <c r="Z5497">
        <v>1.0249324828608699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7.3933769915281102</v>
      </c>
      <c r="K5498">
        <v>3.2766648807249301</v>
      </c>
      <c r="L5498">
        <v>39.335999999999999</v>
      </c>
      <c r="M5498">
        <v>42.6126648807249</v>
      </c>
      <c r="N5498">
        <v>39.635999999999903</v>
      </c>
      <c r="O5498">
        <v>42.912664880724897</v>
      </c>
      <c r="P5498">
        <v>4.1268159548067498</v>
      </c>
      <c r="Q5498">
        <v>7.5671213508290203</v>
      </c>
      <c r="R5498">
        <v>5.0583844993469101E-2</v>
      </c>
      <c r="S5498">
        <v>1.40750670241286</v>
      </c>
      <c r="T5498">
        <v>106.353083109919</v>
      </c>
      <c r="U5498">
        <v>47.134538490653497</v>
      </c>
      <c r="V5498">
        <v>9.0443914848322695</v>
      </c>
      <c r="W5498">
        <v>56.178929975485801</v>
      </c>
      <c r="X5498">
        <v>9.3443914848322702</v>
      </c>
      <c r="Y5498">
        <v>56.478929975485798</v>
      </c>
      <c r="Z5498">
        <v>1.16869714747039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6.7883010580954197</v>
      </c>
      <c r="K5499">
        <v>3.0085017580378901</v>
      </c>
      <c r="L5499">
        <v>51.7</v>
      </c>
      <c r="M5499">
        <v>54.708501758037897</v>
      </c>
      <c r="N5499">
        <v>52</v>
      </c>
      <c r="O5499">
        <v>55.008501758037802</v>
      </c>
      <c r="P5499">
        <v>5.3622970521713</v>
      </c>
      <c r="Q5499">
        <v>6.9478261329606701</v>
      </c>
      <c r="R5499">
        <v>4.0962191477246397E-2</v>
      </c>
      <c r="S5499">
        <v>1.40750670241286</v>
      </c>
      <c r="T5499">
        <v>106.353083109919</v>
      </c>
      <c r="U5499">
        <v>47.134538490653497</v>
      </c>
      <c r="V5499">
        <v>9.6261149971529001</v>
      </c>
      <c r="W5499">
        <v>56.760653487806401</v>
      </c>
      <c r="X5499">
        <v>9.9261149971529008</v>
      </c>
      <c r="Y5499">
        <v>57.060653487806398</v>
      </c>
      <c r="Z5499">
        <v>1.27959149672967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9.7477177579057095</v>
      </c>
      <c r="K5500">
        <v>4.3200832963269296</v>
      </c>
      <c r="L5500">
        <v>14.96</v>
      </c>
      <c r="M5500">
        <v>19.2800832963269</v>
      </c>
      <c r="N5500">
        <v>15.26</v>
      </c>
      <c r="O5500">
        <v>19.580083296326901</v>
      </c>
      <c r="P5500">
        <v>1.6235188731193599</v>
      </c>
      <c r="Q5500">
        <v>9.9767891252164898</v>
      </c>
      <c r="R5500">
        <v>0.103281174541691</v>
      </c>
      <c r="S5500">
        <v>1.40750670241286</v>
      </c>
      <c r="T5500">
        <v>106.353083109919</v>
      </c>
      <c r="U5500">
        <v>47.134538490653497</v>
      </c>
      <c r="V5500">
        <v>7.02311986883503</v>
      </c>
      <c r="W5500">
        <v>54.157658359488501</v>
      </c>
      <c r="X5500">
        <v>7.3231198688350299</v>
      </c>
      <c r="Y5500">
        <v>54.457658359488498</v>
      </c>
      <c r="Z5500">
        <v>0.83804022672506995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11.447183851944001</v>
      </c>
      <c r="K5501">
        <v>5.0732683256713296</v>
      </c>
      <c r="L5501">
        <v>18.48</v>
      </c>
      <c r="M5501">
        <v>23.553268325671301</v>
      </c>
      <c r="N5501">
        <v>18.78</v>
      </c>
      <c r="O5501">
        <v>23.853268325671301</v>
      </c>
      <c r="P5501">
        <v>2.0343792100237201</v>
      </c>
      <c r="Q5501">
        <v>11.7161926724647</v>
      </c>
      <c r="R5501">
        <v>9.7245499822239595E-2</v>
      </c>
      <c r="S5501">
        <v>1.40750670241286</v>
      </c>
      <c r="T5501">
        <v>106.353083109919</v>
      </c>
      <c r="U5501">
        <v>47.134538490653497</v>
      </c>
      <c r="V5501">
        <v>8.1686219850681301</v>
      </c>
      <c r="W5501">
        <v>55.303160475721597</v>
      </c>
      <c r="X5501">
        <v>8.4686219850681308</v>
      </c>
      <c r="Y5501">
        <v>55.603160475721602</v>
      </c>
      <c r="Z5501">
        <v>1.01672897453623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12.001584832770201</v>
      </c>
      <c r="K5502">
        <v>5.3189728563336001</v>
      </c>
      <c r="L5502">
        <v>37.51</v>
      </c>
      <c r="M5502">
        <v>42.8289728563336</v>
      </c>
      <c r="N5502">
        <v>37.809999999999903</v>
      </c>
      <c r="O5502">
        <v>43.128972856333597</v>
      </c>
      <c r="P5502">
        <v>4.1109811714197004</v>
      </c>
      <c r="Q5502">
        <v>12.283622076340301</v>
      </c>
      <c r="R5502">
        <v>6.1997777266090397E-2</v>
      </c>
      <c r="S5502">
        <v>1.40750670241286</v>
      </c>
      <c r="T5502">
        <v>106.353083109919</v>
      </c>
      <c r="U5502">
        <v>47.134538490653497</v>
      </c>
      <c r="V5502">
        <v>10.5706210238684</v>
      </c>
      <c r="W5502">
        <v>57.705159514521903</v>
      </c>
      <c r="X5502">
        <v>10.8706210238684</v>
      </c>
      <c r="Y5502">
        <v>58.0051595145219</v>
      </c>
      <c r="Z5502">
        <v>1.4839005102127401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10.604342049055001</v>
      </c>
      <c r="K5503">
        <v>4.69972993601559</v>
      </c>
      <c r="L5503">
        <v>42.064</v>
      </c>
      <c r="M5503">
        <v>46.763729936015601</v>
      </c>
      <c r="N5503">
        <v>42.363999999999997</v>
      </c>
      <c r="O5503">
        <v>47.063729936015598</v>
      </c>
      <c r="P5503">
        <v>4.5394028735738097</v>
      </c>
      <c r="Q5503">
        <v>10.8535440872078</v>
      </c>
      <c r="R5503">
        <v>5.4917246813341397E-2</v>
      </c>
      <c r="S5503">
        <v>1.40750670241286</v>
      </c>
      <c r="T5503">
        <v>106.353083109919</v>
      </c>
      <c r="U5503">
        <v>47.134538490653497</v>
      </c>
      <c r="V5503">
        <v>10.5001775907108</v>
      </c>
      <c r="W5503">
        <v>57.634716081364402</v>
      </c>
      <c r="X5503">
        <v>10.800177590710801</v>
      </c>
      <c r="Y5503">
        <v>57.9347160813644</v>
      </c>
      <c r="Z5503">
        <v>1.46732919174143</v>
      </c>
    </row>
    <row r="5504" spans="1:26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11.7251256815583</v>
      </c>
      <c r="K5504">
        <v>5.1964491445346201</v>
      </c>
      <c r="L5504">
        <v>22.99</v>
      </c>
      <c r="M5504">
        <v>28.186449144534599</v>
      </c>
      <c r="N5504">
        <v>23.29</v>
      </c>
      <c r="O5504">
        <v>28.4864491445346</v>
      </c>
      <c r="P5504">
        <v>2.5317118528405498</v>
      </c>
      <c r="Q5504">
        <v>12.0006661350749</v>
      </c>
      <c r="R5504">
        <v>8.5487454063980797E-2</v>
      </c>
      <c r="S5504">
        <v>1.40750670241286</v>
      </c>
      <c r="T5504">
        <v>106.353083109919</v>
      </c>
      <c r="U5504">
        <v>47.134538490653497</v>
      </c>
      <c r="V5504">
        <v>8.9334389496859998</v>
      </c>
      <c r="W5504">
        <v>56.067977440339497</v>
      </c>
      <c r="X5504">
        <v>9.2334389496860005</v>
      </c>
      <c r="Y5504">
        <v>56.367977440339502</v>
      </c>
      <c r="Z5504">
        <v>1.14853816263606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10.604342049055001</v>
      </c>
      <c r="K5505">
        <v>4.69972993601559</v>
      </c>
      <c r="L5505">
        <v>20.437999999999999</v>
      </c>
      <c r="M5505">
        <v>25.1377299360155</v>
      </c>
      <c r="N5505">
        <v>20.738</v>
      </c>
      <c r="O5505">
        <v>25.437729936015501</v>
      </c>
      <c r="P5505">
        <v>2.2297734024579601</v>
      </c>
      <c r="Q5505">
        <v>10.8535440872078</v>
      </c>
      <c r="R5505">
        <v>8.8462992781707397E-2</v>
      </c>
      <c r="S5505">
        <v>1.40750670241286</v>
      </c>
      <c r="T5505">
        <v>106.353083109919</v>
      </c>
      <c r="U5505">
        <v>47.134538490653497</v>
      </c>
      <c r="V5505">
        <v>8.21821202942062</v>
      </c>
      <c r="W5505">
        <v>55.352750520074103</v>
      </c>
      <c r="X5505">
        <v>8.5182120294206207</v>
      </c>
      <c r="Y5505">
        <v>55.6527505200741</v>
      </c>
      <c r="Z5505">
        <v>1.0249324828608699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6.8136479104460896</v>
      </c>
      <c r="K5506">
        <v>3.0197352094132901</v>
      </c>
      <c r="L5506">
        <v>42.9119999999999</v>
      </c>
      <c r="M5506">
        <v>45.931735209413198</v>
      </c>
      <c r="N5506">
        <v>43.211999999999897</v>
      </c>
      <c r="O5506">
        <v>46.231735209413202</v>
      </c>
      <c r="P5506">
        <v>4.4706682953656696</v>
      </c>
      <c r="Q5506">
        <v>6.9737686363415703</v>
      </c>
      <c r="R5506">
        <v>5.0583844993469101E-2</v>
      </c>
      <c r="S5506">
        <v>1.40750670241286</v>
      </c>
      <c r="T5506">
        <v>106.353083109919</v>
      </c>
      <c r="U5506">
        <v>47.134538490653497</v>
      </c>
      <c r="V5506">
        <v>9.0443914848322695</v>
      </c>
      <c r="W5506">
        <v>56.178929975485801</v>
      </c>
      <c r="X5506">
        <v>9.3443914848322702</v>
      </c>
      <c r="Y5506">
        <v>56.478929975485798</v>
      </c>
      <c r="Z5506">
        <v>1.16869714747039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6.2532695793815503</v>
      </c>
      <c r="K5507">
        <v>2.77138158164313</v>
      </c>
      <c r="L5507">
        <v>56.4</v>
      </c>
      <c r="M5507">
        <v>59.171381581643097</v>
      </c>
      <c r="N5507">
        <v>56.699999999999903</v>
      </c>
      <c r="O5507">
        <v>59.471381581643101</v>
      </c>
      <c r="P5507">
        <v>5.8088003990786197</v>
      </c>
      <c r="Q5507">
        <v>6.4002214144970102</v>
      </c>
      <c r="R5507">
        <v>4.0962191477246397E-2</v>
      </c>
      <c r="S5507">
        <v>1.40750670241286</v>
      </c>
      <c r="T5507">
        <v>106.353083109919</v>
      </c>
      <c r="U5507">
        <v>47.134538490653497</v>
      </c>
      <c r="V5507">
        <v>9.6261149971529001</v>
      </c>
      <c r="W5507">
        <v>56.760653487806401</v>
      </c>
      <c r="X5507">
        <v>9.9261149971529008</v>
      </c>
      <c r="Y5507">
        <v>57.060653487806398</v>
      </c>
      <c r="Z5507">
        <v>1.27959149672967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8.9987648072511401</v>
      </c>
      <c r="K5508">
        <v>3.9881554325730302</v>
      </c>
      <c r="L5508">
        <v>16.32</v>
      </c>
      <c r="M5508">
        <v>20.308155432572999</v>
      </c>
      <c r="N5508">
        <v>16.62</v>
      </c>
      <c r="O5508">
        <v>20.608155432573</v>
      </c>
      <c r="P5508">
        <v>1.7575327036644901</v>
      </c>
      <c r="Q5508">
        <v>9.2102357802215398</v>
      </c>
      <c r="R5508">
        <v>0.103281174541691</v>
      </c>
      <c r="S5508">
        <v>1.40750670241286</v>
      </c>
      <c r="T5508">
        <v>106.353083109919</v>
      </c>
      <c r="U5508">
        <v>47.134538490653497</v>
      </c>
      <c r="V5508">
        <v>7.02311986883503</v>
      </c>
      <c r="W5508">
        <v>54.157658359488501</v>
      </c>
      <c r="X5508">
        <v>7.3231198688350299</v>
      </c>
      <c r="Y5508">
        <v>54.457658359488498</v>
      </c>
      <c r="Z5508">
        <v>0.83804022672506995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10.580734587561899</v>
      </c>
      <c r="K5509">
        <v>4.6892673638937596</v>
      </c>
      <c r="L5509">
        <v>20.16</v>
      </c>
      <c r="M5509">
        <v>24.849267363893699</v>
      </c>
      <c r="N5509">
        <v>20.46</v>
      </c>
      <c r="O5509">
        <v>25.149267363893699</v>
      </c>
      <c r="P5509">
        <v>2.1992643744836502</v>
      </c>
      <c r="Q5509">
        <v>10.8293818503696</v>
      </c>
      <c r="R5509">
        <v>9.7245499822239595E-2</v>
      </c>
      <c r="S5509">
        <v>1.40750670241286</v>
      </c>
      <c r="T5509">
        <v>106.353083109919</v>
      </c>
      <c r="U5509">
        <v>47.134538490653497</v>
      </c>
      <c r="V5509">
        <v>8.1686219850681301</v>
      </c>
      <c r="W5509">
        <v>55.303160475721597</v>
      </c>
      <c r="X5509">
        <v>8.4686219850681308</v>
      </c>
      <c r="Y5509">
        <v>55.603160475721602</v>
      </c>
      <c r="Z5509">
        <v>1.01672897453623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11.097653316309099</v>
      </c>
      <c r="K5510">
        <v>4.9183601650069502</v>
      </c>
      <c r="L5510">
        <v>40.92</v>
      </c>
      <c r="M5510">
        <v>45.838360165006897</v>
      </c>
      <c r="N5510">
        <v>41.22</v>
      </c>
      <c r="O5510">
        <v>46.138360165006901</v>
      </c>
      <c r="P5510">
        <v>4.4389449185541103</v>
      </c>
      <c r="Q5510">
        <v>11.358448169242401</v>
      </c>
      <c r="R5510">
        <v>6.1997777266090397E-2</v>
      </c>
      <c r="S5510">
        <v>1.40750670241286</v>
      </c>
      <c r="T5510">
        <v>106.353083109919</v>
      </c>
      <c r="U5510">
        <v>47.134538490653497</v>
      </c>
      <c r="V5510">
        <v>10.5706210238684</v>
      </c>
      <c r="W5510">
        <v>57.705159514521903</v>
      </c>
      <c r="X5510">
        <v>10.8706210238684</v>
      </c>
      <c r="Y5510">
        <v>58.0051595145219</v>
      </c>
      <c r="Z5510">
        <v>1.4839005102127401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9.7956753197392192</v>
      </c>
      <c r="K5511">
        <v>4.34133757009183</v>
      </c>
      <c r="L5511">
        <v>45.887999999999998</v>
      </c>
      <c r="M5511">
        <v>50.229337570091801</v>
      </c>
      <c r="N5511">
        <v>46.188000000000002</v>
      </c>
      <c r="O5511">
        <v>50.529337570091798</v>
      </c>
      <c r="P5511">
        <v>4.9056415408292304</v>
      </c>
      <c r="Q5511">
        <v>10.025873689753</v>
      </c>
      <c r="R5511">
        <v>5.4917246813341397E-2</v>
      </c>
      <c r="S5511">
        <v>1.40750670241286</v>
      </c>
      <c r="T5511">
        <v>106.353083109919</v>
      </c>
      <c r="U5511">
        <v>47.134538490653497</v>
      </c>
      <c r="V5511">
        <v>10.5001775907108</v>
      </c>
      <c r="W5511">
        <v>57.634716081364402</v>
      </c>
      <c r="X5511">
        <v>10.800177590710801</v>
      </c>
      <c r="Y5511">
        <v>57.9347160813644</v>
      </c>
      <c r="Z5511">
        <v>1.46732919174143</v>
      </c>
    </row>
    <row r="5512" spans="1:26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10.839832980582299</v>
      </c>
      <c r="K5512">
        <v>4.80409697504912</v>
      </c>
      <c r="L5512">
        <v>25.08</v>
      </c>
      <c r="M5512">
        <v>29.884096975049101</v>
      </c>
      <c r="N5512">
        <v>25.38</v>
      </c>
      <c r="O5512">
        <v>30.184096975049101</v>
      </c>
      <c r="P5512">
        <v>2.7358435574161999</v>
      </c>
      <c r="Q5512">
        <v>11.094569055626</v>
      </c>
      <c r="R5512">
        <v>8.5487454063980797E-2</v>
      </c>
      <c r="S5512">
        <v>1.40750670241286</v>
      </c>
      <c r="T5512">
        <v>106.353083109919</v>
      </c>
      <c r="U5512">
        <v>47.134538490653497</v>
      </c>
      <c r="V5512">
        <v>8.9334389496859998</v>
      </c>
      <c r="W5512">
        <v>56.067977440339497</v>
      </c>
      <c r="X5512">
        <v>9.2334389496860005</v>
      </c>
      <c r="Y5512">
        <v>56.367977440339502</v>
      </c>
      <c r="Z5512">
        <v>1.14853816263606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9.7956753197392192</v>
      </c>
      <c r="K5513">
        <v>4.34133757009183</v>
      </c>
      <c r="L5513">
        <v>22.2959999999999</v>
      </c>
      <c r="M5513">
        <v>26.637337570091798</v>
      </c>
      <c r="N5513">
        <v>22.595999999999901</v>
      </c>
      <c r="O5513">
        <v>26.937337570091799</v>
      </c>
      <c r="P5513">
        <v>2.4117796478451101</v>
      </c>
      <c r="Q5513">
        <v>10.025873689753</v>
      </c>
      <c r="R5513">
        <v>8.8462992781707397E-2</v>
      </c>
      <c r="S5513">
        <v>1.40750670241286</v>
      </c>
      <c r="T5513">
        <v>106.353083109919</v>
      </c>
      <c r="U5513">
        <v>47.134538490653497</v>
      </c>
      <c r="V5513">
        <v>8.21821202942062</v>
      </c>
      <c r="W5513">
        <v>55.352750520074103</v>
      </c>
      <c r="X5513">
        <v>8.5182120294206207</v>
      </c>
      <c r="Y5513">
        <v>55.6527505200741</v>
      </c>
      <c r="Z5513">
        <v>1.0249324828608699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76.891681473106104</v>
      </c>
      <c r="K5514">
        <v>34.077563282856602</v>
      </c>
      <c r="L5514">
        <v>0</v>
      </c>
      <c r="M5514">
        <v>34.077563282856602</v>
      </c>
      <c r="N5514">
        <v>0.3</v>
      </c>
      <c r="O5514">
        <v>34.377563282856599</v>
      </c>
      <c r="P5514">
        <v>0</v>
      </c>
      <c r="Q5514">
        <v>78.698635987724103</v>
      </c>
      <c r="R5514">
        <v>4.3044956104580201E-2</v>
      </c>
      <c r="S5514">
        <v>0.84552409072607704</v>
      </c>
      <c r="T5514">
        <v>63.888927660716597</v>
      </c>
      <c r="U5514">
        <v>28.314883141077001</v>
      </c>
      <c r="V5514">
        <v>7.6964381514989402</v>
      </c>
      <c r="W5514">
        <v>36.011321292576</v>
      </c>
      <c r="X5514">
        <v>7.99643815149894</v>
      </c>
      <c r="Y5514">
        <v>36.311321292575997</v>
      </c>
      <c r="Z5514">
        <v>1.7488316130078101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76.891681473106104</v>
      </c>
      <c r="K5515">
        <v>34.077563282856602</v>
      </c>
      <c r="L5515">
        <v>0</v>
      </c>
      <c r="M5515">
        <v>34.077563282856602</v>
      </c>
      <c r="N5515">
        <v>0.3</v>
      </c>
      <c r="O5515">
        <v>34.377563282856599</v>
      </c>
      <c r="P5515">
        <v>0</v>
      </c>
      <c r="Q5515">
        <v>78.698635987724103</v>
      </c>
      <c r="R5515">
        <v>3.4078858143913003E-2</v>
      </c>
      <c r="S5515">
        <v>0.84552409072607704</v>
      </c>
      <c r="T5515">
        <v>63.888927660716597</v>
      </c>
      <c r="U5515">
        <v>28.314883141077001</v>
      </c>
      <c r="V5515">
        <v>8.0085316638195696</v>
      </c>
      <c r="W5515">
        <v>36.323414804896601</v>
      </c>
      <c r="X5515">
        <v>8.3085316638195703</v>
      </c>
      <c r="Y5515">
        <v>36.623414804896598</v>
      </c>
      <c r="Z5515">
        <v>1.9142805576016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76.891681473106104</v>
      </c>
      <c r="K5516">
        <v>34.077563282856602</v>
      </c>
      <c r="L5516">
        <v>0</v>
      </c>
      <c r="M5516">
        <v>34.077563282856602</v>
      </c>
      <c r="N5516">
        <v>0.3</v>
      </c>
      <c r="O5516">
        <v>34.377563282856599</v>
      </c>
      <c r="P5516">
        <v>0</v>
      </c>
      <c r="Q5516">
        <v>78.698635987724103</v>
      </c>
      <c r="R5516">
        <v>9.3120063430580505E-2</v>
      </c>
      <c r="S5516">
        <v>0.84552409072607704</v>
      </c>
      <c r="T5516">
        <v>63.888927660716597</v>
      </c>
      <c r="U5516">
        <v>28.314883141077001</v>
      </c>
      <c r="V5516">
        <v>6.3321643132794696</v>
      </c>
      <c r="W5516">
        <v>34.647047454356503</v>
      </c>
      <c r="X5516">
        <v>6.6321643132794703</v>
      </c>
      <c r="Y5516">
        <v>34.9470474543565</v>
      </c>
      <c r="Z5516">
        <v>1.2550033472517801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76.891681473106104</v>
      </c>
      <c r="K5517">
        <v>34.077563282856602</v>
      </c>
      <c r="L5517">
        <v>0</v>
      </c>
      <c r="M5517">
        <v>34.077563282856602</v>
      </c>
      <c r="N5517">
        <v>0.3</v>
      </c>
      <c r="O5517">
        <v>34.377563282856599</v>
      </c>
      <c r="P5517">
        <v>0</v>
      </c>
      <c r="Q5517">
        <v>78.698635987724103</v>
      </c>
      <c r="R5517">
        <v>8.5117722044461899E-2</v>
      </c>
      <c r="S5517">
        <v>0.84552409072607704</v>
      </c>
      <c r="T5517">
        <v>63.888927660716597</v>
      </c>
      <c r="U5517">
        <v>28.314883141077001</v>
      </c>
      <c r="V5517">
        <v>7.1498886517348001</v>
      </c>
      <c r="W5517">
        <v>35.464771792811803</v>
      </c>
      <c r="X5517">
        <v>7.4498886517348</v>
      </c>
      <c r="Y5517">
        <v>35.7647717928118</v>
      </c>
      <c r="Z5517">
        <v>1.52196470349658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76.891681473106104</v>
      </c>
      <c r="K5518">
        <v>34.077563282856602</v>
      </c>
      <c r="L5518">
        <v>0</v>
      </c>
      <c r="M5518">
        <v>34.077563282856602</v>
      </c>
      <c r="N5518">
        <v>0.3</v>
      </c>
      <c r="O5518">
        <v>34.377563282856599</v>
      </c>
      <c r="P5518">
        <v>0</v>
      </c>
      <c r="Q5518">
        <v>78.698635987724103</v>
      </c>
      <c r="R5518">
        <v>4.9214443932757E-2</v>
      </c>
      <c r="S5518">
        <v>0.84552409072607704</v>
      </c>
      <c r="T5518">
        <v>63.888927660716597</v>
      </c>
      <c r="U5518">
        <v>28.314883141077001</v>
      </c>
      <c r="V5518">
        <v>8.3910626905350796</v>
      </c>
      <c r="W5518">
        <v>36.705945831612098</v>
      </c>
      <c r="X5518">
        <v>8.6910626905350803</v>
      </c>
      <c r="Y5518">
        <v>37.005945831612102</v>
      </c>
      <c r="Z5518">
        <v>2.21887805828732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76.891681473106104</v>
      </c>
      <c r="K5519">
        <v>34.077563282856602</v>
      </c>
      <c r="L5519">
        <v>0</v>
      </c>
      <c r="M5519">
        <v>34.077563282856602</v>
      </c>
      <c r="N5519">
        <v>0.3</v>
      </c>
      <c r="O5519">
        <v>34.377563282856599</v>
      </c>
      <c r="P5519">
        <v>0</v>
      </c>
      <c r="Q5519">
        <v>78.698635987724103</v>
      </c>
      <c r="R5519">
        <v>4.3772802368897003E-2</v>
      </c>
      <c r="S5519">
        <v>0.84552409072607704</v>
      </c>
      <c r="T5519">
        <v>63.888927660716597</v>
      </c>
      <c r="U5519">
        <v>28.314883141077001</v>
      </c>
      <c r="V5519">
        <v>8.3693598129330997</v>
      </c>
      <c r="W5519">
        <v>36.684242954010102</v>
      </c>
      <c r="X5519">
        <v>8.6693598129331004</v>
      </c>
      <c r="Y5519">
        <v>36.984242954010099</v>
      </c>
      <c r="Z5519">
        <v>2.19418311499326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76.891681473106104</v>
      </c>
      <c r="K5520">
        <v>34.077563282856602</v>
      </c>
      <c r="L5520">
        <v>0</v>
      </c>
      <c r="M5520">
        <v>34.077563282856602</v>
      </c>
      <c r="N5520">
        <v>0.3</v>
      </c>
      <c r="O5520">
        <v>34.377563282856599</v>
      </c>
      <c r="P5520">
        <v>0</v>
      </c>
      <c r="Q5520">
        <v>78.698635987724103</v>
      </c>
      <c r="R5520">
        <v>7.30318985084253E-2</v>
      </c>
      <c r="S5520">
        <v>0.84552409072607704</v>
      </c>
      <c r="T5520">
        <v>63.888927660716597</v>
      </c>
      <c r="U5520">
        <v>28.314883141077001</v>
      </c>
      <c r="V5520">
        <v>7.6318333941304397</v>
      </c>
      <c r="W5520">
        <v>35.9467165352075</v>
      </c>
      <c r="X5520">
        <v>7.9318333941304404</v>
      </c>
      <c r="Y5520">
        <v>36.246716535207497</v>
      </c>
      <c r="Z5520">
        <v>1.7187462857784599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76.891681473106104</v>
      </c>
      <c r="K5521">
        <v>34.077563282856602</v>
      </c>
      <c r="L5521">
        <v>0</v>
      </c>
      <c r="M5521">
        <v>34.077563282856602</v>
      </c>
      <c r="N5521">
        <v>0.3</v>
      </c>
      <c r="O5521">
        <v>34.377563282856599</v>
      </c>
      <c r="P5521">
        <v>0</v>
      </c>
      <c r="Q5521">
        <v>78.698635987724103</v>
      </c>
      <c r="R5521">
        <v>7.7318548337262996E-2</v>
      </c>
      <c r="S5521">
        <v>0.84552409072607704</v>
      </c>
      <c r="T5521">
        <v>63.888927660716597</v>
      </c>
      <c r="U5521">
        <v>28.314883141077001</v>
      </c>
      <c r="V5521">
        <v>7.1828931405317302</v>
      </c>
      <c r="W5521">
        <v>35.4977762816088</v>
      </c>
      <c r="X5521">
        <v>7.48289314053173</v>
      </c>
      <c r="Y5521">
        <v>35.797776281608797</v>
      </c>
      <c r="Z5521">
        <v>1.5342154525610401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40.794049025123599</v>
      </c>
      <c r="K5522">
        <v>18.079482209058298</v>
      </c>
      <c r="L5522">
        <v>3.5759999999999899</v>
      </c>
      <c r="M5522">
        <v>21.655482209058299</v>
      </c>
      <c r="N5522">
        <v>3.8759999999999901</v>
      </c>
      <c r="O5522">
        <v>21.9554822090583</v>
      </c>
      <c r="P5522">
        <v>1.13818148969943</v>
      </c>
      <c r="Q5522">
        <v>41.752709177214001</v>
      </c>
      <c r="R5522">
        <v>4.3044956104580201E-2</v>
      </c>
      <c r="S5522">
        <v>0.84552409072607704</v>
      </c>
      <c r="T5522">
        <v>63.888927660716597</v>
      </c>
      <c r="U5522">
        <v>28.314883141077001</v>
      </c>
      <c r="V5522">
        <v>7.6964381514989402</v>
      </c>
      <c r="W5522">
        <v>36.011321292576</v>
      </c>
      <c r="X5522">
        <v>7.99643815149894</v>
      </c>
      <c r="Y5522">
        <v>36.311321292575997</v>
      </c>
      <c r="Z5522">
        <v>1.7488316130078101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39.048183085882997</v>
      </c>
      <c r="K5523">
        <v>17.305733269146501</v>
      </c>
      <c r="L5523">
        <v>4.7</v>
      </c>
      <c r="M5523">
        <v>22.0057332691465</v>
      </c>
      <c r="N5523">
        <v>5</v>
      </c>
      <c r="O5523">
        <v>22.305733269146501</v>
      </c>
      <c r="P5523">
        <v>1.42499498001956</v>
      </c>
      <c r="Q5523">
        <v>39.965815388401197</v>
      </c>
      <c r="R5523">
        <v>3.4078858143913003E-2</v>
      </c>
      <c r="S5523">
        <v>0.84552409072607704</v>
      </c>
      <c r="T5523">
        <v>63.888927660716597</v>
      </c>
      <c r="U5523">
        <v>28.314883141077001</v>
      </c>
      <c r="V5523">
        <v>8.0085316638195696</v>
      </c>
      <c r="W5523">
        <v>36.323414804896601</v>
      </c>
      <c r="X5523">
        <v>8.3085316638195703</v>
      </c>
      <c r="Y5523">
        <v>36.623414804896598</v>
      </c>
      <c r="Z5523">
        <v>1.9142805576016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46.417595566194102</v>
      </c>
      <c r="K5524">
        <v>20.571777337165901</v>
      </c>
      <c r="L5524">
        <v>1.36</v>
      </c>
      <c r="M5524">
        <v>21.931777337165901</v>
      </c>
      <c r="N5524">
        <v>1.66</v>
      </c>
      <c r="O5524">
        <v>22.231777337165902</v>
      </c>
      <c r="P5524">
        <v>0.51425054481205201</v>
      </c>
      <c r="Q5524">
        <v>47.5084090619996</v>
      </c>
      <c r="R5524">
        <v>9.3120063430580505E-2</v>
      </c>
      <c r="S5524">
        <v>0.84552409072607704</v>
      </c>
      <c r="T5524">
        <v>63.888927660716597</v>
      </c>
      <c r="U5524">
        <v>28.314883141077001</v>
      </c>
      <c r="V5524">
        <v>6.3321643132794696</v>
      </c>
      <c r="W5524">
        <v>34.647047454356503</v>
      </c>
      <c r="X5524">
        <v>6.6321643132794703</v>
      </c>
      <c r="Y5524">
        <v>34.9470474543565</v>
      </c>
      <c r="Z5524">
        <v>1.2550033472517801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49.605699206065303</v>
      </c>
      <c r="K5525">
        <v>21.984710458910801</v>
      </c>
      <c r="L5525">
        <v>1.68</v>
      </c>
      <c r="M5525">
        <v>23.6647104589108</v>
      </c>
      <c r="N5525">
        <v>1.98</v>
      </c>
      <c r="O5525">
        <v>23.964710458910801</v>
      </c>
      <c r="P5525">
        <v>0.70882515248775502</v>
      </c>
      <c r="Q5525">
        <v>50.771433137407797</v>
      </c>
      <c r="R5525">
        <v>8.5117722044461899E-2</v>
      </c>
      <c r="S5525">
        <v>0.84552409072607704</v>
      </c>
      <c r="T5525">
        <v>63.888927660716597</v>
      </c>
      <c r="U5525">
        <v>28.314883141077001</v>
      </c>
      <c r="V5525">
        <v>7.1498886517348001</v>
      </c>
      <c r="W5525">
        <v>35.464771792811803</v>
      </c>
      <c r="X5525">
        <v>7.4498886517348</v>
      </c>
      <c r="Y5525">
        <v>35.7647717928118</v>
      </c>
      <c r="Z5525">
        <v>1.52196470349658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50.525160226317098</v>
      </c>
      <c r="K5526">
        <v>22.3922056586966</v>
      </c>
      <c r="L5526">
        <v>3.41</v>
      </c>
      <c r="M5526">
        <v>25.8022056586966</v>
      </c>
      <c r="N5526">
        <v>3.71</v>
      </c>
      <c r="O5526">
        <v>26.102205658696601</v>
      </c>
      <c r="P5526">
        <v>1.4835040298022899</v>
      </c>
      <c r="Q5526">
        <v>51.7125014916355</v>
      </c>
      <c r="R5526">
        <v>4.9214443932757E-2</v>
      </c>
      <c r="S5526">
        <v>0.84552409072607704</v>
      </c>
      <c r="T5526">
        <v>63.888927660716597</v>
      </c>
      <c r="U5526">
        <v>28.314883141077001</v>
      </c>
      <c r="V5526">
        <v>8.3910626905350796</v>
      </c>
      <c r="W5526">
        <v>36.705945831612098</v>
      </c>
      <c r="X5526">
        <v>8.6910626905350803</v>
      </c>
      <c r="Y5526">
        <v>37.005945831612102</v>
      </c>
      <c r="Z5526">
        <v>2.21887805828732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48.099632088536403</v>
      </c>
      <c r="K5527">
        <v>21.317237768464199</v>
      </c>
      <c r="L5527">
        <v>3.8239999999999998</v>
      </c>
      <c r="M5527">
        <v>25.141237768464201</v>
      </c>
      <c r="N5527">
        <v>4.1239999999999997</v>
      </c>
      <c r="O5527">
        <v>25.441237768464202</v>
      </c>
      <c r="P5527">
        <v>1.52318060399022</v>
      </c>
      <c r="Q5527">
        <v>49.229973442617101</v>
      </c>
      <c r="R5527">
        <v>4.3772802368897003E-2</v>
      </c>
      <c r="S5527">
        <v>0.84552409072607704</v>
      </c>
      <c r="T5527">
        <v>63.888927660716597</v>
      </c>
      <c r="U5527">
        <v>28.314883141077001</v>
      </c>
      <c r="V5527">
        <v>8.3693598129330997</v>
      </c>
      <c r="W5527">
        <v>36.684242954010102</v>
      </c>
      <c r="X5527">
        <v>8.6693598129331004</v>
      </c>
      <c r="Y5527">
        <v>36.984242954010099</v>
      </c>
      <c r="Z5527">
        <v>2.19418311499326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50.073308272757899</v>
      </c>
      <c r="K5528">
        <v>22.191949750035299</v>
      </c>
      <c r="L5528">
        <v>2.09</v>
      </c>
      <c r="M5528">
        <v>24.281949750035299</v>
      </c>
      <c r="N5528">
        <v>2.3899999999999899</v>
      </c>
      <c r="O5528">
        <v>24.581949750035299</v>
      </c>
      <c r="P5528">
        <v>0.89639692046880204</v>
      </c>
      <c r="Q5528">
        <v>51.2500310171677</v>
      </c>
      <c r="R5528">
        <v>7.30318985084253E-2</v>
      </c>
      <c r="S5528">
        <v>0.84552409072607704</v>
      </c>
      <c r="T5528">
        <v>63.888927660716597</v>
      </c>
      <c r="U5528">
        <v>28.314883141077001</v>
      </c>
      <c r="V5528">
        <v>7.6318333941304397</v>
      </c>
      <c r="W5528">
        <v>35.9467165352075</v>
      </c>
      <c r="X5528">
        <v>7.9318333941304404</v>
      </c>
      <c r="Y5528">
        <v>36.246716535207497</v>
      </c>
      <c r="Z5528">
        <v>1.7187462857784599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48.099632088536403</v>
      </c>
      <c r="K5529">
        <v>21.317237768464199</v>
      </c>
      <c r="L5529">
        <v>1.8579999999999901</v>
      </c>
      <c r="M5529">
        <v>23.1752377684642</v>
      </c>
      <c r="N5529">
        <v>2.1579999999999999</v>
      </c>
      <c r="O5529">
        <v>23.475237768464201</v>
      </c>
      <c r="P5529">
        <v>0.74280224119268401</v>
      </c>
      <c r="Q5529">
        <v>49.229973442617101</v>
      </c>
      <c r="R5529">
        <v>7.7318548337262996E-2</v>
      </c>
      <c r="S5529">
        <v>0.84552409072607704</v>
      </c>
      <c r="T5529">
        <v>63.888927660716597</v>
      </c>
      <c r="U5529">
        <v>28.314883141077001</v>
      </c>
      <c r="V5529">
        <v>7.1828931405317302</v>
      </c>
      <c r="W5529">
        <v>35.4977762816088</v>
      </c>
      <c r="X5529">
        <v>7.48289314053173</v>
      </c>
      <c r="Y5529">
        <v>35.797776281608797</v>
      </c>
      <c r="Z5529">
        <v>1.5342154525610401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27.761236127416002</v>
      </c>
      <c r="K5530">
        <v>12.303480205114599</v>
      </c>
      <c r="L5530">
        <v>7.1519999999999904</v>
      </c>
      <c r="M5530">
        <v>19.455480205114601</v>
      </c>
      <c r="N5530">
        <v>7.4519999999999902</v>
      </c>
      <c r="O5530">
        <v>19.755480205114601</v>
      </c>
      <c r="P5530">
        <v>1.6683461953229599</v>
      </c>
      <c r="Q5530">
        <v>28.413625176410299</v>
      </c>
      <c r="R5530">
        <v>4.3044956104580201E-2</v>
      </c>
      <c r="S5530">
        <v>0.84552409072607704</v>
      </c>
      <c r="T5530">
        <v>63.888927660716597</v>
      </c>
      <c r="U5530">
        <v>28.314883141077001</v>
      </c>
      <c r="V5530">
        <v>7.6964381514989402</v>
      </c>
      <c r="W5530">
        <v>36.011321292576</v>
      </c>
      <c r="X5530">
        <v>7.99643815149894</v>
      </c>
      <c r="Y5530">
        <v>36.311321292575997</v>
      </c>
      <c r="Z5530">
        <v>1.7488316130078101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26.1687867626848</v>
      </c>
      <c r="K5531">
        <v>11.5977238350923</v>
      </c>
      <c r="L5531">
        <v>9.4</v>
      </c>
      <c r="M5531">
        <v>20.997723835092302</v>
      </c>
      <c r="N5531">
        <v>9.6999999999999993</v>
      </c>
      <c r="O5531">
        <v>21.297723835092299</v>
      </c>
      <c r="P5531">
        <v>2.1193896541786499</v>
      </c>
      <c r="Q5531">
        <v>26.783753251607902</v>
      </c>
      <c r="R5531">
        <v>3.4078858143913003E-2</v>
      </c>
      <c r="S5531">
        <v>0.84552409072607704</v>
      </c>
      <c r="T5531">
        <v>63.888927660716597</v>
      </c>
      <c r="U5531">
        <v>28.314883141077001</v>
      </c>
      <c r="V5531">
        <v>8.0085316638195696</v>
      </c>
      <c r="W5531">
        <v>36.323414804896601</v>
      </c>
      <c r="X5531">
        <v>8.3085316638195703</v>
      </c>
      <c r="Y5531">
        <v>36.623414804896598</v>
      </c>
      <c r="Z5531">
        <v>1.9142805576016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33.242690478711303</v>
      </c>
      <c r="K5532">
        <v>14.7328016084148</v>
      </c>
      <c r="L5532">
        <v>2.72</v>
      </c>
      <c r="M5532">
        <v>17.452801608414799</v>
      </c>
      <c r="N5532">
        <v>3.02</v>
      </c>
      <c r="O5532">
        <v>17.752801608414799</v>
      </c>
      <c r="P5532">
        <v>0.71737571780493303</v>
      </c>
      <c r="Q5532">
        <v>34.023893704960997</v>
      </c>
      <c r="R5532">
        <v>9.3120063430580505E-2</v>
      </c>
      <c r="S5532">
        <v>0.84552409072607704</v>
      </c>
      <c r="T5532">
        <v>63.888927660716597</v>
      </c>
      <c r="U5532">
        <v>28.314883141077001</v>
      </c>
      <c r="V5532">
        <v>6.3321643132794696</v>
      </c>
      <c r="W5532">
        <v>34.647047454356503</v>
      </c>
      <c r="X5532">
        <v>6.6321643132794703</v>
      </c>
      <c r="Y5532">
        <v>34.9470474543565</v>
      </c>
      <c r="Z5532">
        <v>1.2550033472517801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36.613084663882503</v>
      </c>
      <c r="K5533">
        <v>16.2265239322466</v>
      </c>
      <c r="L5533">
        <v>3.36</v>
      </c>
      <c r="M5533">
        <v>19.5865239322466</v>
      </c>
      <c r="N5533">
        <v>3.6599999999999899</v>
      </c>
      <c r="O5533">
        <v>19.8865239322466</v>
      </c>
      <c r="P5533">
        <v>0.95923086151872095</v>
      </c>
      <c r="Q5533">
        <v>37.473492153483797</v>
      </c>
      <c r="R5533">
        <v>8.5117722044461899E-2</v>
      </c>
      <c r="S5533">
        <v>0.84552409072607704</v>
      </c>
      <c r="T5533">
        <v>63.888927660716597</v>
      </c>
      <c r="U5533">
        <v>28.314883141077001</v>
      </c>
      <c r="V5533">
        <v>7.1498886517348001</v>
      </c>
      <c r="W5533">
        <v>35.464771792811803</v>
      </c>
      <c r="X5533">
        <v>7.4498886517348</v>
      </c>
      <c r="Y5533">
        <v>35.7647717928118</v>
      </c>
      <c r="Z5533">
        <v>1.52196470349658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37.623786044758397</v>
      </c>
      <c r="K5534">
        <v>16.674455875039602</v>
      </c>
      <c r="L5534">
        <v>6.82</v>
      </c>
      <c r="M5534">
        <v>23.494455875039598</v>
      </c>
      <c r="N5534">
        <v>7.12</v>
      </c>
      <c r="O5534">
        <v>23.794455875039599</v>
      </c>
      <c r="P5534">
        <v>1.9874835858989399</v>
      </c>
      <c r="Q5534">
        <v>38.507945016810197</v>
      </c>
      <c r="R5534">
        <v>4.9214443932757E-2</v>
      </c>
      <c r="S5534">
        <v>0.84552409072607704</v>
      </c>
      <c r="T5534">
        <v>63.888927660716597</v>
      </c>
      <c r="U5534">
        <v>28.314883141077001</v>
      </c>
      <c r="V5534">
        <v>8.3910626905350796</v>
      </c>
      <c r="W5534">
        <v>36.705945831612098</v>
      </c>
      <c r="X5534">
        <v>8.6910626905350803</v>
      </c>
      <c r="Y5534">
        <v>37.005945831612102</v>
      </c>
      <c r="Z5534">
        <v>2.21887805828732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34.995562320808403</v>
      </c>
      <c r="K5535">
        <v>15.509655488852999</v>
      </c>
      <c r="L5535">
        <v>7.6479999999999997</v>
      </c>
      <c r="M5535">
        <v>23.157655488852999</v>
      </c>
      <c r="N5535">
        <v>7.9480000000000004</v>
      </c>
      <c r="O5535">
        <v>23.457655488853</v>
      </c>
      <c r="P5535">
        <v>2.0879751884277802</v>
      </c>
      <c r="Q5535">
        <v>35.817958035347402</v>
      </c>
      <c r="R5535">
        <v>4.3772802368897003E-2</v>
      </c>
      <c r="S5535">
        <v>0.84552409072607704</v>
      </c>
      <c r="T5535">
        <v>63.888927660716597</v>
      </c>
      <c r="U5535">
        <v>28.314883141077001</v>
      </c>
      <c r="V5535">
        <v>8.3693598129330997</v>
      </c>
      <c r="W5535">
        <v>36.684242954010102</v>
      </c>
      <c r="X5535">
        <v>8.6693598129331004</v>
      </c>
      <c r="Y5535">
        <v>36.984242954010099</v>
      </c>
      <c r="Z5535">
        <v>2.19418311499326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37.124856236326501</v>
      </c>
      <c r="K5536">
        <v>16.453335569243102</v>
      </c>
      <c r="L5536">
        <v>4.18</v>
      </c>
      <c r="M5536">
        <v>20.633335569243101</v>
      </c>
      <c r="N5536">
        <v>4.4799999999999898</v>
      </c>
      <c r="O5536">
        <v>20.933335569243098</v>
      </c>
      <c r="P5536">
        <v>1.2072770544812801</v>
      </c>
      <c r="Q5536">
        <v>37.997290357880203</v>
      </c>
      <c r="R5536">
        <v>7.30318985084253E-2</v>
      </c>
      <c r="S5536">
        <v>0.84552409072607704</v>
      </c>
      <c r="T5536">
        <v>63.888927660716597</v>
      </c>
      <c r="U5536">
        <v>28.314883141077001</v>
      </c>
      <c r="V5536">
        <v>7.6318333941304397</v>
      </c>
      <c r="W5536">
        <v>35.9467165352075</v>
      </c>
      <c r="X5536">
        <v>7.9318333941304404</v>
      </c>
      <c r="Y5536">
        <v>36.246716535207497</v>
      </c>
      <c r="Z5536">
        <v>1.7187462857784599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34.995562320808403</v>
      </c>
      <c r="K5537">
        <v>15.509655488852999</v>
      </c>
      <c r="L5537">
        <v>3.71599999999999</v>
      </c>
      <c r="M5537">
        <v>19.225655488853</v>
      </c>
      <c r="N5537">
        <v>4.016</v>
      </c>
      <c r="O5537">
        <v>19.525655488853001</v>
      </c>
      <c r="P5537">
        <v>1.01961635575585</v>
      </c>
      <c r="Q5537">
        <v>35.817958035347402</v>
      </c>
      <c r="R5537">
        <v>7.7318548337262996E-2</v>
      </c>
      <c r="S5537">
        <v>0.84552409072607704</v>
      </c>
      <c r="T5537">
        <v>63.888927660716597</v>
      </c>
      <c r="U5537">
        <v>28.314883141077001</v>
      </c>
      <c r="V5537">
        <v>7.1828931405317302</v>
      </c>
      <c r="W5537">
        <v>35.4977762816088</v>
      </c>
      <c r="X5537">
        <v>7.48289314053173</v>
      </c>
      <c r="Y5537">
        <v>35.797776281608797</v>
      </c>
      <c r="Z5537">
        <v>1.5342154525610401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21.039555105468299</v>
      </c>
      <c r="K5538">
        <v>9.3245037280205505</v>
      </c>
      <c r="L5538">
        <v>10.7279999999999</v>
      </c>
      <c r="M5538">
        <v>20.052503728020501</v>
      </c>
      <c r="N5538">
        <v>11.027999999999899</v>
      </c>
      <c r="O5538">
        <v>20.352503728020501</v>
      </c>
      <c r="P5538">
        <v>2.1958847511551198</v>
      </c>
      <c r="Q5538">
        <v>21.533984650446801</v>
      </c>
      <c r="R5538">
        <v>4.3044956104580201E-2</v>
      </c>
      <c r="S5538">
        <v>0.84552409072607704</v>
      </c>
      <c r="T5538">
        <v>63.888927660716597</v>
      </c>
      <c r="U5538">
        <v>28.314883141077001</v>
      </c>
      <c r="V5538">
        <v>7.6964381514989402</v>
      </c>
      <c r="W5538">
        <v>36.011321292576</v>
      </c>
      <c r="X5538">
        <v>7.99643815149894</v>
      </c>
      <c r="Y5538">
        <v>36.311321292575997</v>
      </c>
      <c r="Z5538">
        <v>1.7488316130078101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19.678243975032</v>
      </c>
      <c r="K5539">
        <v>8.7211853286001002</v>
      </c>
      <c r="L5539">
        <v>14.1</v>
      </c>
      <c r="M5539">
        <v>22.821185328600102</v>
      </c>
      <c r="N5539">
        <v>14.4</v>
      </c>
      <c r="O5539">
        <v>23.121185328600099</v>
      </c>
      <c r="P5539">
        <v>2.8092860598326399</v>
      </c>
      <c r="Q5539">
        <v>20.140682708445201</v>
      </c>
      <c r="R5539">
        <v>3.4078858143913003E-2</v>
      </c>
      <c r="S5539">
        <v>0.84552409072607704</v>
      </c>
      <c r="T5539">
        <v>63.888927660716597</v>
      </c>
      <c r="U5539">
        <v>28.314883141077001</v>
      </c>
      <c r="V5539">
        <v>8.0085316638195696</v>
      </c>
      <c r="W5539">
        <v>36.323414804896601</v>
      </c>
      <c r="X5539">
        <v>8.3085316638195703</v>
      </c>
      <c r="Y5539">
        <v>36.623414804896598</v>
      </c>
      <c r="Z5539">
        <v>1.9142805576016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25.893287666185302</v>
      </c>
      <c r="K5540">
        <v>11.4756256091793</v>
      </c>
      <c r="L5540">
        <v>4.08</v>
      </c>
      <c r="M5540">
        <v>15.5556256091793</v>
      </c>
      <c r="N5540">
        <v>4.38</v>
      </c>
      <c r="O5540">
        <v>15.855625609179301</v>
      </c>
      <c r="P5540">
        <v>0.92011420905003105</v>
      </c>
      <c r="Q5540">
        <v>26.5017799263406</v>
      </c>
      <c r="R5540">
        <v>9.3120063430580505E-2</v>
      </c>
      <c r="S5540">
        <v>0.84552409072607704</v>
      </c>
      <c r="T5540">
        <v>63.888927660716597</v>
      </c>
      <c r="U5540">
        <v>28.314883141077001</v>
      </c>
      <c r="V5540">
        <v>6.3321643132794696</v>
      </c>
      <c r="W5540">
        <v>34.647047454356503</v>
      </c>
      <c r="X5540">
        <v>6.6321643132794703</v>
      </c>
      <c r="Y5540">
        <v>34.9470474543565</v>
      </c>
      <c r="Z5540">
        <v>1.2550033472517801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29.013843282537099</v>
      </c>
      <c r="K5541">
        <v>12.858622175993901</v>
      </c>
      <c r="L5541">
        <v>5.04</v>
      </c>
      <c r="M5541">
        <v>17.8986221759939</v>
      </c>
      <c r="N5541">
        <v>5.34</v>
      </c>
      <c r="O5541">
        <v>18.198622175993901</v>
      </c>
      <c r="P5541">
        <v>1.2090491862951001</v>
      </c>
      <c r="Q5541">
        <v>29.6956685996768</v>
      </c>
      <c r="R5541">
        <v>8.5117722044461899E-2</v>
      </c>
      <c r="S5541">
        <v>0.84552409072607704</v>
      </c>
      <c r="T5541">
        <v>63.888927660716597</v>
      </c>
      <c r="U5541">
        <v>28.314883141077001</v>
      </c>
      <c r="V5541">
        <v>7.1498886517348001</v>
      </c>
      <c r="W5541">
        <v>35.464771792811803</v>
      </c>
      <c r="X5541">
        <v>7.4498886517348</v>
      </c>
      <c r="Y5541">
        <v>35.7647717928118</v>
      </c>
      <c r="Z5541">
        <v>1.52196470349658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29.970860555106199</v>
      </c>
      <c r="K5542">
        <v>13.2827619014357</v>
      </c>
      <c r="L5542">
        <v>10.23</v>
      </c>
      <c r="M5542">
        <v>23.512761901435699</v>
      </c>
      <c r="N5542">
        <v>10.53</v>
      </c>
      <c r="O5542">
        <v>23.812761901435699</v>
      </c>
      <c r="P5542">
        <v>2.4890894198130198</v>
      </c>
      <c r="Q5542">
        <v>30.6751757781512</v>
      </c>
      <c r="R5542">
        <v>4.9214443932757E-2</v>
      </c>
      <c r="S5542">
        <v>0.84552409072607704</v>
      </c>
      <c r="T5542">
        <v>63.888927660716597</v>
      </c>
      <c r="U5542">
        <v>28.314883141077001</v>
      </c>
      <c r="V5542">
        <v>8.3910626905350796</v>
      </c>
      <c r="W5542">
        <v>36.705945831612098</v>
      </c>
      <c r="X5542">
        <v>8.6910626905350803</v>
      </c>
      <c r="Y5542">
        <v>37.005945831612102</v>
      </c>
      <c r="Z5542">
        <v>2.21887805828732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27.502808184960202</v>
      </c>
      <c r="K5543">
        <v>12.188947730412901</v>
      </c>
      <c r="L5543">
        <v>11.472</v>
      </c>
      <c r="M5543">
        <v>23.6609477304129</v>
      </c>
      <c r="N5543">
        <v>11.772</v>
      </c>
      <c r="O5543">
        <v>23.960947730412901</v>
      </c>
      <c r="P5543">
        <v>2.64979030613237</v>
      </c>
      <c r="Q5543">
        <v>28.149124177306799</v>
      </c>
      <c r="R5543">
        <v>4.3772802368897003E-2</v>
      </c>
      <c r="S5543">
        <v>0.84552409072607704</v>
      </c>
      <c r="T5543">
        <v>63.888927660716597</v>
      </c>
      <c r="U5543">
        <v>28.314883141077001</v>
      </c>
      <c r="V5543">
        <v>8.3693598129330997</v>
      </c>
      <c r="W5543">
        <v>36.684242954010102</v>
      </c>
      <c r="X5543">
        <v>8.6693598129331004</v>
      </c>
      <c r="Y5543">
        <v>36.984242954010099</v>
      </c>
      <c r="Z5543">
        <v>2.19418311499326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29.497182588731</v>
      </c>
      <c r="K5544">
        <v>13.0728329394778</v>
      </c>
      <c r="L5544">
        <v>6.27</v>
      </c>
      <c r="M5544">
        <v>19.342832939477798</v>
      </c>
      <c r="N5544">
        <v>6.5699999999999896</v>
      </c>
      <c r="O5544">
        <v>19.642832939477799</v>
      </c>
      <c r="P5544">
        <v>1.5172523440261301</v>
      </c>
      <c r="Q5544">
        <v>30.1903663795661</v>
      </c>
      <c r="R5544">
        <v>7.30318985084253E-2</v>
      </c>
      <c r="S5544">
        <v>0.84552409072607704</v>
      </c>
      <c r="T5544">
        <v>63.888927660716597</v>
      </c>
      <c r="U5544">
        <v>28.314883141077001</v>
      </c>
      <c r="V5544">
        <v>7.6318333941304397</v>
      </c>
      <c r="W5544">
        <v>35.9467165352075</v>
      </c>
      <c r="X5544">
        <v>7.9318333941304404</v>
      </c>
      <c r="Y5544">
        <v>36.246716535207497</v>
      </c>
      <c r="Z5544">
        <v>1.7187462857784599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27.502808184960202</v>
      </c>
      <c r="K5545">
        <v>12.188947730412901</v>
      </c>
      <c r="L5545">
        <v>5.5739999999999901</v>
      </c>
      <c r="M5545">
        <v>17.7629477304129</v>
      </c>
      <c r="N5545">
        <v>5.8739999999999899</v>
      </c>
      <c r="O5545">
        <v>18.062947730412901</v>
      </c>
      <c r="P5545">
        <v>1.2957128364477899</v>
      </c>
      <c r="Q5545">
        <v>28.149124177306799</v>
      </c>
      <c r="R5545">
        <v>7.7318548337262996E-2</v>
      </c>
      <c r="S5545">
        <v>0.84552409072607704</v>
      </c>
      <c r="T5545">
        <v>63.888927660716597</v>
      </c>
      <c r="U5545">
        <v>28.314883141077001</v>
      </c>
      <c r="V5545">
        <v>7.1828931405317302</v>
      </c>
      <c r="W5545">
        <v>35.4977762816088</v>
      </c>
      <c r="X5545">
        <v>7.48289314053173</v>
      </c>
      <c r="Y5545">
        <v>35.797776281608797</v>
      </c>
      <c r="Z5545">
        <v>1.5342154525610401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16.9383597904061</v>
      </c>
      <c r="K5546">
        <v>7.5068982314718697</v>
      </c>
      <c r="L5546">
        <v>14.303999999999901</v>
      </c>
      <c r="M5546">
        <v>21.8108982314718</v>
      </c>
      <c r="N5546">
        <v>14.603999999999999</v>
      </c>
      <c r="O5546">
        <v>22.110898231471801</v>
      </c>
      <c r="P5546">
        <v>2.7208230460662701</v>
      </c>
      <c r="Q5546">
        <v>17.336411245480601</v>
      </c>
      <c r="R5546">
        <v>4.3044956104580201E-2</v>
      </c>
      <c r="S5546">
        <v>0.84552409072607704</v>
      </c>
      <c r="T5546">
        <v>63.888927660716597</v>
      </c>
      <c r="U5546">
        <v>28.314883141077001</v>
      </c>
      <c r="V5546">
        <v>7.6964381514989402</v>
      </c>
      <c r="W5546">
        <v>36.011321292576</v>
      </c>
      <c r="X5546">
        <v>7.99643815149894</v>
      </c>
      <c r="Y5546">
        <v>36.311321292575997</v>
      </c>
      <c r="Z5546">
        <v>1.7488316130078101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15.767493623927599</v>
      </c>
      <c r="K5547">
        <v>6.9879829844710404</v>
      </c>
      <c r="L5547">
        <v>18.8</v>
      </c>
      <c r="M5547">
        <v>25.787982984471</v>
      </c>
      <c r="N5547">
        <v>19.100000000000001</v>
      </c>
      <c r="O5547">
        <v>26.087982984471001</v>
      </c>
      <c r="P5547">
        <v>3.4947421013848201</v>
      </c>
      <c r="Q5547">
        <v>16.1380297240899</v>
      </c>
      <c r="R5547">
        <v>3.4078858143913003E-2</v>
      </c>
      <c r="S5547">
        <v>0.84552409072607704</v>
      </c>
      <c r="T5547">
        <v>63.888927660716597</v>
      </c>
      <c r="U5547">
        <v>28.314883141077001</v>
      </c>
      <c r="V5547">
        <v>8.0085316638195696</v>
      </c>
      <c r="W5547">
        <v>36.323414804896601</v>
      </c>
      <c r="X5547">
        <v>8.3085316638195703</v>
      </c>
      <c r="Y5547">
        <v>36.623414804896598</v>
      </c>
      <c r="Z5547">
        <v>1.9142805576016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21.2051775991815</v>
      </c>
      <c r="K5548">
        <v>9.3979058295540998</v>
      </c>
      <c r="L5548">
        <v>5.44</v>
      </c>
      <c r="M5548">
        <v>14.837905829554099</v>
      </c>
      <c r="N5548">
        <v>5.74</v>
      </c>
      <c r="O5548">
        <v>15.1379058295541</v>
      </c>
      <c r="P5548">
        <v>1.1224674879734999</v>
      </c>
      <c r="Q5548">
        <v>21.703499272762201</v>
      </c>
      <c r="R5548">
        <v>9.3120063430580505E-2</v>
      </c>
      <c r="S5548">
        <v>0.84552409072607704</v>
      </c>
      <c r="T5548">
        <v>63.888927660716597</v>
      </c>
      <c r="U5548">
        <v>28.314883141077001</v>
      </c>
      <c r="V5548">
        <v>6.3321643132794696</v>
      </c>
      <c r="W5548">
        <v>34.647047454356503</v>
      </c>
      <c r="X5548">
        <v>6.6321643132794703</v>
      </c>
      <c r="Y5548">
        <v>34.9470474543565</v>
      </c>
      <c r="Z5548">
        <v>1.2550033472517801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24.026926324605999</v>
      </c>
      <c r="K5549">
        <v>10.6484744075427</v>
      </c>
      <c r="L5549">
        <v>6.72</v>
      </c>
      <c r="M5549">
        <v>17.368474407542699</v>
      </c>
      <c r="N5549">
        <v>7.02</v>
      </c>
      <c r="O5549">
        <v>17.6684744075427</v>
      </c>
      <c r="P5549">
        <v>1.4582828760592501</v>
      </c>
      <c r="Q5549">
        <v>24.591559093234299</v>
      </c>
      <c r="R5549">
        <v>8.5117722044461899E-2</v>
      </c>
      <c r="S5549">
        <v>0.84552409072607704</v>
      </c>
      <c r="T5549">
        <v>63.888927660716597</v>
      </c>
      <c r="U5549">
        <v>28.314883141077001</v>
      </c>
      <c r="V5549">
        <v>7.1498886517348001</v>
      </c>
      <c r="W5549">
        <v>35.464771792811803</v>
      </c>
      <c r="X5549">
        <v>7.4498886517348</v>
      </c>
      <c r="Y5549">
        <v>35.7647717928118</v>
      </c>
      <c r="Z5549">
        <v>1.52196470349658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24.905016439756398</v>
      </c>
      <c r="K5550">
        <v>11.037634468732801</v>
      </c>
      <c r="L5550">
        <v>13.64</v>
      </c>
      <c r="M5550">
        <v>24.677634468732801</v>
      </c>
      <c r="N5550">
        <v>13.94</v>
      </c>
      <c r="O5550">
        <v>24.977634468732798</v>
      </c>
      <c r="P5550">
        <v>2.98834378702337</v>
      </c>
      <c r="Q5550">
        <v>25.490284326090698</v>
      </c>
      <c r="R5550">
        <v>4.9214443932757E-2</v>
      </c>
      <c r="S5550">
        <v>0.84552409072607704</v>
      </c>
      <c r="T5550">
        <v>63.888927660716597</v>
      </c>
      <c r="U5550">
        <v>28.314883141077001</v>
      </c>
      <c r="V5550">
        <v>8.3910626905350796</v>
      </c>
      <c r="W5550">
        <v>36.705945831612098</v>
      </c>
      <c r="X5550">
        <v>8.6910626905350803</v>
      </c>
      <c r="Y5550">
        <v>37.005945831612102</v>
      </c>
      <c r="Z5550">
        <v>2.21887805828732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22.652727104776201</v>
      </c>
      <c r="K5551">
        <v>10.039444146013199</v>
      </c>
      <c r="L5551">
        <v>15.295999999999999</v>
      </c>
      <c r="M5551">
        <v>25.335444146013199</v>
      </c>
      <c r="N5551">
        <v>15.596</v>
      </c>
      <c r="O5551">
        <v>25.635444146013199</v>
      </c>
      <c r="P5551">
        <v>3.20865722743889</v>
      </c>
      <c r="Q5551">
        <v>23.1850661917384</v>
      </c>
      <c r="R5551">
        <v>4.3772802368897003E-2</v>
      </c>
      <c r="S5551">
        <v>0.84552409072607704</v>
      </c>
      <c r="T5551">
        <v>63.888927660716597</v>
      </c>
      <c r="U5551">
        <v>28.314883141077001</v>
      </c>
      <c r="V5551">
        <v>8.3693598129330997</v>
      </c>
      <c r="W5551">
        <v>36.684242954010102</v>
      </c>
      <c r="X5551">
        <v>8.6693598129331004</v>
      </c>
      <c r="Y5551">
        <v>36.984242954010099</v>
      </c>
      <c r="Z5551">
        <v>2.19418311499326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24.469648214831601</v>
      </c>
      <c r="K5552">
        <v>10.8446839706817</v>
      </c>
      <c r="L5552">
        <v>8.36</v>
      </c>
      <c r="M5552">
        <v>19.2046839706817</v>
      </c>
      <c r="N5552">
        <v>8.66</v>
      </c>
      <c r="O5552">
        <v>19.5046839706817</v>
      </c>
      <c r="P5552">
        <v>1.8263280410823799</v>
      </c>
      <c r="Q5552">
        <v>25.0446849478801</v>
      </c>
      <c r="R5552">
        <v>7.30318985084253E-2</v>
      </c>
      <c r="S5552">
        <v>0.84552409072607704</v>
      </c>
      <c r="T5552">
        <v>63.888927660716597</v>
      </c>
      <c r="U5552">
        <v>28.314883141077001</v>
      </c>
      <c r="V5552">
        <v>7.6318333941304397</v>
      </c>
      <c r="W5552">
        <v>35.9467165352075</v>
      </c>
      <c r="X5552">
        <v>7.9318333941304404</v>
      </c>
      <c r="Y5552">
        <v>36.246716535207497</v>
      </c>
      <c r="Z5552">
        <v>1.7187462857784599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22.652727104776201</v>
      </c>
      <c r="K5553">
        <v>10.039444146013199</v>
      </c>
      <c r="L5553">
        <v>7.4319999999999897</v>
      </c>
      <c r="M5553">
        <v>17.471444146013202</v>
      </c>
      <c r="N5553">
        <v>7.7319999999999904</v>
      </c>
      <c r="O5553">
        <v>17.771444146013199</v>
      </c>
      <c r="P5553">
        <v>1.57109539454596</v>
      </c>
      <c r="Q5553">
        <v>23.1850661917384</v>
      </c>
      <c r="R5553">
        <v>7.7318548337262996E-2</v>
      </c>
      <c r="S5553">
        <v>0.84552409072607704</v>
      </c>
      <c r="T5553">
        <v>63.888927660716597</v>
      </c>
      <c r="U5553">
        <v>28.314883141077001</v>
      </c>
      <c r="V5553">
        <v>7.1828931405317302</v>
      </c>
      <c r="W5553">
        <v>35.4977762816088</v>
      </c>
      <c r="X5553">
        <v>7.48289314053173</v>
      </c>
      <c r="Y5553">
        <v>35.797776281608797</v>
      </c>
      <c r="Z5553">
        <v>1.5342154525610401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14.175215466737701</v>
      </c>
      <c r="K5554">
        <v>6.2823024917830601</v>
      </c>
      <c r="L5554">
        <v>17.88</v>
      </c>
      <c r="M5554">
        <v>24.162302491782999</v>
      </c>
      <c r="N5554">
        <v>18.18</v>
      </c>
      <c r="O5554">
        <v>24.462302491782999</v>
      </c>
      <c r="P5554">
        <v>3.24318658798077</v>
      </c>
      <c r="Q5554">
        <v>14.508333030206099</v>
      </c>
      <c r="R5554">
        <v>4.3044956104580201E-2</v>
      </c>
      <c r="S5554">
        <v>0.84552409072607704</v>
      </c>
      <c r="T5554">
        <v>63.888927660716597</v>
      </c>
      <c r="U5554">
        <v>28.314883141077001</v>
      </c>
      <c r="V5554">
        <v>7.6964381514989402</v>
      </c>
      <c r="W5554">
        <v>36.011321292576</v>
      </c>
      <c r="X5554">
        <v>7.99643815149894</v>
      </c>
      <c r="Y5554">
        <v>36.311321292575997</v>
      </c>
      <c r="Z5554">
        <v>1.7488316130078101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13.153446989582999</v>
      </c>
      <c r="K5555">
        <v>5.8294657313742402</v>
      </c>
      <c r="L5555">
        <v>23.5</v>
      </c>
      <c r="M5555">
        <v>29.329465731374199</v>
      </c>
      <c r="N5555">
        <v>23.8</v>
      </c>
      <c r="O5555">
        <v>29.6294657313742</v>
      </c>
      <c r="P5555">
        <v>4.1758145723146702</v>
      </c>
      <c r="Q5555">
        <v>13.4625529938382</v>
      </c>
      <c r="R5555">
        <v>3.4078858143913003E-2</v>
      </c>
      <c r="S5555">
        <v>0.84552409072607704</v>
      </c>
      <c r="T5555">
        <v>63.888927660716597</v>
      </c>
      <c r="U5555">
        <v>28.314883141077001</v>
      </c>
      <c r="V5555">
        <v>8.0085316638195696</v>
      </c>
      <c r="W5555">
        <v>36.323414804896601</v>
      </c>
      <c r="X5555">
        <v>8.3085316638195703</v>
      </c>
      <c r="Y5555">
        <v>36.623414804896598</v>
      </c>
      <c r="Z5555">
        <v>1.9142805576016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17.9544364969382</v>
      </c>
      <c r="K5556">
        <v>7.9572124605760397</v>
      </c>
      <c r="L5556">
        <v>6.8</v>
      </c>
      <c r="M5556">
        <v>14.757212460576</v>
      </c>
      <c r="N5556">
        <v>7.1</v>
      </c>
      <c r="O5556">
        <v>15.057212460576</v>
      </c>
      <c r="P5556">
        <v>1.32443701564146</v>
      </c>
      <c r="Q5556">
        <v>18.376365754616302</v>
      </c>
      <c r="R5556">
        <v>9.3120063430580505E-2</v>
      </c>
      <c r="S5556">
        <v>0.84552409072607704</v>
      </c>
      <c r="T5556">
        <v>63.888927660716597</v>
      </c>
      <c r="U5556">
        <v>28.314883141077001</v>
      </c>
      <c r="V5556">
        <v>6.3321643132794696</v>
      </c>
      <c r="W5556">
        <v>34.647047454356503</v>
      </c>
      <c r="X5556">
        <v>6.6321643132794703</v>
      </c>
      <c r="Y5556">
        <v>34.9470474543565</v>
      </c>
      <c r="Z5556">
        <v>1.2550033472517801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20.502879053670998</v>
      </c>
      <c r="K5557">
        <v>9.0866546945862297</v>
      </c>
      <c r="L5557">
        <v>8.4</v>
      </c>
      <c r="M5557">
        <v>17.4866546945862</v>
      </c>
      <c r="N5557">
        <v>8.6999999999999993</v>
      </c>
      <c r="O5557">
        <v>17.786654694586201</v>
      </c>
      <c r="P5557">
        <v>1.70693466079692</v>
      </c>
      <c r="Q5557">
        <v>20.9846967114322</v>
      </c>
      <c r="R5557">
        <v>8.5117722044461899E-2</v>
      </c>
      <c r="S5557">
        <v>0.84552409072607704</v>
      </c>
      <c r="T5557">
        <v>63.888927660716597</v>
      </c>
      <c r="U5557">
        <v>28.314883141077001</v>
      </c>
      <c r="V5557">
        <v>7.1498886517348001</v>
      </c>
      <c r="W5557">
        <v>35.464771792811803</v>
      </c>
      <c r="X5557">
        <v>7.4498886517348</v>
      </c>
      <c r="Y5557">
        <v>35.7647717928118</v>
      </c>
      <c r="Z5557">
        <v>1.52196470349658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21.304080445327202</v>
      </c>
      <c r="K5558">
        <v>9.4417385034378807</v>
      </c>
      <c r="L5558">
        <v>17.05</v>
      </c>
      <c r="M5558">
        <v>26.491738503437801</v>
      </c>
      <c r="N5558">
        <v>17.350000000000001</v>
      </c>
      <c r="O5558">
        <v>26.791738503437799</v>
      </c>
      <c r="P5558">
        <v>3.48526863147515</v>
      </c>
      <c r="Q5558">
        <v>21.804726335792399</v>
      </c>
      <c r="R5558">
        <v>4.9214443932757E-2</v>
      </c>
      <c r="S5558">
        <v>0.84552409072607704</v>
      </c>
      <c r="T5558">
        <v>63.888927660716597</v>
      </c>
      <c r="U5558">
        <v>28.314883141077001</v>
      </c>
      <c r="V5558">
        <v>8.3910626905350796</v>
      </c>
      <c r="W5558">
        <v>36.705945831612098</v>
      </c>
      <c r="X5558">
        <v>8.6910626905350803</v>
      </c>
      <c r="Y5558">
        <v>37.005945831612102</v>
      </c>
      <c r="Z5558">
        <v>2.21887805828732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19.2568151587042</v>
      </c>
      <c r="K5559">
        <v>8.5344126259813997</v>
      </c>
      <c r="L5559">
        <v>19.12</v>
      </c>
      <c r="M5559">
        <v>27.654412625981401</v>
      </c>
      <c r="N5559">
        <v>19.420000000000002</v>
      </c>
      <c r="O5559">
        <v>27.954412625981401</v>
      </c>
      <c r="P5559">
        <v>3.7646067329647801</v>
      </c>
      <c r="Q5559">
        <v>19.709350314933801</v>
      </c>
      <c r="R5559">
        <v>4.3772802368897003E-2</v>
      </c>
      <c r="S5559">
        <v>0.84552409072607704</v>
      </c>
      <c r="T5559">
        <v>63.888927660716597</v>
      </c>
      <c r="U5559">
        <v>28.314883141077001</v>
      </c>
      <c r="V5559">
        <v>8.3693598129330997</v>
      </c>
      <c r="W5559">
        <v>36.684242954010102</v>
      </c>
      <c r="X5559">
        <v>8.6693598129331004</v>
      </c>
      <c r="Y5559">
        <v>36.984242954010099</v>
      </c>
      <c r="Z5559">
        <v>2.19418311499326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20.9063460840581</v>
      </c>
      <c r="K5560">
        <v>9.2654669275502499</v>
      </c>
      <c r="L5560">
        <v>10.45</v>
      </c>
      <c r="M5560">
        <v>19.715466927550199</v>
      </c>
      <c r="N5560">
        <v>10.75</v>
      </c>
      <c r="O5560">
        <v>20.0154669275502</v>
      </c>
      <c r="P5560">
        <v>2.1345093520353502</v>
      </c>
      <c r="Q5560">
        <v>21.397645217033499</v>
      </c>
      <c r="R5560">
        <v>7.30318985084253E-2</v>
      </c>
      <c r="S5560">
        <v>0.84552409072607704</v>
      </c>
      <c r="T5560">
        <v>63.888927660716597</v>
      </c>
      <c r="U5560">
        <v>28.314883141077001</v>
      </c>
      <c r="V5560">
        <v>7.6318333941304397</v>
      </c>
      <c r="W5560">
        <v>35.9467165352075</v>
      </c>
      <c r="X5560">
        <v>7.9318333941304404</v>
      </c>
      <c r="Y5560">
        <v>36.246716535207497</v>
      </c>
      <c r="Z5560">
        <v>1.7187462857784599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19.2568151587042</v>
      </c>
      <c r="K5561">
        <v>8.5344126259813997</v>
      </c>
      <c r="L5561">
        <v>9.2899999999999991</v>
      </c>
      <c r="M5561">
        <v>17.824412625981399</v>
      </c>
      <c r="N5561">
        <v>9.59</v>
      </c>
      <c r="O5561">
        <v>18.1244126259814</v>
      </c>
      <c r="P5561">
        <v>1.8457677126124901</v>
      </c>
      <c r="Q5561">
        <v>19.709350314933801</v>
      </c>
      <c r="R5561">
        <v>7.7318548337262996E-2</v>
      </c>
      <c r="S5561">
        <v>0.84552409072607704</v>
      </c>
      <c r="T5561">
        <v>63.888927660716597</v>
      </c>
      <c r="U5561">
        <v>28.314883141077001</v>
      </c>
      <c r="V5561">
        <v>7.1828931405317302</v>
      </c>
      <c r="W5561">
        <v>35.4977762816088</v>
      </c>
      <c r="X5561">
        <v>7.48289314053173</v>
      </c>
      <c r="Y5561">
        <v>35.797776281608797</v>
      </c>
      <c r="Z5561">
        <v>1.5342154525610401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12.187135474118699</v>
      </c>
      <c r="K5562">
        <v>5.4012068978006198</v>
      </c>
      <c r="L5562">
        <v>21.4559999999999</v>
      </c>
      <c r="M5562">
        <v>26.857206897800602</v>
      </c>
      <c r="N5562">
        <v>21.755999999999901</v>
      </c>
      <c r="O5562">
        <v>27.157206897800599</v>
      </c>
      <c r="P5562">
        <v>3.7630005113144098</v>
      </c>
      <c r="Q5562">
        <v>12.4735331577605</v>
      </c>
      <c r="R5562">
        <v>4.3044956104580201E-2</v>
      </c>
      <c r="S5562">
        <v>0.84552409072607704</v>
      </c>
      <c r="T5562">
        <v>63.888927660716597</v>
      </c>
      <c r="U5562">
        <v>28.314883141077001</v>
      </c>
      <c r="V5562">
        <v>7.6964381514989402</v>
      </c>
      <c r="W5562">
        <v>36.011321292576</v>
      </c>
      <c r="X5562">
        <v>7.99643815149894</v>
      </c>
      <c r="Y5562">
        <v>36.311321292575997</v>
      </c>
      <c r="Z5562">
        <v>1.7488316130078101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11.282889715816101</v>
      </c>
      <c r="K5563">
        <v>5.0004549378816598</v>
      </c>
      <c r="L5563">
        <v>28.2</v>
      </c>
      <c r="M5563">
        <v>33.200454937881602</v>
      </c>
      <c r="N5563">
        <v>28.5</v>
      </c>
      <c r="O5563">
        <v>33.500454937881599</v>
      </c>
      <c r="P5563">
        <v>4.8525591834156101</v>
      </c>
      <c r="Q5563">
        <v>11.5480376241378</v>
      </c>
      <c r="R5563">
        <v>3.4078858143913003E-2</v>
      </c>
      <c r="S5563">
        <v>0.84552409072607704</v>
      </c>
      <c r="T5563">
        <v>63.888927660716597</v>
      </c>
      <c r="U5563">
        <v>28.314883141077001</v>
      </c>
      <c r="V5563">
        <v>8.0085316638195696</v>
      </c>
      <c r="W5563">
        <v>36.323414804896601</v>
      </c>
      <c r="X5563">
        <v>8.3085316638195703</v>
      </c>
      <c r="Y5563">
        <v>36.623414804896598</v>
      </c>
      <c r="Z5563">
        <v>1.9142805576016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15.5678884632791</v>
      </c>
      <c r="K5564">
        <v>6.8995201317505597</v>
      </c>
      <c r="L5564">
        <v>8.16</v>
      </c>
      <c r="M5564">
        <v>15.059520131750499</v>
      </c>
      <c r="N5564">
        <v>8.4600000000000009</v>
      </c>
      <c r="O5564">
        <v>15.3595201317505</v>
      </c>
      <c r="P5564">
        <v>1.52602424482319</v>
      </c>
      <c r="Q5564">
        <v>15.933733842166101</v>
      </c>
      <c r="R5564">
        <v>9.3120063430580505E-2</v>
      </c>
      <c r="S5564">
        <v>0.84552409072607704</v>
      </c>
      <c r="T5564">
        <v>63.888927660716597</v>
      </c>
      <c r="U5564">
        <v>28.314883141077001</v>
      </c>
      <c r="V5564">
        <v>6.3321643132794696</v>
      </c>
      <c r="W5564">
        <v>34.647047454356503</v>
      </c>
      <c r="X5564">
        <v>6.6321643132794703</v>
      </c>
      <c r="Y5564">
        <v>34.9470474543565</v>
      </c>
      <c r="Z5564">
        <v>1.2550033472517801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17.880354128196299</v>
      </c>
      <c r="K5565">
        <v>7.9243799543727604</v>
      </c>
      <c r="L5565">
        <v>10.08</v>
      </c>
      <c r="M5565">
        <v>18.004379954372698</v>
      </c>
      <c r="N5565">
        <v>10.38</v>
      </c>
      <c r="O5565">
        <v>18.304379954372699</v>
      </c>
      <c r="P5565">
        <v>1.9550072514166099</v>
      </c>
      <c r="Q5565">
        <v>18.300542450208901</v>
      </c>
      <c r="R5565">
        <v>8.5117722044461899E-2</v>
      </c>
      <c r="S5565">
        <v>0.84552409072607704</v>
      </c>
      <c r="T5565">
        <v>63.888927660716597</v>
      </c>
      <c r="U5565">
        <v>28.314883141077001</v>
      </c>
      <c r="V5565">
        <v>7.1498886517348001</v>
      </c>
      <c r="W5565">
        <v>35.464771792811803</v>
      </c>
      <c r="X5565">
        <v>7.4498886517348</v>
      </c>
      <c r="Y5565">
        <v>35.7647717928118</v>
      </c>
      <c r="Z5565">
        <v>1.52196470349658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18.6129011107334</v>
      </c>
      <c r="K5566">
        <v>8.2490368701381591</v>
      </c>
      <c r="L5566">
        <v>20.46</v>
      </c>
      <c r="M5566">
        <v>28.7090368701381</v>
      </c>
      <c r="N5566">
        <v>20.76</v>
      </c>
      <c r="O5566">
        <v>29.0090368701381</v>
      </c>
      <c r="P5566">
        <v>3.97988559136745</v>
      </c>
      <c r="Q5566">
        <v>19.050304286835701</v>
      </c>
      <c r="R5566">
        <v>4.9214443932757E-2</v>
      </c>
      <c r="S5566">
        <v>0.84552409072607704</v>
      </c>
      <c r="T5566">
        <v>63.888927660716597</v>
      </c>
      <c r="U5566">
        <v>28.314883141077001</v>
      </c>
      <c r="V5566">
        <v>8.3910626905350796</v>
      </c>
      <c r="W5566">
        <v>36.705945831612098</v>
      </c>
      <c r="X5566">
        <v>8.6910626905350803</v>
      </c>
      <c r="Y5566">
        <v>37.005945831612102</v>
      </c>
      <c r="Z5566">
        <v>2.21887805828732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16.746340484265801</v>
      </c>
      <c r="K5567">
        <v>7.4217973475899601</v>
      </c>
      <c r="L5567">
        <v>22.943999999999999</v>
      </c>
      <c r="M5567">
        <v>30.365797347589901</v>
      </c>
      <c r="N5567">
        <v>23.244</v>
      </c>
      <c r="O5567">
        <v>30.665797347589901</v>
      </c>
      <c r="P5567">
        <v>4.3176691237824896</v>
      </c>
      <c r="Q5567">
        <v>17.139879485645999</v>
      </c>
      <c r="R5567">
        <v>4.3772802368897003E-2</v>
      </c>
      <c r="S5567">
        <v>0.84552409072607704</v>
      </c>
      <c r="T5567">
        <v>63.888927660716597</v>
      </c>
      <c r="U5567">
        <v>28.314883141077001</v>
      </c>
      <c r="V5567">
        <v>8.3693598129330997</v>
      </c>
      <c r="W5567">
        <v>36.684242954010102</v>
      </c>
      <c r="X5567">
        <v>8.6693598129331004</v>
      </c>
      <c r="Y5567">
        <v>36.984242954010099</v>
      </c>
      <c r="Z5567">
        <v>2.19418311499326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18.248915216825399</v>
      </c>
      <c r="K5568">
        <v>8.0877222507140196</v>
      </c>
      <c r="L5568">
        <v>12.54</v>
      </c>
      <c r="M5568">
        <v>20.627722250714001</v>
      </c>
      <c r="N5568">
        <v>12.84</v>
      </c>
      <c r="O5568">
        <v>20.927722250714002</v>
      </c>
      <c r="P5568">
        <v>2.4418014382028499</v>
      </c>
      <c r="Q5568">
        <v>18.6777647244208</v>
      </c>
      <c r="R5568">
        <v>7.30318985084253E-2</v>
      </c>
      <c r="S5568">
        <v>0.84552409072607704</v>
      </c>
      <c r="T5568">
        <v>63.888927660716597</v>
      </c>
      <c r="U5568">
        <v>28.314883141077001</v>
      </c>
      <c r="V5568">
        <v>7.6318333941304397</v>
      </c>
      <c r="W5568">
        <v>35.9467165352075</v>
      </c>
      <c r="X5568">
        <v>7.9318333941304404</v>
      </c>
      <c r="Y5568">
        <v>36.246716535207497</v>
      </c>
      <c r="Z5568">
        <v>1.7187462857784599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16.746340484265801</v>
      </c>
      <c r="K5569">
        <v>7.4217973475899601</v>
      </c>
      <c r="L5569">
        <v>11.1479999999999</v>
      </c>
      <c r="M5569">
        <v>18.569797347589901</v>
      </c>
      <c r="N5569">
        <v>11.447999999999899</v>
      </c>
      <c r="O5569">
        <v>18.869797347589898</v>
      </c>
      <c r="P5569">
        <v>2.1197334447896101</v>
      </c>
      <c r="Q5569">
        <v>17.139879485645999</v>
      </c>
      <c r="R5569">
        <v>7.7318548337262996E-2</v>
      </c>
      <c r="S5569">
        <v>0.84552409072607704</v>
      </c>
      <c r="T5569">
        <v>63.888927660716597</v>
      </c>
      <c r="U5569">
        <v>28.314883141077001</v>
      </c>
      <c r="V5569">
        <v>7.1828931405317302</v>
      </c>
      <c r="W5569">
        <v>35.4977762816088</v>
      </c>
      <c r="X5569">
        <v>7.48289314053173</v>
      </c>
      <c r="Y5569">
        <v>35.797776281608797</v>
      </c>
      <c r="Z5569">
        <v>1.5342154525610401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10.6881218438626</v>
      </c>
      <c r="K5570">
        <v>4.7368602367800197</v>
      </c>
      <c r="L5570">
        <v>25.032</v>
      </c>
      <c r="M5570">
        <v>29.76886023678</v>
      </c>
      <c r="N5570">
        <v>25.332000000000001</v>
      </c>
      <c r="O5570">
        <v>30.068860236780001</v>
      </c>
      <c r="P5570">
        <v>4.2802895842314701</v>
      </c>
      <c r="Q5570">
        <v>10.939292707193401</v>
      </c>
      <c r="R5570">
        <v>4.3044956104580201E-2</v>
      </c>
      <c r="S5570">
        <v>0.84552409072607704</v>
      </c>
      <c r="T5570">
        <v>63.888927660716597</v>
      </c>
      <c r="U5570">
        <v>28.314883141077001</v>
      </c>
      <c r="V5570">
        <v>7.6964381514989402</v>
      </c>
      <c r="W5570">
        <v>36.011321292576</v>
      </c>
      <c r="X5570">
        <v>7.99643815149894</v>
      </c>
      <c r="Y5570">
        <v>36.311321292575997</v>
      </c>
      <c r="Z5570">
        <v>1.7488316130078101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9.8781183208482908</v>
      </c>
      <c r="K5571">
        <v>4.3778754183180499</v>
      </c>
      <c r="L5571">
        <v>32.9</v>
      </c>
      <c r="M5571">
        <v>37.277875418317997</v>
      </c>
      <c r="N5571">
        <v>33.200000000000003</v>
      </c>
      <c r="O5571">
        <v>37.577875418318001</v>
      </c>
      <c r="P5571">
        <v>5.5250305901410899</v>
      </c>
      <c r="Q5571">
        <v>10.1102541013882</v>
      </c>
      <c r="R5571">
        <v>3.4078858143913003E-2</v>
      </c>
      <c r="S5571">
        <v>0.84552409072607704</v>
      </c>
      <c r="T5571">
        <v>63.888927660716597</v>
      </c>
      <c r="U5571">
        <v>28.314883141077001</v>
      </c>
      <c r="V5571">
        <v>8.0085316638195696</v>
      </c>
      <c r="W5571">
        <v>36.323414804896601</v>
      </c>
      <c r="X5571">
        <v>8.3085316638195703</v>
      </c>
      <c r="Y5571">
        <v>36.623414804896598</v>
      </c>
      <c r="Z5571">
        <v>1.9142805576016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13.741353786731</v>
      </c>
      <c r="K5572">
        <v>6.0900196781784901</v>
      </c>
      <c r="L5572">
        <v>9.52</v>
      </c>
      <c r="M5572">
        <v>15.6100196781784</v>
      </c>
      <c r="N5572">
        <v>9.82</v>
      </c>
      <c r="O5572">
        <v>15.910019678178401</v>
      </c>
      <c r="P5572">
        <v>1.72723062005399</v>
      </c>
      <c r="Q5572">
        <v>14.064275600719199</v>
      </c>
      <c r="R5572">
        <v>9.3120063430580505E-2</v>
      </c>
      <c r="S5572">
        <v>0.84552409072607704</v>
      </c>
      <c r="T5572">
        <v>63.888927660716597</v>
      </c>
      <c r="U5572">
        <v>28.314883141077001</v>
      </c>
      <c r="V5572">
        <v>6.3321643132794696</v>
      </c>
      <c r="W5572">
        <v>34.647047454356503</v>
      </c>
      <c r="X5572">
        <v>6.6321643132794703</v>
      </c>
      <c r="Y5572">
        <v>34.9470474543565</v>
      </c>
      <c r="Z5572">
        <v>1.2550033472517801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15.852641469866301</v>
      </c>
      <c r="K5573">
        <v>7.0257195907304499</v>
      </c>
      <c r="L5573">
        <v>11.76</v>
      </c>
      <c r="M5573">
        <v>18.785719590730402</v>
      </c>
      <c r="N5573">
        <v>12.06</v>
      </c>
      <c r="O5573">
        <v>19.085719590730399</v>
      </c>
      <c r="P5573">
        <v>2.202503339927</v>
      </c>
      <c r="Q5573">
        <v>16.225178544408202</v>
      </c>
      <c r="R5573">
        <v>8.5117722044461899E-2</v>
      </c>
      <c r="S5573">
        <v>0.84552409072607704</v>
      </c>
      <c r="T5573">
        <v>63.888927660716597</v>
      </c>
      <c r="U5573">
        <v>28.314883141077001</v>
      </c>
      <c r="V5573">
        <v>7.1498886517348001</v>
      </c>
      <c r="W5573">
        <v>35.464771792811803</v>
      </c>
      <c r="X5573">
        <v>7.4498886517348</v>
      </c>
      <c r="Y5573">
        <v>35.7647717928118</v>
      </c>
      <c r="Z5573">
        <v>1.52196470349658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16.5253781880619</v>
      </c>
      <c r="K5574">
        <v>7.3238692429139496</v>
      </c>
      <c r="L5574">
        <v>23.87</v>
      </c>
      <c r="M5574">
        <v>31.193869242913902</v>
      </c>
      <c r="N5574">
        <v>24.17</v>
      </c>
      <c r="O5574">
        <v>31.493869242913899</v>
      </c>
      <c r="P5574">
        <v>4.4722160048069899</v>
      </c>
      <c r="Q5574">
        <v>16.9137245754813</v>
      </c>
      <c r="R5574">
        <v>4.9214443932757E-2</v>
      </c>
      <c r="S5574">
        <v>0.84552409072607704</v>
      </c>
      <c r="T5574">
        <v>63.888927660716597</v>
      </c>
      <c r="U5574">
        <v>28.314883141077001</v>
      </c>
      <c r="V5574">
        <v>8.3910626905350796</v>
      </c>
      <c r="W5574">
        <v>36.705945831612098</v>
      </c>
      <c r="X5574">
        <v>8.6910626905350803</v>
      </c>
      <c r="Y5574">
        <v>37.005945831612102</v>
      </c>
      <c r="Z5574">
        <v>2.21887805828732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14.814944155299701</v>
      </c>
      <c r="K5575">
        <v>6.5658233415118197</v>
      </c>
      <c r="L5575">
        <v>26.768000000000001</v>
      </c>
      <c r="M5575">
        <v>33.333823341511803</v>
      </c>
      <c r="N5575">
        <v>27.068000000000001</v>
      </c>
      <c r="O5575">
        <v>33.6338233415118</v>
      </c>
      <c r="P5575">
        <v>4.8678742313296599</v>
      </c>
      <c r="Q5575">
        <v>15.1630953429492</v>
      </c>
      <c r="R5575">
        <v>4.3772802368897003E-2</v>
      </c>
      <c r="S5575">
        <v>0.84552409072607704</v>
      </c>
      <c r="T5575">
        <v>63.888927660716597</v>
      </c>
      <c r="U5575">
        <v>28.314883141077001</v>
      </c>
      <c r="V5575">
        <v>8.3693598129330997</v>
      </c>
      <c r="W5575">
        <v>36.684242954010102</v>
      </c>
      <c r="X5575">
        <v>8.6693598129331004</v>
      </c>
      <c r="Y5575">
        <v>36.984242954010099</v>
      </c>
      <c r="Z5575">
        <v>2.19418311499326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16.1908737283599</v>
      </c>
      <c r="K5576">
        <v>7.1756204769160501</v>
      </c>
      <c r="L5576">
        <v>14.63</v>
      </c>
      <c r="M5576">
        <v>21.805620476916001</v>
      </c>
      <c r="N5576">
        <v>14.93</v>
      </c>
      <c r="O5576">
        <v>22.105620476915998</v>
      </c>
      <c r="P5576">
        <v>2.74820941635386</v>
      </c>
      <c r="Q5576">
        <v>16.571359260976401</v>
      </c>
      <c r="R5576">
        <v>7.30318985084253E-2</v>
      </c>
      <c r="S5576">
        <v>0.84552409072607704</v>
      </c>
      <c r="T5576">
        <v>63.888927660716597</v>
      </c>
      <c r="U5576">
        <v>28.314883141077001</v>
      </c>
      <c r="V5576">
        <v>7.6318333941304397</v>
      </c>
      <c r="W5576">
        <v>35.9467165352075</v>
      </c>
      <c r="X5576">
        <v>7.9318333941304404</v>
      </c>
      <c r="Y5576">
        <v>36.246716535207497</v>
      </c>
      <c r="Z5576">
        <v>1.7187462857784599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14.814944155299701</v>
      </c>
      <c r="K5577">
        <v>6.5658233415118197</v>
      </c>
      <c r="L5577">
        <v>13.006</v>
      </c>
      <c r="M5577">
        <v>19.571823341511799</v>
      </c>
      <c r="N5577">
        <v>13.305999999999999</v>
      </c>
      <c r="O5577">
        <v>19.871823341511799</v>
      </c>
      <c r="P5577">
        <v>2.3929962170914298</v>
      </c>
      <c r="Q5577">
        <v>15.1630953429492</v>
      </c>
      <c r="R5577">
        <v>7.7318548337262996E-2</v>
      </c>
      <c r="S5577">
        <v>0.84552409072607704</v>
      </c>
      <c r="T5577">
        <v>63.888927660716597</v>
      </c>
      <c r="U5577">
        <v>28.314883141077001</v>
      </c>
      <c r="V5577">
        <v>7.1828931405317302</v>
      </c>
      <c r="W5577">
        <v>35.4977762816088</v>
      </c>
      <c r="X5577">
        <v>7.48289314053173</v>
      </c>
      <c r="Y5577">
        <v>35.797776281608797</v>
      </c>
      <c r="Z5577">
        <v>1.5342154525610401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9.5174755061965701</v>
      </c>
      <c r="K5578">
        <v>4.2180424155360798</v>
      </c>
      <c r="L5578">
        <v>28.607999999999901</v>
      </c>
      <c r="M5578">
        <v>32.826042415536001</v>
      </c>
      <c r="N5578">
        <v>28.907999999999902</v>
      </c>
      <c r="O5578">
        <v>33.126042415535998</v>
      </c>
      <c r="P5578">
        <v>4.7950782157261003</v>
      </c>
      <c r="Q5578">
        <v>9.7411361805921892</v>
      </c>
      <c r="R5578">
        <v>4.3044956104580201E-2</v>
      </c>
      <c r="S5578">
        <v>0.84552409072607704</v>
      </c>
      <c r="T5578">
        <v>63.888927660716597</v>
      </c>
      <c r="U5578">
        <v>28.314883141077001</v>
      </c>
      <c r="V5578">
        <v>7.6964381514989402</v>
      </c>
      <c r="W5578">
        <v>36.011321292576</v>
      </c>
      <c r="X5578">
        <v>7.99643815149894</v>
      </c>
      <c r="Y5578">
        <v>36.311321292575997</v>
      </c>
      <c r="Z5578">
        <v>1.7488316130078101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8.7844180768024192</v>
      </c>
      <c r="K5579">
        <v>3.8931592752332498</v>
      </c>
      <c r="L5579">
        <v>37.6</v>
      </c>
      <c r="M5579">
        <v>41.493159275233197</v>
      </c>
      <c r="N5579">
        <v>37.9</v>
      </c>
      <c r="O5579">
        <v>41.793159275233201</v>
      </c>
      <c r="P5579">
        <v>6.1932824190927196</v>
      </c>
      <c r="Q5579">
        <v>8.9908519016072699</v>
      </c>
      <c r="R5579">
        <v>3.4078858143913003E-2</v>
      </c>
      <c r="S5579">
        <v>0.84552409072607704</v>
      </c>
      <c r="T5579">
        <v>63.888927660716597</v>
      </c>
      <c r="U5579">
        <v>28.314883141077001</v>
      </c>
      <c r="V5579">
        <v>8.0085316638195696</v>
      </c>
      <c r="W5579">
        <v>36.323414804896601</v>
      </c>
      <c r="X5579">
        <v>8.3085316638195703</v>
      </c>
      <c r="Y5579">
        <v>36.623414804896598</v>
      </c>
      <c r="Z5579">
        <v>1.9142805576016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12.298416645762501</v>
      </c>
      <c r="K5580">
        <v>5.4505255119371299</v>
      </c>
      <c r="L5580">
        <v>10.88</v>
      </c>
      <c r="M5580">
        <v>16.3305255119371</v>
      </c>
      <c r="N5580">
        <v>11.18</v>
      </c>
      <c r="O5580">
        <v>16.630525511937101</v>
      </c>
      <c r="P5580">
        <v>1.92805757769723</v>
      </c>
      <c r="Q5580">
        <v>12.587429436937899</v>
      </c>
      <c r="R5580">
        <v>9.3120063430580505E-2</v>
      </c>
      <c r="S5580">
        <v>0.84552409072607704</v>
      </c>
      <c r="T5580">
        <v>63.888927660716597</v>
      </c>
      <c r="U5580">
        <v>28.314883141077001</v>
      </c>
      <c r="V5580">
        <v>6.3321643132794696</v>
      </c>
      <c r="W5580">
        <v>34.647047454356503</v>
      </c>
      <c r="X5580">
        <v>6.6321643132794703</v>
      </c>
      <c r="Y5580">
        <v>34.9470474543565</v>
      </c>
      <c r="Z5580">
        <v>1.2550033472517801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14.2379893732514</v>
      </c>
      <c r="K5581">
        <v>6.3101232095869602</v>
      </c>
      <c r="L5581">
        <v>13.44</v>
      </c>
      <c r="M5581">
        <v>19.750123209586899</v>
      </c>
      <c r="N5581">
        <v>13.74</v>
      </c>
      <c r="O5581">
        <v>20.0501232095869</v>
      </c>
      <c r="P5581">
        <v>2.4494255996121699</v>
      </c>
      <c r="Q5581">
        <v>14.5725821235228</v>
      </c>
      <c r="R5581">
        <v>8.5117722044461899E-2</v>
      </c>
      <c r="S5581">
        <v>0.84552409072607704</v>
      </c>
      <c r="T5581">
        <v>63.888927660716597</v>
      </c>
      <c r="U5581">
        <v>28.314883141077001</v>
      </c>
      <c r="V5581">
        <v>7.1498886517348001</v>
      </c>
      <c r="W5581">
        <v>35.464771792811803</v>
      </c>
      <c r="X5581">
        <v>7.4498886517348</v>
      </c>
      <c r="Y5581">
        <v>35.7647717928118</v>
      </c>
      <c r="Z5581">
        <v>1.52196470349658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14.8588854767181</v>
      </c>
      <c r="K5582">
        <v>6.5852976608748603</v>
      </c>
      <c r="L5582">
        <v>27.28</v>
      </c>
      <c r="M5582">
        <v>33.865297660874802</v>
      </c>
      <c r="N5582">
        <v>27.58</v>
      </c>
      <c r="O5582">
        <v>34.165297660874799</v>
      </c>
      <c r="P5582">
        <v>4.9622809153317702</v>
      </c>
      <c r="Q5582">
        <v>15.208069285421001</v>
      </c>
      <c r="R5582">
        <v>4.9214443932757E-2</v>
      </c>
      <c r="S5582">
        <v>0.84552409072607704</v>
      </c>
      <c r="T5582">
        <v>63.888927660716597</v>
      </c>
      <c r="U5582">
        <v>28.314883141077001</v>
      </c>
      <c r="V5582">
        <v>8.3910626905350796</v>
      </c>
      <c r="W5582">
        <v>36.705945831612098</v>
      </c>
      <c r="X5582">
        <v>8.6910626905350803</v>
      </c>
      <c r="Y5582">
        <v>37.005945831612102</v>
      </c>
      <c r="Z5582">
        <v>2.21887805828732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13.2829850618878</v>
      </c>
      <c r="K5583">
        <v>5.8868756068241703</v>
      </c>
      <c r="L5583">
        <v>30.591999999999999</v>
      </c>
      <c r="M5583">
        <v>36.478875606824097</v>
      </c>
      <c r="N5583">
        <v>30.891999999999999</v>
      </c>
      <c r="O5583">
        <v>36.778875606824101</v>
      </c>
      <c r="P5583">
        <v>5.4152514270641596</v>
      </c>
      <c r="Q5583">
        <v>13.5951352108422</v>
      </c>
      <c r="R5583">
        <v>4.3772802368897003E-2</v>
      </c>
      <c r="S5583">
        <v>0.84552409072607704</v>
      </c>
      <c r="T5583">
        <v>63.888927660716597</v>
      </c>
      <c r="U5583">
        <v>28.314883141077001</v>
      </c>
      <c r="V5583">
        <v>8.3693598129330997</v>
      </c>
      <c r="W5583">
        <v>36.684242954010102</v>
      </c>
      <c r="X5583">
        <v>8.6693598129331004</v>
      </c>
      <c r="Y5583">
        <v>36.984242954010099</v>
      </c>
      <c r="Z5583">
        <v>2.19418311499326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14.5499833501976</v>
      </c>
      <c r="K5584">
        <v>6.4483955725989901</v>
      </c>
      <c r="L5584">
        <v>16.72</v>
      </c>
      <c r="M5584">
        <v>23.1683955725989</v>
      </c>
      <c r="N5584">
        <v>17.02</v>
      </c>
      <c r="O5584">
        <v>23.468395572598901</v>
      </c>
      <c r="P5584">
        <v>3.0537383592197398</v>
      </c>
      <c r="Q5584">
        <v>14.891907958927201</v>
      </c>
      <c r="R5584">
        <v>7.30318985084253E-2</v>
      </c>
      <c r="S5584">
        <v>0.84552409072607704</v>
      </c>
      <c r="T5584">
        <v>63.888927660716597</v>
      </c>
      <c r="U5584">
        <v>28.314883141077001</v>
      </c>
      <c r="V5584">
        <v>7.6318333941304397</v>
      </c>
      <c r="W5584">
        <v>35.9467165352075</v>
      </c>
      <c r="X5584">
        <v>7.9318333941304404</v>
      </c>
      <c r="Y5584">
        <v>36.246716535207497</v>
      </c>
      <c r="Z5584">
        <v>1.7187462857784599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13.2829850618878</v>
      </c>
      <c r="K5585">
        <v>5.8868756068241703</v>
      </c>
      <c r="L5585">
        <v>14.8639999999999</v>
      </c>
      <c r="M5585">
        <v>20.750875606824099</v>
      </c>
      <c r="N5585">
        <v>15.164</v>
      </c>
      <c r="O5585">
        <v>21.0508756068241</v>
      </c>
      <c r="P5585">
        <v>2.6655596276918101</v>
      </c>
      <c r="Q5585">
        <v>13.5951352108422</v>
      </c>
      <c r="R5585">
        <v>7.7318548337262996E-2</v>
      </c>
      <c r="S5585">
        <v>0.84552409072607704</v>
      </c>
      <c r="T5585">
        <v>63.888927660716597</v>
      </c>
      <c r="U5585">
        <v>28.314883141077001</v>
      </c>
      <c r="V5585">
        <v>7.1828931405317302</v>
      </c>
      <c r="W5585">
        <v>35.4977762816088</v>
      </c>
      <c r="X5585">
        <v>7.48289314053173</v>
      </c>
      <c r="Y5585">
        <v>35.797776281608797</v>
      </c>
      <c r="Z5585">
        <v>1.5342154525610401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8.5779514616579693</v>
      </c>
      <c r="K5586">
        <v>3.80165549994069</v>
      </c>
      <c r="L5586">
        <v>32.183999999999997</v>
      </c>
      <c r="M5586">
        <v>35.985655499940599</v>
      </c>
      <c r="N5586">
        <v>32.483999999999902</v>
      </c>
      <c r="O5586">
        <v>36.285655499940603</v>
      </c>
      <c r="P5586">
        <v>5.30739046253355</v>
      </c>
      <c r="Q5586">
        <v>8.7795333210069302</v>
      </c>
      <c r="R5586">
        <v>4.3044956104580201E-2</v>
      </c>
      <c r="S5586">
        <v>0.84552409072607704</v>
      </c>
      <c r="T5586">
        <v>63.888927660716597</v>
      </c>
      <c r="U5586">
        <v>28.314883141077001</v>
      </c>
      <c r="V5586">
        <v>7.6964381514989402</v>
      </c>
      <c r="W5586">
        <v>36.011321292576</v>
      </c>
      <c r="X5586">
        <v>7.99643815149894</v>
      </c>
      <c r="Y5586">
        <v>36.311321292575997</v>
      </c>
      <c r="Z5586">
        <v>1.7488316130078101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7.9087637686697301</v>
      </c>
      <c r="K5587">
        <v>3.5050787374219601</v>
      </c>
      <c r="L5587">
        <v>42.3</v>
      </c>
      <c r="M5587">
        <v>45.805078737421901</v>
      </c>
      <c r="N5587">
        <v>42.599999999999902</v>
      </c>
      <c r="O5587">
        <v>46.105078737421898</v>
      </c>
      <c r="P5587">
        <v>6.8573672936826604</v>
      </c>
      <c r="Q5587">
        <v>8.0946197172334706</v>
      </c>
      <c r="R5587">
        <v>3.4078858143913003E-2</v>
      </c>
      <c r="S5587">
        <v>0.84552409072607704</v>
      </c>
      <c r="T5587">
        <v>63.888927660716597</v>
      </c>
      <c r="U5587">
        <v>28.314883141077001</v>
      </c>
      <c r="V5587">
        <v>8.0085316638195696</v>
      </c>
      <c r="W5587">
        <v>36.323414804896601</v>
      </c>
      <c r="X5587">
        <v>8.3085316638195703</v>
      </c>
      <c r="Y5587">
        <v>36.623414804896598</v>
      </c>
      <c r="Z5587">
        <v>1.9142805576016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11.1297191914148</v>
      </c>
      <c r="K5588">
        <v>4.9325714147442499</v>
      </c>
      <c r="L5588">
        <v>12.24</v>
      </c>
      <c r="M5588">
        <v>17.172571414744201</v>
      </c>
      <c r="N5588">
        <v>12.54</v>
      </c>
      <c r="O5588">
        <v>17.472571414744198</v>
      </c>
      <c r="P5588">
        <v>2.1285065460057702</v>
      </c>
      <c r="Q5588">
        <v>11.391267592413101</v>
      </c>
      <c r="R5588">
        <v>9.3120063430580505E-2</v>
      </c>
      <c r="S5588">
        <v>0.84552409072607704</v>
      </c>
      <c r="T5588">
        <v>63.888927660716597</v>
      </c>
      <c r="U5588">
        <v>28.314883141077001</v>
      </c>
      <c r="V5588">
        <v>6.3321643132794696</v>
      </c>
      <c r="W5588">
        <v>34.647047454356503</v>
      </c>
      <c r="X5588">
        <v>6.6321643132794703</v>
      </c>
      <c r="Y5588">
        <v>34.9470474543565</v>
      </c>
      <c r="Z5588">
        <v>1.2550033472517801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12.921849622945899</v>
      </c>
      <c r="K5589">
        <v>5.726824278274</v>
      </c>
      <c r="L5589">
        <v>15.12</v>
      </c>
      <c r="M5589">
        <v>20.846824278273999</v>
      </c>
      <c r="N5589">
        <v>15.42</v>
      </c>
      <c r="O5589">
        <v>21.146824278274</v>
      </c>
      <c r="P5589">
        <v>2.6957766852048701</v>
      </c>
      <c r="Q5589">
        <v>13.2255130890851</v>
      </c>
      <c r="R5589">
        <v>8.5117722044461899E-2</v>
      </c>
      <c r="S5589">
        <v>0.84552409072607704</v>
      </c>
      <c r="T5589">
        <v>63.888927660716597</v>
      </c>
      <c r="U5589">
        <v>28.314883141077001</v>
      </c>
      <c r="V5589">
        <v>7.1498886517348001</v>
      </c>
      <c r="W5589">
        <v>35.464771792811803</v>
      </c>
      <c r="X5589">
        <v>7.4498886517348</v>
      </c>
      <c r="Y5589">
        <v>35.7647717928118</v>
      </c>
      <c r="Z5589">
        <v>1.52196470349658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13.4977157277369</v>
      </c>
      <c r="K5590">
        <v>5.9820419201892898</v>
      </c>
      <c r="L5590">
        <v>30.689999999999898</v>
      </c>
      <c r="M5590">
        <v>36.672041920189201</v>
      </c>
      <c r="N5590">
        <v>30.99</v>
      </c>
      <c r="O5590">
        <v>36.972041920189199</v>
      </c>
      <c r="P5590">
        <v>5.4501010773081697</v>
      </c>
      <c r="Q5590">
        <v>13.8149120473387</v>
      </c>
      <c r="R5590">
        <v>4.9214443932757E-2</v>
      </c>
      <c r="S5590">
        <v>0.84552409072607704</v>
      </c>
      <c r="T5590">
        <v>63.888927660716597</v>
      </c>
      <c r="U5590">
        <v>28.314883141077001</v>
      </c>
      <c r="V5590">
        <v>8.3910626905350796</v>
      </c>
      <c r="W5590">
        <v>36.705945831612098</v>
      </c>
      <c r="X5590">
        <v>8.6910626905350803</v>
      </c>
      <c r="Y5590">
        <v>37.005945831612102</v>
      </c>
      <c r="Z5590">
        <v>2.21887805828732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12.0381627586288</v>
      </c>
      <c r="K5591">
        <v>5.3351837982628503</v>
      </c>
      <c r="L5591">
        <v>34.415999999999997</v>
      </c>
      <c r="M5591">
        <v>39.751183798262801</v>
      </c>
      <c r="N5591">
        <v>34.716000000000001</v>
      </c>
      <c r="O5591">
        <v>40.051183798262798</v>
      </c>
      <c r="P5591">
        <v>5.95982963187274</v>
      </c>
      <c r="Q5591">
        <v>12.3210595834566</v>
      </c>
      <c r="R5591">
        <v>4.3772802368897003E-2</v>
      </c>
      <c r="S5591">
        <v>0.84552409072607704</v>
      </c>
      <c r="T5591">
        <v>63.888927660716597</v>
      </c>
      <c r="U5591">
        <v>28.314883141077001</v>
      </c>
      <c r="V5591">
        <v>8.3693598129330997</v>
      </c>
      <c r="W5591">
        <v>36.684242954010102</v>
      </c>
      <c r="X5591">
        <v>8.6693598129331004</v>
      </c>
      <c r="Y5591">
        <v>36.984242954010099</v>
      </c>
      <c r="Z5591">
        <v>2.19418311499326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13.211084543599499</v>
      </c>
      <c r="K5592">
        <v>5.8550100731916697</v>
      </c>
      <c r="L5592">
        <v>18.809999999999999</v>
      </c>
      <c r="M5592">
        <v>24.665010073191599</v>
      </c>
      <c r="N5592">
        <v>19.11</v>
      </c>
      <c r="O5592">
        <v>24.9650100731916</v>
      </c>
      <c r="P5592">
        <v>3.35839329599811</v>
      </c>
      <c r="Q5592">
        <v>13.521545030374099</v>
      </c>
      <c r="R5592">
        <v>7.30318985084253E-2</v>
      </c>
      <c r="S5592">
        <v>0.84552409072607704</v>
      </c>
      <c r="T5592">
        <v>63.888927660716597</v>
      </c>
      <c r="U5592">
        <v>28.314883141077001</v>
      </c>
      <c r="V5592">
        <v>7.6318333941304397</v>
      </c>
      <c r="W5592">
        <v>35.9467165352075</v>
      </c>
      <c r="X5592">
        <v>7.9318333941304404</v>
      </c>
      <c r="Y5592">
        <v>36.246716535207497</v>
      </c>
      <c r="Z5592">
        <v>1.7187462857784599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12.0381627586288</v>
      </c>
      <c r="K5593">
        <v>5.3351837982628503</v>
      </c>
      <c r="L5593">
        <v>16.721999999999898</v>
      </c>
      <c r="M5593">
        <v>22.057183798262798</v>
      </c>
      <c r="N5593">
        <v>17.021999999999998</v>
      </c>
      <c r="O5593">
        <v>22.357183798262799</v>
      </c>
      <c r="P5593">
        <v>2.93742724720871</v>
      </c>
      <c r="Q5593">
        <v>12.3210595834566</v>
      </c>
      <c r="R5593">
        <v>7.7318548337262996E-2</v>
      </c>
      <c r="S5593">
        <v>0.84552409072607704</v>
      </c>
      <c r="T5593">
        <v>63.888927660716597</v>
      </c>
      <c r="U5593">
        <v>28.314883141077001</v>
      </c>
      <c r="V5593">
        <v>7.1828931405317302</v>
      </c>
      <c r="W5593">
        <v>35.4977762816088</v>
      </c>
      <c r="X5593">
        <v>7.48289314053173</v>
      </c>
      <c r="Y5593">
        <v>35.797776281608797</v>
      </c>
      <c r="Z5593">
        <v>1.5342154525610401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7.80725317368241</v>
      </c>
      <c r="K5594">
        <v>3.4600903373988499</v>
      </c>
      <c r="L5594">
        <v>35.76</v>
      </c>
      <c r="M5594">
        <v>39.220090337398801</v>
      </c>
      <c r="N5594">
        <v>36.059999999999903</v>
      </c>
      <c r="O5594">
        <v>39.520090337398798</v>
      </c>
      <c r="P5594">
        <v>5.8172500358759001</v>
      </c>
      <c r="Q5594">
        <v>7.99072362326394</v>
      </c>
      <c r="R5594">
        <v>4.3044956104580201E-2</v>
      </c>
      <c r="S5594">
        <v>0.84552409072607704</v>
      </c>
      <c r="T5594">
        <v>63.888927660716597</v>
      </c>
      <c r="U5594">
        <v>28.314883141077001</v>
      </c>
      <c r="V5594">
        <v>7.6964381514989402</v>
      </c>
      <c r="W5594">
        <v>36.011321292576</v>
      </c>
      <c r="X5594">
        <v>7.99643815149894</v>
      </c>
      <c r="Y5594">
        <v>36.311321292575997</v>
      </c>
      <c r="Z5594">
        <v>1.7488316130078101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7.1918599205330001</v>
      </c>
      <c r="K5595">
        <v>3.1873546899754501</v>
      </c>
      <c r="L5595">
        <v>47</v>
      </c>
      <c r="M5595">
        <v>50.1873546899754</v>
      </c>
      <c r="N5595">
        <v>47.3</v>
      </c>
      <c r="O5595">
        <v>50.487354689975398</v>
      </c>
      <c r="P5595">
        <v>7.5173368590006602</v>
      </c>
      <c r="Q5595">
        <v>7.3608686286655196</v>
      </c>
      <c r="R5595">
        <v>3.4078858143913003E-2</v>
      </c>
      <c r="S5595">
        <v>0.84552409072607704</v>
      </c>
      <c r="T5595">
        <v>63.888927660716597</v>
      </c>
      <c r="U5595">
        <v>28.314883141077001</v>
      </c>
      <c r="V5595">
        <v>8.0085316638195696</v>
      </c>
      <c r="W5595">
        <v>36.323414804896601</v>
      </c>
      <c r="X5595">
        <v>8.3085316638195703</v>
      </c>
      <c r="Y5595">
        <v>36.623414804896598</v>
      </c>
      <c r="Z5595">
        <v>1.9142805576016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10.1638645628791</v>
      </c>
      <c r="K5596">
        <v>4.5045150685258504</v>
      </c>
      <c r="L5596">
        <v>13.6</v>
      </c>
      <c r="M5596">
        <v>18.104515068525799</v>
      </c>
      <c r="N5596">
        <v>13.9</v>
      </c>
      <c r="O5596">
        <v>18.4045150685258</v>
      </c>
      <c r="P5596">
        <v>2.3285789451830898</v>
      </c>
      <c r="Q5596">
        <v>10.4027153801067</v>
      </c>
      <c r="R5596">
        <v>9.3120063430580505E-2</v>
      </c>
      <c r="S5596">
        <v>0.84552409072607704</v>
      </c>
      <c r="T5596">
        <v>63.888927660716597</v>
      </c>
      <c r="U5596">
        <v>28.314883141077001</v>
      </c>
      <c r="V5596">
        <v>6.3321643132794696</v>
      </c>
      <c r="W5596">
        <v>34.647047454356503</v>
      </c>
      <c r="X5596">
        <v>6.6321643132794703</v>
      </c>
      <c r="Y5596">
        <v>34.9470474543565</v>
      </c>
      <c r="Z5596">
        <v>1.2550033472517801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11.8284447912686</v>
      </c>
      <c r="K5597">
        <v>5.2422390587623697</v>
      </c>
      <c r="L5597">
        <v>16.8</v>
      </c>
      <c r="M5597">
        <v>22.042239058762298</v>
      </c>
      <c r="N5597">
        <v>17.100000000000001</v>
      </c>
      <c r="O5597">
        <v>22.342239058762299</v>
      </c>
      <c r="P5597">
        <v>2.94155923305778</v>
      </c>
      <c r="Q5597">
        <v>12.1064132438634</v>
      </c>
      <c r="R5597">
        <v>8.5117722044461899E-2</v>
      </c>
      <c r="S5597">
        <v>0.84552409072607704</v>
      </c>
      <c r="T5597">
        <v>63.888927660716597</v>
      </c>
      <c r="U5597">
        <v>28.314883141077001</v>
      </c>
      <c r="V5597">
        <v>7.1498886517348001</v>
      </c>
      <c r="W5597">
        <v>35.464771792811803</v>
      </c>
      <c r="X5597">
        <v>7.4498886517348</v>
      </c>
      <c r="Y5597">
        <v>35.7647717928118</v>
      </c>
      <c r="Z5597">
        <v>1.52196470349658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12.365001808253201</v>
      </c>
      <c r="K5598">
        <v>5.4800353372524997</v>
      </c>
      <c r="L5598">
        <v>34.1</v>
      </c>
      <c r="M5598">
        <v>39.580035337252497</v>
      </c>
      <c r="N5598">
        <v>34.4</v>
      </c>
      <c r="O5598">
        <v>39.880035337252501</v>
      </c>
      <c r="P5598">
        <v>5.9356969612050499</v>
      </c>
      <c r="Q5598">
        <v>12.6555793507471</v>
      </c>
      <c r="R5598">
        <v>4.9214443932757E-2</v>
      </c>
      <c r="S5598">
        <v>0.84552409072607704</v>
      </c>
      <c r="T5598">
        <v>63.888927660716597</v>
      </c>
      <c r="U5598">
        <v>28.314883141077001</v>
      </c>
      <c r="V5598">
        <v>8.3910626905350796</v>
      </c>
      <c r="W5598">
        <v>36.705945831612098</v>
      </c>
      <c r="X5598">
        <v>8.6910626905350803</v>
      </c>
      <c r="Y5598">
        <v>37.005945831612102</v>
      </c>
      <c r="Z5598">
        <v>2.21887805828732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11.0066668752133</v>
      </c>
      <c r="K5599">
        <v>4.8780359563939797</v>
      </c>
      <c r="L5599">
        <v>38.24</v>
      </c>
      <c r="M5599">
        <v>43.118035956393904</v>
      </c>
      <c r="N5599">
        <v>38.54</v>
      </c>
      <c r="O5599">
        <v>43.418035956393901</v>
      </c>
      <c r="P5599">
        <v>6.5016373252398996</v>
      </c>
      <c r="Q5599">
        <v>11.265323546780801</v>
      </c>
      <c r="R5599">
        <v>4.3772802368897003E-2</v>
      </c>
      <c r="S5599">
        <v>0.84552409072607704</v>
      </c>
      <c r="T5599">
        <v>63.888927660716597</v>
      </c>
      <c r="U5599">
        <v>28.314883141077001</v>
      </c>
      <c r="V5599">
        <v>8.3693598129330997</v>
      </c>
      <c r="W5599">
        <v>36.684242954010102</v>
      </c>
      <c r="X5599">
        <v>8.6693598129331004</v>
      </c>
      <c r="Y5599">
        <v>36.984242954010099</v>
      </c>
      <c r="Z5599">
        <v>2.19418311499326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12.0978340861577</v>
      </c>
      <c r="K5600">
        <v>5.3616294865489902</v>
      </c>
      <c r="L5600">
        <v>20.9</v>
      </c>
      <c r="M5600">
        <v>26.261629486548902</v>
      </c>
      <c r="N5600">
        <v>21.2</v>
      </c>
      <c r="O5600">
        <v>26.561629486548998</v>
      </c>
      <c r="P5600">
        <v>3.66217921284959</v>
      </c>
      <c r="Q5600">
        <v>12.382133187182401</v>
      </c>
      <c r="R5600">
        <v>7.30318985084253E-2</v>
      </c>
      <c r="S5600">
        <v>0.84552409072607704</v>
      </c>
      <c r="T5600">
        <v>63.888927660716597</v>
      </c>
      <c r="U5600">
        <v>28.314883141077001</v>
      </c>
      <c r="V5600">
        <v>7.6318333941304397</v>
      </c>
      <c r="W5600">
        <v>35.9467165352075</v>
      </c>
      <c r="X5600">
        <v>7.9318333941304404</v>
      </c>
      <c r="Y5600">
        <v>36.246716535207497</v>
      </c>
      <c r="Z5600">
        <v>1.7187462857784599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11.0066668752133</v>
      </c>
      <c r="K5601">
        <v>4.8780359563939797</v>
      </c>
      <c r="L5601">
        <v>18.579999999999998</v>
      </c>
      <c r="M5601">
        <v>23.4580359563939</v>
      </c>
      <c r="N5601">
        <v>18.88</v>
      </c>
      <c r="O5601">
        <v>23.758035956393901</v>
      </c>
      <c r="P5601">
        <v>3.2086026189847798</v>
      </c>
      <c r="Q5601">
        <v>11.265323546780801</v>
      </c>
      <c r="R5601">
        <v>7.7318548337262996E-2</v>
      </c>
      <c r="S5601">
        <v>0.84552409072607704</v>
      </c>
      <c r="T5601">
        <v>63.888927660716597</v>
      </c>
      <c r="U5601">
        <v>28.314883141077001</v>
      </c>
      <c r="V5601">
        <v>7.1828931405317302</v>
      </c>
      <c r="W5601">
        <v>35.4977762816088</v>
      </c>
      <c r="X5601">
        <v>7.48289314053173</v>
      </c>
      <c r="Y5601">
        <v>35.797776281608797</v>
      </c>
      <c r="Z5601">
        <v>1.5342154525610401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7.1636268943916903</v>
      </c>
      <c r="K5602">
        <v>3.1748421175285402</v>
      </c>
      <c r="L5602">
        <v>39.335999999999999</v>
      </c>
      <c r="M5602">
        <v>42.510842117528497</v>
      </c>
      <c r="N5602">
        <v>39.635999999999903</v>
      </c>
      <c r="O5602">
        <v>42.810842117528502</v>
      </c>
      <c r="P5602">
        <v>6.3246803080470198</v>
      </c>
      <c r="Q5602">
        <v>7.33197212640989</v>
      </c>
      <c r="R5602">
        <v>4.3044956104580201E-2</v>
      </c>
      <c r="S5602">
        <v>0.84552409072607704</v>
      </c>
      <c r="T5602">
        <v>63.888927660716597</v>
      </c>
      <c r="U5602">
        <v>28.314883141077001</v>
      </c>
      <c r="V5602">
        <v>7.6964381514989402</v>
      </c>
      <c r="W5602">
        <v>36.011321292576</v>
      </c>
      <c r="X5602">
        <v>7.99643815149894</v>
      </c>
      <c r="Y5602">
        <v>36.311321292575997</v>
      </c>
      <c r="Z5602">
        <v>1.7488316130078101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6.59412392126442</v>
      </c>
      <c r="K5603">
        <v>2.9224445468848601</v>
      </c>
      <c r="L5603">
        <v>51.7</v>
      </c>
      <c r="M5603">
        <v>54.6224445468848</v>
      </c>
      <c r="N5603">
        <v>52</v>
      </c>
      <c r="O5603">
        <v>54.922444546884797</v>
      </c>
      <c r="P5603">
        <v>8.1732418059155592</v>
      </c>
      <c r="Q5603">
        <v>6.7490858334141297</v>
      </c>
      <c r="R5603">
        <v>3.4078858143913003E-2</v>
      </c>
      <c r="S5603">
        <v>0.84552409072607704</v>
      </c>
      <c r="T5603">
        <v>63.888927660716597</v>
      </c>
      <c r="U5603">
        <v>28.314883141077001</v>
      </c>
      <c r="V5603">
        <v>8.0085316638195696</v>
      </c>
      <c r="W5603">
        <v>36.323414804896601</v>
      </c>
      <c r="X5603">
        <v>8.3085316638195703</v>
      </c>
      <c r="Y5603">
        <v>36.623414804896598</v>
      </c>
      <c r="Z5603">
        <v>1.9142805576016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9.35226060113275</v>
      </c>
      <c r="K5604">
        <v>4.1448209528925197</v>
      </c>
      <c r="L5604">
        <v>14.96</v>
      </c>
      <c r="M5604">
        <v>19.104820952892499</v>
      </c>
      <c r="N5604">
        <v>15.26</v>
      </c>
      <c r="O5604">
        <v>19.4048209528925</v>
      </c>
      <c r="P5604">
        <v>2.5282761874435402</v>
      </c>
      <c r="Q5604">
        <v>9.5720387252593699</v>
      </c>
      <c r="R5604">
        <v>9.3120063430580505E-2</v>
      </c>
      <c r="S5604">
        <v>0.84552409072607704</v>
      </c>
      <c r="T5604">
        <v>63.888927660716597</v>
      </c>
      <c r="U5604">
        <v>28.314883141077001</v>
      </c>
      <c r="V5604">
        <v>6.3321643132794696</v>
      </c>
      <c r="W5604">
        <v>34.647047454356503</v>
      </c>
      <c r="X5604">
        <v>6.6321643132794703</v>
      </c>
      <c r="Y5604">
        <v>34.9470474543565</v>
      </c>
      <c r="Z5604">
        <v>1.2550033472517801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10.905644657466199</v>
      </c>
      <c r="K5605">
        <v>4.8332639998923304</v>
      </c>
      <c r="L5605">
        <v>18.48</v>
      </c>
      <c r="M5605">
        <v>23.3132639998923</v>
      </c>
      <c r="N5605">
        <v>18.78</v>
      </c>
      <c r="O5605">
        <v>23.6132639998923</v>
      </c>
      <c r="P5605">
        <v>3.1867758613127899</v>
      </c>
      <c r="Q5605">
        <v>11.161927306916599</v>
      </c>
      <c r="R5605">
        <v>8.5117722044461899E-2</v>
      </c>
      <c r="S5605">
        <v>0.84552409072607704</v>
      </c>
      <c r="T5605">
        <v>63.888927660716597</v>
      </c>
      <c r="U5605">
        <v>28.314883141077001</v>
      </c>
      <c r="V5605">
        <v>7.1498886517348001</v>
      </c>
      <c r="W5605">
        <v>35.464771792811803</v>
      </c>
      <c r="X5605">
        <v>7.4498886517348</v>
      </c>
      <c r="Y5605">
        <v>35.7647717928118</v>
      </c>
      <c r="Z5605">
        <v>1.52196470349658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11.407681346696499</v>
      </c>
      <c r="K5606">
        <v>5.0557612417239701</v>
      </c>
      <c r="L5606">
        <v>37.51</v>
      </c>
      <c r="M5606">
        <v>42.565761241723898</v>
      </c>
      <c r="N5606">
        <v>37.809999999999903</v>
      </c>
      <c r="O5606">
        <v>42.865761241723902</v>
      </c>
      <c r="P5606">
        <v>6.4190887587481704</v>
      </c>
      <c r="Q5606">
        <v>11.6757618583439</v>
      </c>
      <c r="R5606">
        <v>4.9214443932757E-2</v>
      </c>
      <c r="S5606">
        <v>0.84552409072607704</v>
      </c>
      <c r="T5606">
        <v>63.888927660716597</v>
      </c>
      <c r="U5606">
        <v>28.314883141077001</v>
      </c>
      <c r="V5606">
        <v>8.3910626905350796</v>
      </c>
      <c r="W5606">
        <v>36.705945831612098</v>
      </c>
      <c r="X5606">
        <v>8.6910626905350803</v>
      </c>
      <c r="Y5606">
        <v>37.005945831612102</v>
      </c>
      <c r="Z5606">
        <v>2.21887805828732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10.1379883670092</v>
      </c>
      <c r="K5607">
        <v>4.4930470178163002</v>
      </c>
      <c r="L5607">
        <v>42.064</v>
      </c>
      <c r="M5607">
        <v>46.557047017816302</v>
      </c>
      <c r="N5607">
        <v>42.363999999999997</v>
      </c>
      <c r="O5607">
        <v>46.857047017816299</v>
      </c>
      <c r="P5607">
        <v>7.0407025541850796</v>
      </c>
      <c r="Q5607">
        <v>10.3762310936339</v>
      </c>
      <c r="R5607">
        <v>4.3772802368897003E-2</v>
      </c>
      <c r="S5607">
        <v>0.84552409072607704</v>
      </c>
      <c r="T5607">
        <v>63.888927660716597</v>
      </c>
      <c r="U5607">
        <v>28.314883141077001</v>
      </c>
      <c r="V5607">
        <v>8.3693598129330997</v>
      </c>
      <c r="W5607">
        <v>36.684242954010102</v>
      </c>
      <c r="X5607">
        <v>8.6693598129331004</v>
      </c>
      <c r="Y5607">
        <v>36.984242954010099</v>
      </c>
      <c r="Z5607">
        <v>2.19418311499326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11.1576215506723</v>
      </c>
      <c r="K5608">
        <v>4.9449374391973802</v>
      </c>
      <c r="L5608">
        <v>22.99</v>
      </c>
      <c r="M5608">
        <v>27.934937439197299</v>
      </c>
      <c r="N5608">
        <v>23.29</v>
      </c>
      <c r="O5608">
        <v>28.234937439197299</v>
      </c>
      <c r="P5608">
        <v>3.96510105338742</v>
      </c>
      <c r="Q5608">
        <v>11.419825657113099</v>
      </c>
      <c r="R5608">
        <v>7.30318985084253E-2</v>
      </c>
      <c r="S5608">
        <v>0.84552409072607704</v>
      </c>
      <c r="T5608">
        <v>63.888927660716597</v>
      </c>
      <c r="U5608">
        <v>28.314883141077001</v>
      </c>
      <c r="V5608">
        <v>7.6318333941304397</v>
      </c>
      <c r="W5608">
        <v>35.9467165352075</v>
      </c>
      <c r="X5608">
        <v>7.9318333941304404</v>
      </c>
      <c r="Y5608">
        <v>36.246716535207497</v>
      </c>
      <c r="Z5608">
        <v>1.7187462857784599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10.1379883670092</v>
      </c>
      <c r="K5609">
        <v>4.4930470178163002</v>
      </c>
      <c r="L5609">
        <v>20.437999999999999</v>
      </c>
      <c r="M5609">
        <v>24.931047017816301</v>
      </c>
      <c r="N5609">
        <v>20.738</v>
      </c>
      <c r="O5609">
        <v>25.231047017816302</v>
      </c>
      <c r="P5609">
        <v>3.4790892593645202</v>
      </c>
      <c r="Q5609">
        <v>10.3762310936339</v>
      </c>
      <c r="R5609">
        <v>7.7318548337262996E-2</v>
      </c>
      <c r="S5609">
        <v>0.84552409072607704</v>
      </c>
      <c r="T5609">
        <v>63.888927660716597</v>
      </c>
      <c r="U5609">
        <v>28.314883141077001</v>
      </c>
      <c r="V5609">
        <v>7.1828931405317302</v>
      </c>
      <c r="W5609">
        <v>35.4977762816088</v>
      </c>
      <c r="X5609">
        <v>7.48289314053173</v>
      </c>
      <c r="Y5609">
        <v>35.797776281608797</v>
      </c>
      <c r="Z5609">
        <v>1.5342154525610401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6.6180388819343401</v>
      </c>
      <c r="K5610">
        <v>2.93304339932277</v>
      </c>
      <c r="L5610">
        <v>42.9119999999999</v>
      </c>
      <c r="M5610">
        <v>45.845043399322698</v>
      </c>
      <c r="N5610">
        <v>43.211999999999897</v>
      </c>
      <c r="O5610">
        <v>46.145043399322702</v>
      </c>
      <c r="P5610">
        <v>6.8297043188416096</v>
      </c>
      <c r="Q5610">
        <v>6.7735627956597897</v>
      </c>
      <c r="R5610">
        <v>4.3044956104580201E-2</v>
      </c>
      <c r="S5610">
        <v>0.84552409072607704</v>
      </c>
      <c r="T5610">
        <v>63.888927660716597</v>
      </c>
      <c r="U5610">
        <v>28.314883141077001</v>
      </c>
      <c r="V5610">
        <v>7.6964381514989402</v>
      </c>
      <c r="W5610">
        <v>36.011321292576</v>
      </c>
      <c r="X5610">
        <v>7.99643815149894</v>
      </c>
      <c r="Y5610">
        <v>36.311321292575997</v>
      </c>
      <c r="Z5610">
        <v>1.7488316130078101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6.0881226739650298</v>
      </c>
      <c r="K5611">
        <v>2.6981902557092901</v>
      </c>
      <c r="L5611">
        <v>56.4</v>
      </c>
      <c r="M5611">
        <v>59.098190255709198</v>
      </c>
      <c r="N5611">
        <v>56.699999999999903</v>
      </c>
      <c r="O5611">
        <v>59.398190255709203</v>
      </c>
      <c r="P5611">
        <v>8.8251318944389698</v>
      </c>
      <c r="Q5611">
        <v>6.23119355680321</v>
      </c>
      <c r="R5611">
        <v>3.4078858143913003E-2</v>
      </c>
      <c r="S5611">
        <v>0.84552409072607704</v>
      </c>
      <c r="T5611">
        <v>63.888927660716597</v>
      </c>
      <c r="U5611">
        <v>28.314883141077001</v>
      </c>
      <c r="V5611">
        <v>8.0085316638195696</v>
      </c>
      <c r="W5611">
        <v>36.323414804896601</v>
      </c>
      <c r="X5611">
        <v>8.3085316638195703</v>
      </c>
      <c r="Y5611">
        <v>36.623414804896598</v>
      </c>
      <c r="Z5611">
        <v>1.9142805576016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8.6606881422319404</v>
      </c>
      <c r="K5612">
        <v>3.8383235037358601</v>
      </c>
      <c r="L5612">
        <v>16.32</v>
      </c>
      <c r="M5612">
        <v>20.158323503735801</v>
      </c>
      <c r="N5612">
        <v>16.62</v>
      </c>
      <c r="O5612">
        <v>20.458323503735802</v>
      </c>
      <c r="P5612">
        <v>2.7275996770721398</v>
      </c>
      <c r="Q5612">
        <v>8.86421431357439</v>
      </c>
      <c r="R5612">
        <v>9.3120063430580505E-2</v>
      </c>
      <c r="S5612">
        <v>0.84552409072607704</v>
      </c>
      <c r="T5612">
        <v>63.888927660716597</v>
      </c>
      <c r="U5612">
        <v>28.314883141077001</v>
      </c>
      <c r="V5612">
        <v>6.3321643132794696</v>
      </c>
      <c r="W5612">
        <v>34.647047454356503</v>
      </c>
      <c r="X5612">
        <v>6.6321643132794703</v>
      </c>
      <c r="Y5612">
        <v>34.9470474543565</v>
      </c>
      <c r="Z5612">
        <v>1.2550033472517801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10.1164095350724</v>
      </c>
      <c r="K5613">
        <v>4.4834835124174504</v>
      </c>
      <c r="L5613">
        <v>20.16</v>
      </c>
      <c r="M5613">
        <v>24.643483512417401</v>
      </c>
      <c r="N5613">
        <v>20.46</v>
      </c>
      <c r="O5613">
        <v>24.943483512417401</v>
      </c>
      <c r="P5613">
        <v>3.4314291700683301</v>
      </c>
      <c r="Q5613">
        <v>10.354145159146601</v>
      </c>
      <c r="R5613">
        <v>8.5117722044461899E-2</v>
      </c>
      <c r="S5613">
        <v>0.84552409072607704</v>
      </c>
      <c r="T5613">
        <v>63.888927660716597</v>
      </c>
      <c r="U5613">
        <v>28.314883141077001</v>
      </c>
      <c r="V5613">
        <v>7.1498886517348001</v>
      </c>
      <c r="W5613">
        <v>35.464771792811803</v>
      </c>
      <c r="X5613">
        <v>7.4498886517348</v>
      </c>
      <c r="Y5613">
        <v>35.7647717928118</v>
      </c>
      <c r="Z5613">
        <v>1.52196470349658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10.587943875185401</v>
      </c>
      <c r="K5614">
        <v>4.6924624423535803</v>
      </c>
      <c r="L5614">
        <v>40.92</v>
      </c>
      <c r="M5614">
        <v>45.612462442353497</v>
      </c>
      <c r="N5614">
        <v>41.22</v>
      </c>
      <c r="O5614">
        <v>45.912462442353501</v>
      </c>
      <c r="P5614">
        <v>6.9002963879581003</v>
      </c>
      <c r="Q5614">
        <v>10.8367605562522</v>
      </c>
      <c r="R5614">
        <v>4.9214443932757E-2</v>
      </c>
      <c r="S5614">
        <v>0.84552409072607704</v>
      </c>
      <c r="T5614">
        <v>63.888927660716597</v>
      </c>
      <c r="U5614">
        <v>28.314883141077001</v>
      </c>
      <c r="V5614">
        <v>8.3910626905350796</v>
      </c>
      <c r="W5614">
        <v>36.705945831612098</v>
      </c>
      <c r="X5614">
        <v>8.6910626905350803</v>
      </c>
      <c r="Y5614">
        <v>37.005945831612102</v>
      </c>
      <c r="Z5614">
        <v>2.21887805828732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9.3963970846923104</v>
      </c>
      <c r="K5615">
        <v>4.1643817660099902</v>
      </c>
      <c r="L5615">
        <v>45.887999999999998</v>
      </c>
      <c r="M5615">
        <v>50.052381766010001</v>
      </c>
      <c r="N5615">
        <v>46.188000000000002</v>
      </c>
      <c r="O5615">
        <v>50.352381766009998</v>
      </c>
      <c r="P5615">
        <v>7.5770529419745198</v>
      </c>
      <c r="Q5615">
        <v>9.6172124161825803</v>
      </c>
      <c r="R5615">
        <v>4.3772802368897003E-2</v>
      </c>
      <c r="S5615">
        <v>0.84552409072607704</v>
      </c>
      <c r="T5615">
        <v>63.888927660716597</v>
      </c>
      <c r="U5615">
        <v>28.314883141077001</v>
      </c>
      <c r="V5615">
        <v>8.3693598129330997</v>
      </c>
      <c r="W5615">
        <v>36.684242954010102</v>
      </c>
      <c r="X5615">
        <v>8.6693598129331004</v>
      </c>
      <c r="Y5615">
        <v>36.984242954010099</v>
      </c>
      <c r="Z5615">
        <v>2.19418311499326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10.3530120909447</v>
      </c>
      <c r="K5616">
        <v>4.58834321136219</v>
      </c>
      <c r="L5616">
        <v>25.08</v>
      </c>
      <c r="M5616">
        <v>29.6683432113621</v>
      </c>
      <c r="N5616">
        <v>25.38</v>
      </c>
      <c r="O5616">
        <v>29.9683432113621</v>
      </c>
      <c r="P5616">
        <v>4.2671637191602603</v>
      </c>
      <c r="Q5616">
        <v>10.5963078750819</v>
      </c>
      <c r="R5616">
        <v>7.30318985084253E-2</v>
      </c>
      <c r="S5616">
        <v>0.84552409072607704</v>
      </c>
      <c r="T5616">
        <v>63.888927660716597</v>
      </c>
      <c r="U5616">
        <v>28.314883141077001</v>
      </c>
      <c r="V5616">
        <v>7.6318333941304397</v>
      </c>
      <c r="W5616">
        <v>35.9467165352075</v>
      </c>
      <c r="X5616">
        <v>7.9318333941304404</v>
      </c>
      <c r="Y5616">
        <v>36.246716535207497</v>
      </c>
      <c r="Z5616">
        <v>1.7187462857784599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9.3963970846923104</v>
      </c>
      <c r="K5617">
        <v>4.1643817660099902</v>
      </c>
      <c r="L5617">
        <v>22.2959999999999</v>
      </c>
      <c r="M5617">
        <v>26.460381766009899</v>
      </c>
      <c r="N5617">
        <v>22.595999999999901</v>
      </c>
      <c r="O5617">
        <v>26.7603817660099</v>
      </c>
      <c r="P5617">
        <v>3.7488906579677699</v>
      </c>
      <c r="Q5617">
        <v>9.6172124161825803</v>
      </c>
      <c r="R5617">
        <v>7.7318548337262996E-2</v>
      </c>
      <c r="S5617">
        <v>0.84552409072607704</v>
      </c>
      <c r="T5617">
        <v>63.888927660716597</v>
      </c>
      <c r="U5617">
        <v>28.314883141077001</v>
      </c>
      <c r="V5617">
        <v>7.1828931405317302</v>
      </c>
      <c r="W5617">
        <v>35.4977762816088</v>
      </c>
      <c r="X5617">
        <v>7.48289314053173</v>
      </c>
      <c r="Y5617">
        <v>35.797776281608797</v>
      </c>
      <c r="Z5617">
        <v>1.5342154525610401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115.655102040816</v>
      </c>
      <c r="K5618">
        <v>43.807580463711297</v>
      </c>
      <c r="L5618">
        <v>0</v>
      </c>
      <c r="M5618">
        <v>43.807580463711297</v>
      </c>
      <c r="N5618">
        <v>0.6</v>
      </c>
      <c r="O5618">
        <v>44.407580463711298</v>
      </c>
      <c r="P5618">
        <v>0</v>
      </c>
      <c r="Q5618">
        <v>158.21617959183601</v>
      </c>
      <c r="R5618">
        <v>4.5662707904595902E-2</v>
      </c>
      <c r="S5618">
        <v>1.4925373134328299</v>
      </c>
      <c r="T5618">
        <v>112.778109452736</v>
      </c>
      <c r="U5618">
        <v>42.717839656156201</v>
      </c>
      <c r="V5618">
        <v>8.1644921733417402</v>
      </c>
      <c r="W5618">
        <v>50.882331829498</v>
      </c>
      <c r="X5618">
        <v>8.7644921733417398</v>
      </c>
      <c r="Y5618">
        <v>51.482331829498001</v>
      </c>
      <c r="Z5618">
        <v>1.2605579683228101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115.655102040816</v>
      </c>
      <c r="K5619">
        <v>43.807580463711297</v>
      </c>
      <c r="L5619">
        <v>0</v>
      </c>
      <c r="M5619">
        <v>43.807580463711297</v>
      </c>
      <c r="N5619">
        <v>0.6</v>
      </c>
      <c r="O5619">
        <v>44.407580463711298</v>
      </c>
      <c r="P5619">
        <v>0</v>
      </c>
      <c r="Q5619">
        <v>158.21617959183601</v>
      </c>
      <c r="R5619">
        <v>3.6863423291653201E-2</v>
      </c>
      <c r="S5619">
        <v>1.4925373134328299</v>
      </c>
      <c r="T5619">
        <v>112.778109452736</v>
      </c>
      <c r="U5619">
        <v>42.717839656156201</v>
      </c>
      <c r="V5619">
        <v>8.6629044735385108</v>
      </c>
      <c r="W5619">
        <v>51.380744129694797</v>
      </c>
      <c r="X5619">
        <v>9.2629044735385104</v>
      </c>
      <c r="Y5619">
        <v>51.980744129694799</v>
      </c>
      <c r="Z5619">
        <v>1.3801123919143099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115.655102040816</v>
      </c>
      <c r="K5620">
        <v>43.807580463711297</v>
      </c>
      <c r="L5620">
        <v>0</v>
      </c>
      <c r="M5620">
        <v>43.807580463711297</v>
      </c>
      <c r="N5620">
        <v>0.6</v>
      </c>
      <c r="O5620">
        <v>44.407580463711298</v>
      </c>
      <c r="P5620">
        <v>0</v>
      </c>
      <c r="Q5620">
        <v>158.21617959183601</v>
      </c>
      <c r="R5620">
        <v>9.3997372480060598E-2</v>
      </c>
      <c r="S5620">
        <v>1.4925373134328299</v>
      </c>
      <c r="T5620">
        <v>112.778109452736</v>
      </c>
      <c r="U5620">
        <v>42.717839656156201</v>
      </c>
      <c r="V5620">
        <v>6.3918213286441201</v>
      </c>
      <c r="W5620">
        <v>49.109660984800399</v>
      </c>
      <c r="X5620">
        <v>6.9918213286441198</v>
      </c>
      <c r="Y5620">
        <v>49.709660984800401</v>
      </c>
      <c r="Z5620">
        <v>0.90402126026630203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115.655102040816</v>
      </c>
      <c r="K5621">
        <v>43.807580463711297</v>
      </c>
      <c r="L5621">
        <v>0</v>
      </c>
      <c r="M5621">
        <v>43.807580463711297</v>
      </c>
      <c r="N5621">
        <v>0.6</v>
      </c>
      <c r="O5621">
        <v>44.407580463711298</v>
      </c>
      <c r="P5621">
        <v>0</v>
      </c>
      <c r="Q5621">
        <v>158.21617959183601</v>
      </c>
      <c r="R5621">
        <v>8.8130277512739705E-2</v>
      </c>
      <c r="S5621">
        <v>1.4925373134328299</v>
      </c>
      <c r="T5621">
        <v>112.778109452736</v>
      </c>
      <c r="U5621">
        <v>42.717839656156201</v>
      </c>
      <c r="V5621">
        <v>7.4029433110701399</v>
      </c>
      <c r="W5621">
        <v>50.120782967226397</v>
      </c>
      <c r="X5621">
        <v>8.0029433110701405</v>
      </c>
      <c r="Y5621">
        <v>50.720782967226398</v>
      </c>
      <c r="Z5621">
        <v>1.09670634069583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115.655102040816</v>
      </c>
      <c r="K5622">
        <v>43.807580463711297</v>
      </c>
      <c r="L5622">
        <v>0</v>
      </c>
      <c r="M5622">
        <v>43.807580463711297</v>
      </c>
      <c r="N5622">
        <v>0.6</v>
      </c>
      <c r="O5622">
        <v>44.407580463711298</v>
      </c>
      <c r="P5622">
        <v>0</v>
      </c>
      <c r="Q5622">
        <v>158.21617959183601</v>
      </c>
      <c r="R5622">
        <v>5.5448709103464597E-2</v>
      </c>
      <c r="S5622">
        <v>1.4925373134328299</v>
      </c>
      <c r="T5622">
        <v>112.778109452736</v>
      </c>
      <c r="U5622">
        <v>42.717839656156201</v>
      </c>
      <c r="V5622">
        <v>9.45400490214071</v>
      </c>
      <c r="W5622">
        <v>52.171844558297003</v>
      </c>
      <c r="X5622">
        <v>10.054004902140701</v>
      </c>
      <c r="Y5622">
        <v>52.771844558296998</v>
      </c>
      <c r="Z5622">
        <v>1.60035108178434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115.655102040816</v>
      </c>
      <c r="K5623">
        <v>43.807580463711297</v>
      </c>
      <c r="L5623">
        <v>0</v>
      </c>
      <c r="M5623">
        <v>43.807580463711297</v>
      </c>
      <c r="N5623">
        <v>0.6</v>
      </c>
      <c r="O5623">
        <v>44.407580463711298</v>
      </c>
      <c r="P5623">
        <v>0</v>
      </c>
      <c r="Q5623">
        <v>158.21617959183601</v>
      </c>
      <c r="R5623">
        <v>4.9142259011636699E-2</v>
      </c>
      <c r="S5623">
        <v>1.4925373134328299</v>
      </c>
      <c r="T5623">
        <v>112.778109452736</v>
      </c>
      <c r="U5623">
        <v>42.717839656156201</v>
      </c>
      <c r="V5623">
        <v>9.3959999230249398</v>
      </c>
      <c r="W5623">
        <v>52.113839579181203</v>
      </c>
      <c r="X5623">
        <v>9.9959999230249394</v>
      </c>
      <c r="Y5623">
        <v>52.713839579181197</v>
      </c>
      <c r="Z5623">
        <v>1.5824889489552401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115.655102040816</v>
      </c>
      <c r="K5624">
        <v>43.807580463711297</v>
      </c>
      <c r="L5624">
        <v>0</v>
      </c>
      <c r="M5624">
        <v>43.807580463711297</v>
      </c>
      <c r="N5624">
        <v>0.6</v>
      </c>
      <c r="O5624">
        <v>44.407580463711298</v>
      </c>
      <c r="P5624">
        <v>0</v>
      </c>
      <c r="Q5624">
        <v>158.21617959183601</v>
      </c>
      <c r="R5624">
        <v>7.7212324038809496E-2</v>
      </c>
      <c r="S5624">
        <v>1.4925373134328299</v>
      </c>
      <c r="T5624">
        <v>112.778109452736</v>
      </c>
      <c r="U5624">
        <v>42.717839656156201</v>
      </c>
      <c r="V5624">
        <v>8.0686878620555902</v>
      </c>
      <c r="W5624">
        <v>50.786527518211798</v>
      </c>
      <c r="X5624">
        <v>8.6686878620556005</v>
      </c>
      <c r="Y5624">
        <v>51.3865275182118</v>
      </c>
      <c r="Z5624">
        <v>1.2388236629916001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115.655102040816</v>
      </c>
      <c r="K5625">
        <v>43.807580463711297</v>
      </c>
      <c r="L5625">
        <v>0</v>
      </c>
      <c r="M5625">
        <v>43.807580463711297</v>
      </c>
      <c r="N5625">
        <v>0.6</v>
      </c>
      <c r="O5625">
        <v>44.407580463711298</v>
      </c>
      <c r="P5625">
        <v>0</v>
      </c>
      <c r="Q5625">
        <v>158.21617959183601</v>
      </c>
      <c r="R5625">
        <v>8.0154639388622995E-2</v>
      </c>
      <c r="S5625">
        <v>1.4925373134328299</v>
      </c>
      <c r="T5625">
        <v>112.778109452736</v>
      </c>
      <c r="U5625">
        <v>42.717839656156201</v>
      </c>
      <c r="V5625">
        <v>7.4463659992030697</v>
      </c>
      <c r="W5625">
        <v>50.164205655359297</v>
      </c>
      <c r="X5625">
        <v>8.0463659992030703</v>
      </c>
      <c r="Y5625">
        <v>50.764205655359298</v>
      </c>
      <c r="Z5625">
        <v>1.1055518056822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49.616787209744899</v>
      </c>
      <c r="K5626">
        <v>18.793735509174901</v>
      </c>
      <c r="L5626">
        <v>3.5759999999999899</v>
      </c>
      <c r="M5626">
        <v>22.369735509174902</v>
      </c>
      <c r="N5626">
        <v>4.1759999999999904</v>
      </c>
      <c r="O5626">
        <v>22.9697355091749</v>
      </c>
      <c r="P5626">
        <v>0.72934628192946704</v>
      </c>
      <c r="Q5626">
        <v>67.875764902931095</v>
      </c>
      <c r="R5626">
        <v>4.5662707904595902E-2</v>
      </c>
      <c r="S5626">
        <v>1.4925373134328299</v>
      </c>
      <c r="T5626">
        <v>112.778109452736</v>
      </c>
      <c r="U5626">
        <v>42.717839656156201</v>
      </c>
      <c r="V5626">
        <v>8.1644921733417402</v>
      </c>
      <c r="W5626">
        <v>50.882331829498</v>
      </c>
      <c r="X5626">
        <v>8.7644921733417398</v>
      </c>
      <c r="Y5626">
        <v>51.482331829498001</v>
      </c>
      <c r="Z5626">
        <v>1.2605579683228101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47.057769869513599</v>
      </c>
      <c r="K5627">
        <v>17.824436653680799</v>
      </c>
      <c r="L5627">
        <v>4.7</v>
      </c>
      <c r="M5627">
        <v>22.524436653680802</v>
      </c>
      <c r="N5627">
        <v>5.3</v>
      </c>
      <c r="O5627">
        <v>23.124436653680799</v>
      </c>
      <c r="P5627">
        <v>0.92199711801589401</v>
      </c>
      <c r="Q5627">
        <v>64.375029181494597</v>
      </c>
      <c r="R5627">
        <v>3.6863423291653201E-2</v>
      </c>
      <c r="S5627">
        <v>1.4925373134328299</v>
      </c>
      <c r="T5627">
        <v>112.778109452736</v>
      </c>
      <c r="U5627">
        <v>42.717839656156201</v>
      </c>
      <c r="V5627">
        <v>8.6629044735385108</v>
      </c>
      <c r="W5627">
        <v>51.380744129694797</v>
      </c>
      <c r="X5627">
        <v>9.2629044735385104</v>
      </c>
      <c r="Y5627">
        <v>51.980744129694799</v>
      </c>
      <c r="Z5627">
        <v>1.3801123919143099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58.191487247432903</v>
      </c>
      <c r="K5628">
        <v>22.041641180648298</v>
      </c>
      <c r="L5628">
        <v>1.36</v>
      </c>
      <c r="M5628">
        <v>23.401641180648301</v>
      </c>
      <c r="N5628">
        <v>1.96</v>
      </c>
      <c r="O5628">
        <v>24.001641180648299</v>
      </c>
      <c r="P5628">
        <v>0.31938520218765198</v>
      </c>
      <c r="Q5628">
        <v>79.605954554488207</v>
      </c>
      <c r="R5628">
        <v>9.3997372480060598E-2</v>
      </c>
      <c r="S5628">
        <v>1.4925373134328299</v>
      </c>
      <c r="T5628">
        <v>112.778109452736</v>
      </c>
      <c r="U5628">
        <v>42.717839656156201</v>
      </c>
      <c r="V5628">
        <v>6.3918213286441201</v>
      </c>
      <c r="W5628">
        <v>49.109660984800399</v>
      </c>
      <c r="X5628">
        <v>6.9918213286441198</v>
      </c>
      <c r="Y5628">
        <v>49.709660984800401</v>
      </c>
      <c r="Z5628">
        <v>0.90402126026630203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63.290884394808302</v>
      </c>
      <c r="K5629">
        <v>23.973179408604999</v>
      </c>
      <c r="L5629">
        <v>1.68</v>
      </c>
      <c r="M5629">
        <v>25.653179408604998</v>
      </c>
      <c r="N5629">
        <v>2.2799999999999998</v>
      </c>
      <c r="O5629">
        <v>26.253179408605</v>
      </c>
      <c r="P5629">
        <v>0.43272526767244801</v>
      </c>
      <c r="Q5629">
        <v>86.581929852097801</v>
      </c>
      <c r="R5629">
        <v>8.8130277512739705E-2</v>
      </c>
      <c r="S5629">
        <v>1.4925373134328299</v>
      </c>
      <c r="T5629">
        <v>112.778109452736</v>
      </c>
      <c r="U5629">
        <v>42.717839656156201</v>
      </c>
      <c r="V5629">
        <v>7.4029433110701399</v>
      </c>
      <c r="W5629">
        <v>50.120782967226397</v>
      </c>
      <c r="X5629">
        <v>8.0029433110701405</v>
      </c>
      <c r="Y5629">
        <v>50.720782967226398</v>
      </c>
      <c r="Z5629">
        <v>1.09670634069583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64.795338610378195</v>
      </c>
      <c r="K5630">
        <v>24.5430332061425</v>
      </c>
      <c r="L5630">
        <v>3.41</v>
      </c>
      <c r="M5630">
        <v>27.9530332061425</v>
      </c>
      <c r="N5630">
        <v>4.01</v>
      </c>
      <c r="O5630">
        <v>28.553033206142501</v>
      </c>
      <c r="P5630">
        <v>0.90231703954562903</v>
      </c>
      <c r="Q5630">
        <v>88.6400232189973</v>
      </c>
      <c r="R5630">
        <v>5.5448709103464597E-2</v>
      </c>
      <c r="S5630">
        <v>1.4925373134328299</v>
      </c>
      <c r="T5630">
        <v>112.778109452736</v>
      </c>
      <c r="U5630">
        <v>42.717839656156201</v>
      </c>
      <c r="V5630">
        <v>9.45400490214071</v>
      </c>
      <c r="W5630">
        <v>52.171844558297003</v>
      </c>
      <c r="X5630">
        <v>10.054004902140701</v>
      </c>
      <c r="Y5630">
        <v>52.771844558296998</v>
      </c>
      <c r="Z5630">
        <v>1.60035108178434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60.859570435881203</v>
      </c>
      <c r="K5631">
        <v>23.052251753803802</v>
      </c>
      <c r="L5631">
        <v>3.8239999999999998</v>
      </c>
      <c r="M5631">
        <v>26.8762517538038</v>
      </c>
      <c r="N5631">
        <v>4.4240000000000004</v>
      </c>
      <c r="O5631">
        <v>27.476251753803801</v>
      </c>
      <c r="P5631">
        <v>0.93902445305504401</v>
      </c>
      <c r="Q5631">
        <v>83.2558923562855</v>
      </c>
      <c r="R5631">
        <v>4.9142259011636699E-2</v>
      </c>
      <c r="S5631">
        <v>1.4925373134328299</v>
      </c>
      <c r="T5631">
        <v>112.778109452736</v>
      </c>
      <c r="U5631">
        <v>42.717839656156201</v>
      </c>
      <c r="V5631">
        <v>9.3959999230249398</v>
      </c>
      <c r="W5631">
        <v>52.113839579181203</v>
      </c>
      <c r="X5631">
        <v>9.9959999230249394</v>
      </c>
      <c r="Y5631">
        <v>52.713839579181197</v>
      </c>
      <c r="Z5631">
        <v>1.5824889489552401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64.054074955383697</v>
      </c>
      <c r="K5632">
        <v>24.262259019461698</v>
      </c>
      <c r="L5632">
        <v>2.09</v>
      </c>
      <c r="M5632">
        <v>26.352259019461702</v>
      </c>
      <c r="N5632">
        <v>2.6899999999999902</v>
      </c>
      <c r="O5632">
        <v>26.9522590194617</v>
      </c>
      <c r="P5632">
        <v>0.54600219580601295</v>
      </c>
      <c r="Q5632">
        <v>87.625974538964897</v>
      </c>
      <c r="R5632">
        <v>7.7212324038809496E-2</v>
      </c>
      <c r="S5632">
        <v>1.4925373134328299</v>
      </c>
      <c r="T5632">
        <v>112.778109452736</v>
      </c>
      <c r="U5632">
        <v>42.717839656156201</v>
      </c>
      <c r="V5632">
        <v>8.0686878620555902</v>
      </c>
      <c r="W5632">
        <v>50.786527518211798</v>
      </c>
      <c r="X5632">
        <v>8.6686878620556005</v>
      </c>
      <c r="Y5632">
        <v>51.3865275182118</v>
      </c>
      <c r="Z5632">
        <v>1.2388236629916001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60.859570435881203</v>
      </c>
      <c r="K5633">
        <v>23.052251753803802</v>
      </c>
      <c r="L5633">
        <v>1.8579999999999901</v>
      </c>
      <c r="M5633">
        <v>24.910251753803799</v>
      </c>
      <c r="N5633">
        <v>2.45799999999999</v>
      </c>
      <c r="O5633">
        <v>25.5102517538038</v>
      </c>
      <c r="P5633">
        <v>0.45728614626054398</v>
      </c>
      <c r="Q5633">
        <v>83.2558923562855</v>
      </c>
      <c r="R5633">
        <v>8.0154639388622995E-2</v>
      </c>
      <c r="S5633">
        <v>1.4925373134328299</v>
      </c>
      <c r="T5633">
        <v>112.778109452736</v>
      </c>
      <c r="U5633">
        <v>42.717839656156201</v>
      </c>
      <c r="V5633">
        <v>7.4463659992030697</v>
      </c>
      <c r="W5633">
        <v>50.164205655359297</v>
      </c>
      <c r="X5633">
        <v>8.0463659992030703</v>
      </c>
      <c r="Y5633">
        <v>50.764205655359298</v>
      </c>
      <c r="Z5633">
        <v>1.1055518056822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31.5830627574509</v>
      </c>
      <c r="K5634">
        <v>11.9629617597777</v>
      </c>
      <c r="L5634">
        <v>7.1519999999999904</v>
      </c>
      <c r="M5634">
        <v>19.1149617597777</v>
      </c>
      <c r="N5634">
        <v>7.75199999999999</v>
      </c>
      <c r="O5634">
        <v>19.714961759777701</v>
      </c>
      <c r="P5634">
        <v>1.1435689365278201</v>
      </c>
      <c r="Q5634">
        <v>43.2056298521928</v>
      </c>
      <c r="R5634">
        <v>4.5662707904595902E-2</v>
      </c>
      <c r="S5634">
        <v>1.4925373134328299</v>
      </c>
      <c r="T5634">
        <v>112.778109452736</v>
      </c>
      <c r="U5634">
        <v>42.717839656156201</v>
      </c>
      <c r="V5634">
        <v>8.1644921733417402</v>
      </c>
      <c r="W5634">
        <v>50.882331829498</v>
      </c>
      <c r="X5634">
        <v>8.7644921733417398</v>
      </c>
      <c r="Y5634">
        <v>51.482331829498001</v>
      </c>
      <c r="Z5634">
        <v>1.2605579683228101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29.538123603871899</v>
      </c>
      <c r="K5635">
        <v>11.188384288200201</v>
      </c>
      <c r="L5635">
        <v>9.4</v>
      </c>
      <c r="M5635">
        <v>20.588384288200199</v>
      </c>
      <c r="N5635">
        <v>10</v>
      </c>
      <c r="O5635">
        <v>21.188384288200201</v>
      </c>
      <c r="P5635">
        <v>1.46510436173929</v>
      </c>
      <c r="Q5635">
        <v>40.408153090096803</v>
      </c>
      <c r="R5635">
        <v>3.6863423291653201E-2</v>
      </c>
      <c r="S5635">
        <v>1.4925373134328299</v>
      </c>
      <c r="T5635">
        <v>112.778109452736</v>
      </c>
      <c r="U5635">
        <v>42.717839656156201</v>
      </c>
      <c r="V5635">
        <v>8.6629044735385108</v>
      </c>
      <c r="W5635">
        <v>51.380744129694797</v>
      </c>
      <c r="X5635">
        <v>9.2629044735385104</v>
      </c>
      <c r="Y5635">
        <v>51.980744129694799</v>
      </c>
      <c r="Z5635">
        <v>1.3801123919143099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38.875879619384797</v>
      </c>
      <c r="K5636">
        <v>14.725318593577599</v>
      </c>
      <c r="L5636">
        <v>2.72</v>
      </c>
      <c r="M5636">
        <v>17.4453185935776</v>
      </c>
      <c r="N5636">
        <v>3.32</v>
      </c>
      <c r="O5636">
        <v>18.045318593577601</v>
      </c>
      <c r="P5636">
        <v>0.47771731771222598</v>
      </c>
      <c r="Q5636">
        <v>53.182203319318397</v>
      </c>
      <c r="R5636">
        <v>9.3997372480060598E-2</v>
      </c>
      <c r="S5636">
        <v>1.4925373134328299</v>
      </c>
      <c r="T5636">
        <v>112.778109452736</v>
      </c>
      <c r="U5636">
        <v>42.717839656156201</v>
      </c>
      <c r="V5636">
        <v>6.3918213286441201</v>
      </c>
      <c r="W5636">
        <v>49.109660984800399</v>
      </c>
      <c r="X5636">
        <v>6.9918213286441198</v>
      </c>
      <c r="Y5636">
        <v>49.709660984800401</v>
      </c>
      <c r="Z5636">
        <v>0.90402126026630203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43.565904841055399</v>
      </c>
      <c r="K5637">
        <v>16.501795840579302</v>
      </c>
      <c r="L5637">
        <v>3.36</v>
      </c>
      <c r="M5637">
        <v>19.861795840579301</v>
      </c>
      <c r="N5637">
        <v>3.9599999999999902</v>
      </c>
      <c r="O5637">
        <v>20.461795840579299</v>
      </c>
      <c r="P5637">
        <v>0.62807000203789098</v>
      </c>
      <c r="Q5637">
        <v>59.598157822563799</v>
      </c>
      <c r="R5637">
        <v>8.8130277512739705E-2</v>
      </c>
      <c r="S5637">
        <v>1.4925373134328299</v>
      </c>
      <c r="T5637">
        <v>112.778109452736</v>
      </c>
      <c r="U5637">
        <v>42.717839656156201</v>
      </c>
      <c r="V5637">
        <v>7.4029433110701399</v>
      </c>
      <c r="W5637">
        <v>50.120782967226397</v>
      </c>
      <c r="X5637">
        <v>8.0029433110701405</v>
      </c>
      <c r="Y5637">
        <v>50.720782967226398</v>
      </c>
      <c r="Z5637">
        <v>1.09670634069583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45.004459376908898</v>
      </c>
      <c r="K5638">
        <v>17.046688305060499</v>
      </c>
      <c r="L5638">
        <v>6.82</v>
      </c>
      <c r="M5638">
        <v>23.866688305060499</v>
      </c>
      <c r="N5638">
        <v>7.42</v>
      </c>
      <c r="O5638">
        <v>24.466688305060501</v>
      </c>
      <c r="P5638">
        <v>1.29670697222658</v>
      </c>
      <c r="Q5638">
        <v>61.566100427611403</v>
      </c>
      <c r="R5638">
        <v>5.5448709103464597E-2</v>
      </c>
      <c r="S5638">
        <v>1.4925373134328299</v>
      </c>
      <c r="T5638">
        <v>112.778109452736</v>
      </c>
      <c r="U5638">
        <v>42.717839656156201</v>
      </c>
      <c r="V5638">
        <v>9.45400490214071</v>
      </c>
      <c r="W5638">
        <v>52.171844558297003</v>
      </c>
      <c r="X5638">
        <v>10.054004902140701</v>
      </c>
      <c r="Y5638">
        <v>52.771844558296998</v>
      </c>
      <c r="Z5638">
        <v>1.60035108178434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41.294770681525897</v>
      </c>
      <c r="K5639">
        <v>15.641540731363699</v>
      </c>
      <c r="L5639">
        <v>7.6479999999999997</v>
      </c>
      <c r="M5639">
        <v>23.289540731363701</v>
      </c>
      <c r="N5639">
        <v>8.2479999999999993</v>
      </c>
      <c r="O5639">
        <v>23.889540731363699</v>
      </c>
      <c r="P5639">
        <v>1.38104499751062</v>
      </c>
      <c r="Q5639">
        <v>56.491246292327403</v>
      </c>
      <c r="R5639">
        <v>4.9142259011636699E-2</v>
      </c>
      <c r="S5639">
        <v>1.4925373134328299</v>
      </c>
      <c r="T5639">
        <v>112.778109452736</v>
      </c>
      <c r="U5639">
        <v>42.717839656156201</v>
      </c>
      <c r="V5639">
        <v>9.3959999230249398</v>
      </c>
      <c r="W5639">
        <v>52.113839579181203</v>
      </c>
      <c r="X5639">
        <v>9.9959999230249394</v>
      </c>
      <c r="Y5639">
        <v>52.713839579181197</v>
      </c>
      <c r="Z5639">
        <v>1.5824889489552401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44.292431098313401</v>
      </c>
      <c r="K5640">
        <v>16.7769878287598</v>
      </c>
      <c r="L5640">
        <v>4.18</v>
      </c>
      <c r="M5640">
        <v>20.9569878287598</v>
      </c>
      <c r="N5640">
        <v>4.7799999999999896</v>
      </c>
      <c r="O5640">
        <v>21.556987828759802</v>
      </c>
      <c r="P5640">
        <v>0.78870800970935395</v>
      </c>
      <c r="Q5640">
        <v>60.5920457424928</v>
      </c>
      <c r="R5640">
        <v>7.7212324038809496E-2</v>
      </c>
      <c r="S5640">
        <v>1.4925373134328299</v>
      </c>
      <c r="T5640">
        <v>112.778109452736</v>
      </c>
      <c r="U5640">
        <v>42.717839656156201</v>
      </c>
      <c r="V5640">
        <v>8.0686878620555902</v>
      </c>
      <c r="W5640">
        <v>50.786527518211798</v>
      </c>
      <c r="X5640">
        <v>8.6686878620556005</v>
      </c>
      <c r="Y5640">
        <v>51.3865275182118</v>
      </c>
      <c r="Z5640">
        <v>1.2388236629916001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41.294770681525897</v>
      </c>
      <c r="K5641">
        <v>15.641540731363699</v>
      </c>
      <c r="L5641">
        <v>3.71599999999999</v>
      </c>
      <c r="M5641">
        <v>19.357540731363699</v>
      </c>
      <c r="N5641">
        <v>4.3159999999999998</v>
      </c>
      <c r="O5641">
        <v>19.9575407313637</v>
      </c>
      <c r="P5641">
        <v>0.67325738029794702</v>
      </c>
      <c r="Q5641">
        <v>56.491246292327403</v>
      </c>
      <c r="R5641">
        <v>8.0154639388622995E-2</v>
      </c>
      <c r="S5641">
        <v>1.4925373134328299</v>
      </c>
      <c r="T5641">
        <v>112.778109452736</v>
      </c>
      <c r="U5641">
        <v>42.717839656156201</v>
      </c>
      <c r="V5641">
        <v>7.4463659992030697</v>
      </c>
      <c r="W5641">
        <v>50.164205655359297</v>
      </c>
      <c r="X5641">
        <v>8.0463659992030703</v>
      </c>
      <c r="Y5641">
        <v>50.764205655359298</v>
      </c>
      <c r="Z5641">
        <v>1.1055518056822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23.163906166696201</v>
      </c>
      <c r="K5642">
        <v>8.7739724866896491</v>
      </c>
      <c r="L5642">
        <v>10.7279999999999</v>
      </c>
      <c r="M5642">
        <v>19.501972486689599</v>
      </c>
      <c r="N5642">
        <v>11.327999999999999</v>
      </c>
      <c r="O5642">
        <v>20.101972486689601</v>
      </c>
      <c r="P5642">
        <v>1.5561867356287999</v>
      </c>
      <c r="Q5642">
        <v>31.688223636040501</v>
      </c>
      <c r="R5642">
        <v>4.5662707904595902E-2</v>
      </c>
      <c r="S5642">
        <v>1.4925373134328299</v>
      </c>
      <c r="T5642">
        <v>112.778109452736</v>
      </c>
      <c r="U5642">
        <v>42.717839656156201</v>
      </c>
      <c r="V5642">
        <v>8.1644921733417402</v>
      </c>
      <c r="W5642">
        <v>50.882331829498</v>
      </c>
      <c r="X5642">
        <v>8.7644921733417398</v>
      </c>
      <c r="Y5642">
        <v>51.482331829498001</v>
      </c>
      <c r="Z5642">
        <v>1.2605579683228101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21.524525230602201</v>
      </c>
      <c r="K5643">
        <v>8.1530114482110498</v>
      </c>
      <c r="L5643">
        <v>14.1</v>
      </c>
      <c r="M5643">
        <v>22.253011448211002</v>
      </c>
      <c r="N5643">
        <v>14.7</v>
      </c>
      <c r="O5643">
        <v>22.853011448210999</v>
      </c>
      <c r="P5643">
        <v>2.0054560028390802</v>
      </c>
      <c r="Q5643">
        <v>29.4455505154639</v>
      </c>
      <c r="R5643">
        <v>3.6863423291653201E-2</v>
      </c>
      <c r="S5643">
        <v>1.4925373134328299</v>
      </c>
      <c r="T5643">
        <v>112.778109452736</v>
      </c>
      <c r="U5643">
        <v>42.717839656156201</v>
      </c>
      <c r="V5643">
        <v>8.6629044735385108</v>
      </c>
      <c r="W5643">
        <v>51.380744129694797</v>
      </c>
      <c r="X5643">
        <v>9.2629044735385104</v>
      </c>
      <c r="Y5643">
        <v>51.980744129694799</v>
      </c>
      <c r="Z5643">
        <v>1.3801123919143099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29.187589300548201</v>
      </c>
      <c r="K5644">
        <v>11.055609690044401</v>
      </c>
      <c r="L5644">
        <v>4.08</v>
      </c>
      <c r="M5644">
        <v>15.135609690044401</v>
      </c>
      <c r="N5644">
        <v>4.68</v>
      </c>
      <c r="O5644">
        <v>15.7356096900444</v>
      </c>
      <c r="P5644">
        <v>0.63581439067773804</v>
      </c>
      <c r="Q5644">
        <v>39.928622163150003</v>
      </c>
      <c r="R5644">
        <v>9.3997372480060598E-2</v>
      </c>
      <c r="S5644">
        <v>1.4925373134328299</v>
      </c>
      <c r="T5644">
        <v>112.778109452736</v>
      </c>
      <c r="U5644">
        <v>42.717839656156201</v>
      </c>
      <c r="V5644">
        <v>6.3918213286441201</v>
      </c>
      <c r="W5644">
        <v>49.109660984800399</v>
      </c>
      <c r="X5644">
        <v>6.9918213286441198</v>
      </c>
      <c r="Y5644">
        <v>49.709660984800401</v>
      </c>
      <c r="Z5644">
        <v>0.90402126026630203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33.214430540155199</v>
      </c>
      <c r="K5645">
        <v>12.5808875939661</v>
      </c>
      <c r="L5645">
        <v>5.04</v>
      </c>
      <c r="M5645">
        <v>17.620887593966099</v>
      </c>
      <c r="N5645">
        <v>5.64</v>
      </c>
      <c r="O5645">
        <v>18.220887593966101</v>
      </c>
      <c r="P5645">
        <v>0.82305708391295296</v>
      </c>
      <c r="Q5645">
        <v>45.437340978932298</v>
      </c>
      <c r="R5645">
        <v>8.8130277512739705E-2</v>
      </c>
      <c r="S5645">
        <v>1.4925373134328299</v>
      </c>
      <c r="T5645">
        <v>112.778109452736</v>
      </c>
      <c r="U5645">
        <v>42.717839656156201</v>
      </c>
      <c r="V5645">
        <v>7.4029433110701399</v>
      </c>
      <c r="W5645">
        <v>50.120782967226397</v>
      </c>
      <c r="X5645">
        <v>8.0029433110701405</v>
      </c>
      <c r="Y5645">
        <v>50.720782967226398</v>
      </c>
      <c r="Z5645">
        <v>1.09670634069583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34.474637342068299</v>
      </c>
      <c r="K5646">
        <v>13.0582259033149</v>
      </c>
      <c r="L5646">
        <v>10.23</v>
      </c>
      <c r="M5646">
        <v>23.288225903314899</v>
      </c>
      <c r="N5646">
        <v>10.83</v>
      </c>
      <c r="O5646">
        <v>23.8882259033149</v>
      </c>
      <c r="P5646">
        <v>1.6896417795810501</v>
      </c>
      <c r="Q5646">
        <v>47.161303883949401</v>
      </c>
      <c r="R5646">
        <v>5.5448709103464597E-2</v>
      </c>
      <c r="S5646">
        <v>1.4925373134328299</v>
      </c>
      <c r="T5646">
        <v>112.778109452736</v>
      </c>
      <c r="U5646">
        <v>42.717839656156201</v>
      </c>
      <c r="V5646">
        <v>9.45400490214071</v>
      </c>
      <c r="W5646">
        <v>52.171844558297003</v>
      </c>
      <c r="X5646">
        <v>10.054004902140701</v>
      </c>
      <c r="Y5646">
        <v>52.771844558296998</v>
      </c>
      <c r="Z5646">
        <v>1.60035108178434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31.249010703859799</v>
      </c>
      <c r="K5647">
        <v>11.8364302712525</v>
      </c>
      <c r="L5647">
        <v>11.472</v>
      </c>
      <c r="M5647">
        <v>23.308430271252501</v>
      </c>
      <c r="N5647">
        <v>12.071999999999999</v>
      </c>
      <c r="O5647">
        <v>23.908430271252499</v>
      </c>
      <c r="P5647">
        <v>1.8212385345047899</v>
      </c>
      <c r="Q5647">
        <v>42.748646642880303</v>
      </c>
      <c r="R5647">
        <v>4.9142259011636699E-2</v>
      </c>
      <c r="S5647">
        <v>1.4925373134328299</v>
      </c>
      <c r="T5647">
        <v>112.778109452736</v>
      </c>
      <c r="U5647">
        <v>42.717839656156201</v>
      </c>
      <c r="V5647">
        <v>9.3959999230249398</v>
      </c>
      <c r="W5647">
        <v>52.113839579181203</v>
      </c>
      <c r="X5647">
        <v>9.9959999230249394</v>
      </c>
      <c r="Y5647">
        <v>52.713839579181197</v>
      </c>
      <c r="Z5647">
        <v>1.5824889489552401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33.849386985224697</v>
      </c>
      <c r="K5648">
        <v>12.821394973818</v>
      </c>
      <c r="L5648">
        <v>6.27</v>
      </c>
      <c r="M5648">
        <v>19.091394973818002</v>
      </c>
      <c r="N5648">
        <v>6.8699999999999903</v>
      </c>
      <c r="O5648">
        <v>19.691394973817999</v>
      </c>
      <c r="P5648">
        <v>1.03086196792525</v>
      </c>
      <c r="Q5648">
        <v>46.305961395787499</v>
      </c>
      <c r="R5648">
        <v>7.7212324038809496E-2</v>
      </c>
      <c r="S5648">
        <v>1.4925373134328299</v>
      </c>
      <c r="T5648">
        <v>112.778109452736</v>
      </c>
      <c r="U5648">
        <v>42.717839656156201</v>
      </c>
      <c r="V5648">
        <v>8.0686878620555902</v>
      </c>
      <c r="W5648">
        <v>50.786527518211798</v>
      </c>
      <c r="X5648">
        <v>8.6686878620556005</v>
      </c>
      <c r="Y5648">
        <v>51.3865275182118</v>
      </c>
      <c r="Z5648">
        <v>1.2388236629916001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31.249010703859799</v>
      </c>
      <c r="K5649">
        <v>11.8364302712525</v>
      </c>
      <c r="L5649">
        <v>5.5739999999999901</v>
      </c>
      <c r="M5649">
        <v>17.410430271252501</v>
      </c>
      <c r="N5649">
        <v>6.1739999999999897</v>
      </c>
      <c r="O5649">
        <v>18.010430271252499</v>
      </c>
      <c r="P5649">
        <v>0.88879152950803697</v>
      </c>
      <c r="Q5649">
        <v>42.748646642880303</v>
      </c>
      <c r="R5649">
        <v>8.0154639388622995E-2</v>
      </c>
      <c r="S5649">
        <v>1.4925373134328299</v>
      </c>
      <c r="T5649">
        <v>112.778109452736</v>
      </c>
      <c r="U5649">
        <v>42.717839656156201</v>
      </c>
      <c r="V5649">
        <v>7.4463659992030697</v>
      </c>
      <c r="W5649">
        <v>50.164205655359297</v>
      </c>
      <c r="X5649">
        <v>8.0463659992030703</v>
      </c>
      <c r="Y5649">
        <v>50.764205655359298</v>
      </c>
      <c r="Z5649">
        <v>1.1055518056822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18.288662831485802</v>
      </c>
      <c r="K5650">
        <v>6.9273387375617501</v>
      </c>
      <c r="L5650">
        <v>14.303999999999901</v>
      </c>
      <c r="M5650">
        <v>21.2313387375617</v>
      </c>
      <c r="N5650">
        <v>14.904</v>
      </c>
      <c r="O5650">
        <v>21.831338737561701</v>
      </c>
      <c r="P5650">
        <v>1.9672120668898001</v>
      </c>
      <c r="Q5650">
        <v>25.0188907534727</v>
      </c>
      <c r="R5650">
        <v>4.5662707904595902E-2</v>
      </c>
      <c r="S5650">
        <v>1.4925373134328299</v>
      </c>
      <c r="T5650">
        <v>112.778109452736</v>
      </c>
      <c r="U5650">
        <v>42.717839656156201</v>
      </c>
      <c r="V5650">
        <v>8.1644921733417402</v>
      </c>
      <c r="W5650">
        <v>50.882331829498</v>
      </c>
      <c r="X5650">
        <v>8.7644921733417398</v>
      </c>
      <c r="Y5650">
        <v>51.482331829498001</v>
      </c>
      <c r="Z5650">
        <v>1.2605579683228101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16.931156636790401</v>
      </c>
      <c r="K5651">
        <v>6.4131455821822296</v>
      </c>
      <c r="L5651">
        <v>18.8</v>
      </c>
      <c r="M5651">
        <v>25.2131455821822</v>
      </c>
      <c r="N5651">
        <v>19.399999999999999</v>
      </c>
      <c r="O5651">
        <v>25.813145582182202</v>
      </c>
      <c r="P5651">
        <v>2.5430798628166098</v>
      </c>
      <c r="Q5651">
        <v>23.1618222791293</v>
      </c>
      <c r="R5651">
        <v>3.6863423291653201E-2</v>
      </c>
      <c r="S5651">
        <v>1.4925373134328299</v>
      </c>
      <c r="T5651">
        <v>112.778109452736</v>
      </c>
      <c r="U5651">
        <v>42.717839656156201</v>
      </c>
      <c r="V5651">
        <v>8.6629044735385108</v>
      </c>
      <c r="W5651">
        <v>51.380744129694797</v>
      </c>
      <c r="X5651">
        <v>9.2629044735385104</v>
      </c>
      <c r="Y5651">
        <v>51.980744129694799</v>
      </c>
      <c r="Z5651">
        <v>1.3801123919143099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23.364822449793799</v>
      </c>
      <c r="K5652">
        <v>8.8500751063143301</v>
      </c>
      <c r="L5652">
        <v>5.44</v>
      </c>
      <c r="M5652">
        <v>14.290075106314299</v>
      </c>
      <c r="N5652">
        <v>6.04</v>
      </c>
      <c r="O5652">
        <v>14.890075106314301</v>
      </c>
      <c r="P5652">
        <v>0.79367711788692197</v>
      </c>
      <c r="Q5652">
        <v>31.963077111318</v>
      </c>
      <c r="R5652">
        <v>9.3997372480060598E-2</v>
      </c>
      <c r="S5652">
        <v>1.4925373134328299</v>
      </c>
      <c r="T5652">
        <v>112.778109452736</v>
      </c>
      <c r="U5652">
        <v>42.717839656156201</v>
      </c>
      <c r="V5652">
        <v>6.3918213286441201</v>
      </c>
      <c r="W5652">
        <v>49.109660984800399</v>
      </c>
      <c r="X5652">
        <v>6.9918213286441198</v>
      </c>
      <c r="Y5652">
        <v>49.709660984800401</v>
      </c>
      <c r="Z5652">
        <v>0.90402126026630203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26.837667989248601</v>
      </c>
      <c r="K5653">
        <v>10.165511759977999</v>
      </c>
      <c r="L5653">
        <v>6.72</v>
      </c>
      <c r="M5653">
        <v>16.885511759978002</v>
      </c>
      <c r="N5653">
        <v>7.3199999999999896</v>
      </c>
      <c r="O5653">
        <v>17.485511759977999</v>
      </c>
      <c r="P5653">
        <v>1.01768782054111</v>
      </c>
      <c r="Q5653">
        <v>36.713929809292203</v>
      </c>
      <c r="R5653">
        <v>8.8130277512739705E-2</v>
      </c>
      <c r="S5653">
        <v>1.4925373134328299</v>
      </c>
      <c r="T5653">
        <v>112.778109452736</v>
      </c>
      <c r="U5653">
        <v>42.717839656156201</v>
      </c>
      <c r="V5653">
        <v>7.4029433110701399</v>
      </c>
      <c r="W5653">
        <v>50.120782967226397</v>
      </c>
      <c r="X5653">
        <v>8.0029433110701405</v>
      </c>
      <c r="Y5653">
        <v>50.720782967226398</v>
      </c>
      <c r="Z5653">
        <v>1.09670634069583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27.937921880925298</v>
      </c>
      <c r="K5654">
        <v>10.582263464309399</v>
      </c>
      <c r="L5654">
        <v>13.64</v>
      </c>
      <c r="M5654">
        <v>24.2222634643094</v>
      </c>
      <c r="N5654">
        <v>14.24</v>
      </c>
      <c r="O5654">
        <v>24.822263464309401</v>
      </c>
      <c r="P5654">
        <v>2.0811321596943202</v>
      </c>
      <c r="Q5654">
        <v>38.219077133105799</v>
      </c>
      <c r="R5654">
        <v>5.5448709103464597E-2</v>
      </c>
      <c r="S5654">
        <v>1.4925373134328299</v>
      </c>
      <c r="T5654">
        <v>112.778109452736</v>
      </c>
      <c r="U5654">
        <v>42.717839656156201</v>
      </c>
      <c r="V5654">
        <v>9.45400490214071</v>
      </c>
      <c r="W5654">
        <v>52.171844558297003</v>
      </c>
      <c r="X5654">
        <v>10.054004902140701</v>
      </c>
      <c r="Y5654">
        <v>52.771844558296998</v>
      </c>
      <c r="Z5654">
        <v>1.60035108178434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25.134542134098599</v>
      </c>
      <c r="K5655">
        <v>9.52040556385899</v>
      </c>
      <c r="L5655">
        <v>15.295999999999999</v>
      </c>
      <c r="M5655">
        <v>24.816405563858901</v>
      </c>
      <c r="N5655">
        <v>15.896000000000001</v>
      </c>
      <c r="O5655">
        <v>25.416405563858898</v>
      </c>
      <c r="P5655">
        <v>2.2596201050621501</v>
      </c>
      <c r="Q5655">
        <v>34.384053639446897</v>
      </c>
      <c r="R5655">
        <v>4.9142259011636699E-2</v>
      </c>
      <c r="S5655">
        <v>1.4925373134328299</v>
      </c>
      <c r="T5655">
        <v>112.778109452736</v>
      </c>
      <c r="U5655">
        <v>42.717839656156201</v>
      </c>
      <c r="V5655">
        <v>9.3959999230249398</v>
      </c>
      <c r="W5655">
        <v>52.113839579181203</v>
      </c>
      <c r="X5655">
        <v>9.9959999230249394</v>
      </c>
      <c r="Y5655">
        <v>52.713839579181197</v>
      </c>
      <c r="Z5655">
        <v>1.5824889489552401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27.3912236072246</v>
      </c>
      <c r="K5656">
        <v>10.375186316895199</v>
      </c>
      <c r="L5656">
        <v>8.36</v>
      </c>
      <c r="M5656">
        <v>18.735186316895199</v>
      </c>
      <c r="N5656">
        <v>8.9600000000000009</v>
      </c>
      <c r="O5656">
        <v>19.3351863168952</v>
      </c>
      <c r="P5656">
        <v>1.2724665743405199</v>
      </c>
      <c r="Q5656">
        <v>37.471193894683203</v>
      </c>
      <c r="R5656">
        <v>7.7212324038809496E-2</v>
      </c>
      <c r="S5656">
        <v>1.4925373134328299</v>
      </c>
      <c r="T5656">
        <v>112.778109452736</v>
      </c>
      <c r="U5656">
        <v>42.717839656156201</v>
      </c>
      <c r="V5656">
        <v>8.0686878620555902</v>
      </c>
      <c r="W5656">
        <v>50.786527518211798</v>
      </c>
      <c r="X5656">
        <v>8.6686878620556005</v>
      </c>
      <c r="Y5656">
        <v>51.3865275182118</v>
      </c>
      <c r="Z5656">
        <v>1.2388236629916001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25.134542134098599</v>
      </c>
      <c r="K5657">
        <v>9.52040556385899</v>
      </c>
      <c r="L5657">
        <v>7.4319999999999897</v>
      </c>
      <c r="M5657">
        <v>16.9524055638589</v>
      </c>
      <c r="N5657">
        <v>8.032</v>
      </c>
      <c r="O5657">
        <v>17.552405563858901</v>
      </c>
      <c r="P5657">
        <v>1.1038903594717899</v>
      </c>
      <c r="Q5657">
        <v>34.384053639446897</v>
      </c>
      <c r="R5657">
        <v>8.0154639388622995E-2</v>
      </c>
      <c r="S5657">
        <v>1.4925373134328299</v>
      </c>
      <c r="T5657">
        <v>112.778109452736</v>
      </c>
      <c r="U5657">
        <v>42.717839656156201</v>
      </c>
      <c r="V5657">
        <v>7.4463659992030697</v>
      </c>
      <c r="W5657">
        <v>50.164205655359297</v>
      </c>
      <c r="X5657">
        <v>8.0463659992030703</v>
      </c>
      <c r="Y5657">
        <v>50.764205655359298</v>
      </c>
      <c r="Z5657">
        <v>1.1055518056822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15.1087631853483</v>
      </c>
      <c r="K5658">
        <v>5.7228634731195802</v>
      </c>
      <c r="L5658">
        <v>17.88</v>
      </c>
      <c r="M5658">
        <v>23.602863473119498</v>
      </c>
      <c r="N5658">
        <v>18.48</v>
      </c>
      <c r="O5658">
        <v>24.2028634731195</v>
      </c>
      <c r="P5658">
        <v>2.37665717509153</v>
      </c>
      <c r="Q5658">
        <v>20.668788037556499</v>
      </c>
      <c r="R5658">
        <v>4.5662707904595902E-2</v>
      </c>
      <c r="S5658">
        <v>1.4925373134328299</v>
      </c>
      <c r="T5658">
        <v>112.778109452736</v>
      </c>
      <c r="U5658">
        <v>42.717839656156201</v>
      </c>
      <c r="V5658">
        <v>8.1644921733417402</v>
      </c>
      <c r="W5658">
        <v>50.882331829498</v>
      </c>
      <c r="X5658">
        <v>8.7644921733417398</v>
      </c>
      <c r="Y5658">
        <v>51.482331829498001</v>
      </c>
      <c r="Z5658">
        <v>1.2605579683228101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13.9534646500175</v>
      </c>
      <c r="K5659">
        <v>5.2852620819743104</v>
      </c>
      <c r="L5659">
        <v>23.5</v>
      </c>
      <c r="M5659">
        <v>28.785262081974299</v>
      </c>
      <c r="N5659">
        <v>24.1</v>
      </c>
      <c r="O5659">
        <v>29.3852620819743</v>
      </c>
      <c r="P5659">
        <v>3.0780033439455901</v>
      </c>
      <c r="Q5659">
        <v>19.088339641224</v>
      </c>
      <c r="R5659">
        <v>3.6863423291653201E-2</v>
      </c>
      <c r="S5659">
        <v>1.4925373134328299</v>
      </c>
      <c r="T5659">
        <v>112.778109452736</v>
      </c>
      <c r="U5659">
        <v>42.717839656156201</v>
      </c>
      <c r="V5659">
        <v>8.6629044735385108</v>
      </c>
      <c r="W5659">
        <v>51.380744129694797</v>
      </c>
      <c r="X5659">
        <v>9.2629044735385104</v>
      </c>
      <c r="Y5659">
        <v>51.980744129694799</v>
      </c>
      <c r="Z5659">
        <v>1.3801123919143099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19.478889012085599</v>
      </c>
      <c r="K5660">
        <v>7.3781699439380697</v>
      </c>
      <c r="L5660">
        <v>6.8</v>
      </c>
      <c r="M5660">
        <v>14.178169943938</v>
      </c>
      <c r="N5660">
        <v>7.4</v>
      </c>
      <c r="O5660">
        <v>14.778169943938</v>
      </c>
      <c r="P5660">
        <v>0.95130619304850805</v>
      </c>
      <c r="Q5660">
        <v>26.6471201685331</v>
      </c>
      <c r="R5660">
        <v>9.3997372480060598E-2</v>
      </c>
      <c r="S5660">
        <v>1.4925373134328299</v>
      </c>
      <c r="T5660">
        <v>112.778109452736</v>
      </c>
      <c r="U5660">
        <v>42.717839656156201</v>
      </c>
      <c r="V5660">
        <v>6.3918213286441201</v>
      </c>
      <c r="W5660">
        <v>49.109660984800399</v>
      </c>
      <c r="X5660">
        <v>6.9918213286441198</v>
      </c>
      <c r="Y5660">
        <v>49.709660984800401</v>
      </c>
      <c r="Z5660">
        <v>0.90402126026630203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22.515054225276401</v>
      </c>
      <c r="K5661">
        <v>8.5282018018585397</v>
      </c>
      <c r="L5661">
        <v>8.4</v>
      </c>
      <c r="M5661">
        <v>16.928201801858499</v>
      </c>
      <c r="N5661">
        <v>9</v>
      </c>
      <c r="O5661">
        <v>17.528201801858501</v>
      </c>
      <c r="P5661">
        <v>1.2119635120119301</v>
      </c>
      <c r="Q5661">
        <v>30.800594180178201</v>
      </c>
      <c r="R5661">
        <v>8.8130277512739705E-2</v>
      </c>
      <c r="S5661">
        <v>1.4925373134328299</v>
      </c>
      <c r="T5661">
        <v>112.778109452736</v>
      </c>
      <c r="U5661">
        <v>42.717839656156201</v>
      </c>
      <c r="V5661">
        <v>7.4029433110701399</v>
      </c>
      <c r="W5661">
        <v>50.120782967226397</v>
      </c>
      <c r="X5661">
        <v>8.0029433110701405</v>
      </c>
      <c r="Y5661">
        <v>50.720782967226398</v>
      </c>
      <c r="Z5661">
        <v>1.09670634069583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23.4849537774944</v>
      </c>
      <c r="K5662">
        <v>8.8955781815059307</v>
      </c>
      <c r="L5662">
        <v>17.05</v>
      </c>
      <c r="M5662">
        <v>25.945578181505901</v>
      </c>
      <c r="N5662">
        <v>17.649999999999999</v>
      </c>
      <c r="O5662">
        <v>26.545578181505899</v>
      </c>
      <c r="P5662">
        <v>2.4711886931051499</v>
      </c>
      <c r="Q5662">
        <v>32.127416767612303</v>
      </c>
      <c r="R5662">
        <v>5.5448709103464597E-2</v>
      </c>
      <c r="S5662">
        <v>1.4925373134328299</v>
      </c>
      <c r="T5662">
        <v>112.778109452736</v>
      </c>
      <c r="U5662">
        <v>42.717839656156201</v>
      </c>
      <c r="V5662">
        <v>9.45400490214071</v>
      </c>
      <c r="W5662">
        <v>52.171844558297003</v>
      </c>
      <c r="X5662">
        <v>10.054004902140701</v>
      </c>
      <c r="Y5662">
        <v>52.771844558296998</v>
      </c>
      <c r="Z5662">
        <v>1.60035108178434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21.021317914030099</v>
      </c>
      <c r="K5663">
        <v>7.9624077081107396</v>
      </c>
      <c r="L5663">
        <v>19.12</v>
      </c>
      <c r="M5663">
        <v>27.082407708110701</v>
      </c>
      <c r="N5663">
        <v>19.72</v>
      </c>
      <c r="O5663">
        <v>27.682407708110699</v>
      </c>
      <c r="P5663">
        <v>2.6962045652283502</v>
      </c>
      <c r="Q5663">
        <v>28.757162906393098</v>
      </c>
      <c r="R5663">
        <v>4.9142259011636699E-2</v>
      </c>
      <c r="S5663">
        <v>1.4925373134328299</v>
      </c>
      <c r="T5663">
        <v>112.778109452736</v>
      </c>
      <c r="U5663">
        <v>42.717839656156201</v>
      </c>
      <c r="V5663">
        <v>9.3959999230249398</v>
      </c>
      <c r="W5663">
        <v>52.113839579181203</v>
      </c>
      <c r="X5663">
        <v>9.9959999230249394</v>
      </c>
      <c r="Y5663">
        <v>52.713839579181197</v>
      </c>
      <c r="Z5663">
        <v>1.5824889489552401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23.0025421918393</v>
      </c>
      <c r="K5664">
        <v>8.7128514017763798</v>
      </c>
      <c r="L5664">
        <v>10.45</v>
      </c>
      <c r="M5664">
        <v>19.162851401776301</v>
      </c>
      <c r="N5664">
        <v>11.05</v>
      </c>
      <c r="O5664">
        <v>19.762851401776299</v>
      </c>
      <c r="P5664">
        <v>1.51352431583943</v>
      </c>
      <c r="Q5664">
        <v>31.4674777184362</v>
      </c>
      <c r="R5664">
        <v>7.7212324038809496E-2</v>
      </c>
      <c r="S5664">
        <v>1.4925373134328299</v>
      </c>
      <c r="T5664">
        <v>112.778109452736</v>
      </c>
      <c r="U5664">
        <v>42.717839656156201</v>
      </c>
      <c r="V5664">
        <v>8.0686878620555902</v>
      </c>
      <c r="W5664">
        <v>50.786527518211798</v>
      </c>
      <c r="X5664">
        <v>8.6686878620556005</v>
      </c>
      <c r="Y5664">
        <v>51.3865275182118</v>
      </c>
      <c r="Z5664">
        <v>1.2388236629916001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21.021317914030099</v>
      </c>
      <c r="K5665">
        <v>7.9624077081107396</v>
      </c>
      <c r="L5665">
        <v>9.2899999999999991</v>
      </c>
      <c r="M5665">
        <v>17.252407708110699</v>
      </c>
      <c r="N5665">
        <v>9.89</v>
      </c>
      <c r="O5665">
        <v>17.8524077081107</v>
      </c>
      <c r="P5665">
        <v>1.3185556250938799</v>
      </c>
      <c r="Q5665">
        <v>28.757162906393098</v>
      </c>
      <c r="R5665">
        <v>8.0154639388622995E-2</v>
      </c>
      <c r="S5665">
        <v>1.4925373134328299</v>
      </c>
      <c r="T5665">
        <v>112.778109452736</v>
      </c>
      <c r="U5665">
        <v>42.717839656156201</v>
      </c>
      <c r="V5665">
        <v>7.4463659992030697</v>
      </c>
      <c r="W5665">
        <v>50.164205655359297</v>
      </c>
      <c r="X5665">
        <v>8.0463659992030703</v>
      </c>
      <c r="Y5665">
        <v>50.764205655359298</v>
      </c>
      <c r="Z5665">
        <v>1.1055518056822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12.870869951614401</v>
      </c>
      <c r="K5666">
        <v>4.8751992873114096</v>
      </c>
      <c r="L5666">
        <v>21.4559999999999</v>
      </c>
      <c r="M5666">
        <v>26.331199287311399</v>
      </c>
      <c r="N5666">
        <v>22.055999999999901</v>
      </c>
      <c r="O5666">
        <v>26.931199287311401</v>
      </c>
      <c r="P5666">
        <v>2.7845341643268302</v>
      </c>
      <c r="Q5666">
        <v>17.607350093808599</v>
      </c>
      <c r="R5666">
        <v>4.5662707904595902E-2</v>
      </c>
      <c r="S5666">
        <v>1.4925373134328299</v>
      </c>
      <c r="T5666">
        <v>112.778109452736</v>
      </c>
      <c r="U5666">
        <v>42.717839656156201</v>
      </c>
      <c r="V5666">
        <v>8.1644921733417402</v>
      </c>
      <c r="W5666">
        <v>50.882331829498</v>
      </c>
      <c r="X5666">
        <v>8.7644921733417398</v>
      </c>
      <c r="Y5666">
        <v>51.482331829498001</v>
      </c>
      <c r="Z5666">
        <v>1.2605579683228101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11.866497158241099</v>
      </c>
      <c r="K5667">
        <v>4.4947652106051397</v>
      </c>
      <c r="L5667">
        <v>28.2</v>
      </c>
      <c r="M5667">
        <v>32.694765210605098</v>
      </c>
      <c r="N5667">
        <v>28.8</v>
      </c>
      <c r="O5667">
        <v>33.2947652106051</v>
      </c>
      <c r="P5667">
        <v>3.61025343765295</v>
      </c>
      <c r="Q5667">
        <v>16.233368112473801</v>
      </c>
      <c r="R5667">
        <v>3.6863423291653201E-2</v>
      </c>
      <c r="S5667">
        <v>1.4925373134328299</v>
      </c>
      <c r="T5667">
        <v>112.778109452736</v>
      </c>
      <c r="U5667">
        <v>42.717839656156201</v>
      </c>
      <c r="V5667">
        <v>8.6629044735385108</v>
      </c>
      <c r="W5667">
        <v>51.380744129694797</v>
      </c>
      <c r="X5667">
        <v>9.2629044735385104</v>
      </c>
      <c r="Y5667">
        <v>51.980744129694799</v>
      </c>
      <c r="Z5667">
        <v>1.3801123919143099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16.701216845707702</v>
      </c>
      <c r="K5668">
        <v>6.3260495032205899</v>
      </c>
      <c r="L5668">
        <v>8.16</v>
      </c>
      <c r="M5668">
        <v>14.486049503220499</v>
      </c>
      <c r="N5668">
        <v>8.76</v>
      </c>
      <c r="O5668">
        <v>15.0860495032206</v>
      </c>
      <c r="P5668">
        <v>1.1087023067955</v>
      </c>
      <c r="Q5668">
        <v>22.847264644928199</v>
      </c>
      <c r="R5668">
        <v>9.3997372480060598E-2</v>
      </c>
      <c r="S5668">
        <v>1.4925373134328299</v>
      </c>
      <c r="T5668">
        <v>112.778109452736</v>
      </c>
      <c r="U5668">
        <v>42.717839656156201</v>
      </c>
      <c r="V5668">
        <v>6.3918213286441201</v>
      </c>
      <c r="W5668">
        <v>49.109660984800399</v>
      </c>
      <c r="X5668">
        <v>6.9918213286441198</v>
      </c>
      <c r="Y5668">
        <v>49.709660984800401</v>
      </c>
      <c r="Z5668">
        <v>0.90402126026630203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19.391722926107398</v>
      </c>
      <c r="K5669">
        <v>7.3451533691582904</v>
      </c>
      <c r="L5669">
        <v>10.08</v>
      </c>
      <c r="M5669">
        <v>17.425153369158199</v>
      </c>
      <c r="N5669">
        <v>10.68</v>
      </c>
      <c r="O5669">
        <v>18.0251533691582</v>
      </c>
      <c r="P5669">
        <v>1.4058854513129599</v>
      </c>
      <c r="Q5669">
        <v>26.527876962914998</v>
      </c>
      <c r="R5669">
        <v>8.8130277512739705E-2</v>
      </c>
      <c r="S5669">
        <v>1.4925373134328299</v>
      </c>
      <c r="T5669">
        <v>112.778109452736</v>
      </c>
      <c r="U5669">
        <v>42.717839656156201</v>
      </c>
      <c r="V5669">
        <v>7.4029433110701399</v>
      </c>
      <c r="W5669">
        <v>50.120782967226397</v>
      </c>
      <c r="X5669">
        <v>8.0029433110701405</v>
      </c>
      <c r="Y5669">
        <v>50.720782967226398</v>
      </c>
      <c r="Z5669">
        <v>1.09670634069583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20.2563376409128</v>
      </c>
      <c r="K5670">
        <v>7.6726501939466898</v>
      </c>
      <c r="L5670">
        <v>20.46</v>
      </c>
      <c r="M5670">
        <v>28.132650193946599</v>
      </c>
      <c r="N5670">
        <v>21.06</v>
      </c>
      <c r="O5670">
        <v>28.732650193946601</v>
      </c>
      <c r="P5670">
        <v>2.8598218445215502</v>
      </c>
      <c r="Q5670">
        <v>27.710669892768699</v>
      </c>
      <c r="R5670">
        <v>5.5448709103464597E-2</v>
      </c>
      <c r="S5670">
        <v>1.4925373134328299</v>
      </c>
      <c r="T5670">
        <v>112.778109452736</v>
      </c>
      <c r="U5670">
        <v>42.717839656156201</v>
      </c>
      <c r="V5670">
        <v>9.45400490214071</v>
      </c>
      <c r="W5670">
        <v>52.171844558297003</v>
      </c>
      <c r="X5670">
        <v>10.054004902140701</v>
      </c>
      <c r="Y5670">
        <v>52.771844558296998</v>
      </c>
      <c r="Z5670">
        <v>1.60035108178434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18.065010313144501</v>
      </c>
      <c r="K5671">
        <v>6.8426241376845098</v>
      </c>
      <c r="L5671">
        <v>22.943999999999999</v>
      </c>
      <c r="M5671">
        <v>29.786624137684498</v>
      </c>
      <c r="N5671">
        <v>23.544</v>
      </c>
      <c r="O5671">
        <v>30.3866241376845</v>
      </c>
      <c r="P5671">
        <v>3.1310065890908598</v>
      </c>
      <c r="Q5671">
        <v>24.712934108381699</v>
      </c>
      <c r="R5671">
        <v>4.9142259011636699E-2</v>
      </c>
      <c r="S5671">
        <v>1.4925373134328299</v>
      </c>
      <c r="T5671">
        <v>112.778109452736</v>
      </c>
      <c r="U5671">
        <v>42.717839656156201</v>
      </c>
      <c r="V5671">
        <v>9.3959999230249398</v>
      </c>
      <c r="W5671">
        <v>52.113839579181203</v>
      </c>
      <c r="X5671">
        <v>9.9959999230249394</v>
      </c>
      <c r="Y5671">
        <v>52.713839579181197</v>
      </c>
      <c r="Z5671">
        <v>1.5824889489552401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19.825980482415702</v>
      </c>
      <c r="K5672">
        <v>7.5096404735251703</v>
      </c>
      <c r="L5672">
        <v>12.54</v>
      </c>
      <c r="M5672">
        <v>20.049640473525098</v>
      </c>
      <c r="N5672">
        <v>13.14</v>
      </c>
      <c r="O5672">
        <v>20.6496404735251</v>
      </c>
      <c r="P5672">
        <v>1.75403766245749</v>
      </c>
      <c r="Q5672">
        <v>27.121941299944702</v>
      </c>
      <c r="R5672">
        <v>7.7212324038809496E-2</v>
      </c>
      <c r="S5672">
        <v>1.4925373134328299</v>
      </c>
      <c r="T5672">
        <v>112.778109452736</v>
      </c>
      <c r="U5672">
        <v>42.717839656156201</v>
      </c>
      <c r="V5672">
        <v>8.0686878620555902</v>
      </c>
      <c r="W5672">
        <v>50.786527518211798</v>
      </c>
      <c r="X5672">
        <v>8.6686878620556005</v>
      </c>
      <c r="Y5672">
        <v>51.3865275182118</v>
      </c>
      <c r="Z5672">
        <v>1.2388236629916001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18.065010313144501</v>
      </c>
      <c r="K5673">
        <v>6.8426241376845098</v>
      </c>
      <c r="L5673">
        <v>11.1479999999999</v>
      </c>
      <c r="M5673">
        <v>17.990624137684499</v>
      </c>
      <c r="N5673">
        <v>11.747999999999999</v>
      </c>
      <c r="O5673">
        <v>18.5906241376845</v>
      </c>
      <c r="P5673">
        <v>1.5327890706884599</v>
      </c>
      <c r="Q5673">
        <v>24.712934108381699</v>
      </c>
      <c r="R5673">
        <v>8.0154639388622995E-2</v>
      </c>
      <c r="S5673">
        <v>1.4925373134328299</v>
      </c>
      <c r="T5673">
        <v>112.778109452736</v>
      </c>
      <c r="U5673">
        <v>42.717839656156201</v>
      </c>
      <c r="V5673">
        <v>7.4463659992030697</v>
      </c>
      <c r="W5673">
        <v>50.164205655359297</v>
      </c>
      <c r="X5673">
        <v>8.0463659992030703</v>
      </c>
      <c r="Y5673">
        <v>50.764205655359298</v>
      </c>
      <c r="Z5673">
        <v>1.1055518056822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11.210398211060401</v>
      </c>
      <c r="K5674">
        <v>4.2462495211664697</v>
      </c>
      <c r="L5674">
        <v>25.032</v>
      </c>
      <c r="M5674">
        <v>29.278249521166401</v>
      </c>
      <c r="N5674">
        <v>25.632000000000001</v>
      </c>
      <c r="O5674">
        <v>29.878249521166399</v>
      </c>
      <c r="P5674">
        <v>3.19085500014774</v>
      </c>
      <c r="Q5674">
        <v>15.3358247527307</v>
      </c>
      <c r="R5674">
        <v>4.5662707904595902E-2</v>
      </c>
      <c r="S5674">
        <v>1.4925373134328299</v>
      </c>
      <c r="T5674">
        <v>112.778109452736</v>
      </c>
      <c r="U5674">
        <v>42.717839656156201</v>
      </c>
      <c r="V5674">
        <v>8.1644921733417402</v>
      </c>
      <c r="W5674">
        <v>50.882331829498</v>
      </c>
      <c r="X5674">
        <v>8.7644921733417398</v>
      </c>
      <c r="Y5674">
        <v>51.482331829498001</v>
      </c>
      <c r="Z5674">
        <v>1.2605579683228101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10.3225865209471</v>
      </c>
      <c r="K5675">
        <v>3.9099661980361602</v>
      </c>
      <c r="L5675">
        <v>32.9</v>
      </c>
      <c r="M5675">
        <v>36.809966198036101</v>
      </c>
      <c r="N5675">
        <v>33.5</v>
      </c>
      <c r="O5675">
        <v>37.409966198036102</v>
      </c>
      <c r="P5675">
        <v>4.1398567326911397</v>
      </c>
      <c r="Q5675">
        <v>14.1212983606557</v>
      </c>
      <c r="R5675">
        <v>3.6863423291653201E-2</v>
      </c>
      <c r="S5675">
        <v>1.4925373134328299</v>
      </c>
      <c r="T5675">
        <v>112.778109452736</v>
      </c>
      <c r="U5675">
        <v>42.717839656156201</v>
      </c>
      <c r="V5675">
        <v>8.6629044735385108</v>
      </c>
      <c r="W5675">
        <v>51.380744129694797</v>
      </c>
      <c r="X5675">
        <v>9.2629044735385104</v>
      </c>
      <c r="Y5675">
        <v>51.980744129694799</v>
      </c>
      <c r="Z5675">
        <v>1.3801123919143099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14.6168649638073</v>
      </c>
      <c r="K5676">
        <v>5.5365433667008404</v>
      </c>
      <c r="L5676">
        <v>9.52</v>
      </c>
      <c r="M5676">
        <v>15.056543366700801</v>
      </c>
      <c r="N5676">
        <v>10.119999999999999</v>
      </c>
      <c r="O5676">
        <v>15.6565433667008</v>
      </c>
      <c r="P5676">
        <v>1.2658661467033601</v>
      </c>
      <c r="Q5676">
        <v>19.995871270488301</v>
      </c>
      <c r="R5676">
        <v>9.3997372480060598E-2</v>
      </c>
      <c r="S5676">
        <v>1.4925373134328299</v>
      </c>
      <c r="T5676">
        <v>112.778109452736</v>
      </c>
      <c r="U5676">
        <v>42.717839656156201</v>
      </c>
      <c r="V5676">
        <v>6.3918213286441201</v>
      </c>
      <c r="W5676">
        <v>49.109660984800399</v>
      </c>
      <c r="X5676">
        <v>6.9918213286441198</v>
      </c>
      <c r="Y5676">
        <v>49.709660984800401</v>
      </c>
      <c r="Z5676">
        <v>0.90402126026630203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17.029375456834199</v>
      </c>
      <c r="K5677">
        <v>6.4503486868113802</v>
      </c>
      <c r="L5677">
        <v>11.76</v>
      </c>
      <c r="M5677">
        <v>18.210348686811301</v>
      </c>
      <c r="N5677">
        <v>12.36</v>
      </c>
      <c r="O5677">
        <v>18.810348686811299</v>
      </c>
      <c r="P5677">
        <v>1.5994549243815599</v>
      </c>
      <c r="Q5677">
        <v>23.296185624949199</v>
      </c>
      <c r="R5677">
        <v>8.8130277512739705E-2</v>
      </c>
      <c r="S5677">
        <v>1.4925373134328299</v>
      </c>
      <c r="T5677">
        <v>112.778109452736</v>
      </c>
      <c r="U5677">
        <v>42.717839656156201</v>
      </c>
      <c r="V5677">
        <v>7.4029433110701399</v>
      </c>
      <c r="W5677">
        <v>50.120782967226397</v>
      </c>
      <c r="X5677">
        <v>8.0029433110701405</v>
      </c>
      <c r="Y5677">
        <v>50.720782967226398</v>
      </c>
      <c r="Z5677">
        <v>1.09670634069583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17.808145999516501</v>
      </c>
      <c r="K5678">
        <v>6.7453296483887097</v>
      </c>
      <c r="L5678">
        <v>23.87</v>
      </c>
      <c r="M5678">
        <v>30.615329648388698</v>
      </c>
      <c r="N5678">
        <v>24.47</v>
      </c>
      <c r="O5678">
        <v>31.2153296483887</v>
      </c>
      <c r="P5678">
        <v>3.2470419645053301</v>
      </c>
      <c r="Q5678">
        <v>24.361543727338599</v>
      </c>
      <c r="R5678">
        <v>5.5448709103464597E-2</v>
      </c>
      <c r="S5678">
        <v>1.4925373134328299</v>
      </c>
      <c r="T5678">
        <v>112.778109452736</v>
      </c>
      <c r="U5678">
        <v>42.717839656156201</v>
      </c>
      <c r="V5678">
        <v>9.45400490214071</v>
      </c>
      <c r="W5678">
        <v>52.171844558297003</v>
      </c>
      <c r="X5678">
        <v>10.054004902140701</v>
      </c>
      <c r="Y5678">
        <v>52.771844558296998</v>
      </c>
      <c r="Z5678">
        <v>1.60035108178434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15.837695216176201</v>
      </c>
      <c r="K5679">
        <v>5.9989667148235197</v>
      </c>
      <c r="L5679">
        <v>26.768000000000001</v>
      </c>
      <c r="M5679">
        <v>32.766966714823504</v>
      </c>
      <c r="N5679">
        <v>27.367999999999999</v>
      </c>
      <c r="O5679">
        <v>33.366966714823498</v>
      </c>
      <c r="P5679">
        <v>3.56404067173859</v>
      </c>
      <c r="Q5679">
        <v>21.665967055728999</v>
      </c>
      <c r="R5679">
        <v>4.9142259011636699E-2</v>
      </c>
      <c r="S5679">
        <v>1.4925373134328299</v>
      </c>
      <c r="T5679">
        <v>112.778109452736</v>
      </c>
      <c r="U5679">
        <v>42.717839656156201</v>
      </c>
      <c r="V5679">
        <v>9.3959999230249398</v>
      </c>
      <c r="W5679">
        <v>52.113839579181203</v>
      </c>
      <c r="X5679">
        <v>9.9959999230249394</v>
      </c>
      <c r="Y5679">
        <v>52.713839579181197</v>
      </c>
      <c r="Z5679">
        <v>1.5824889489552401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17.4203041579032</v>
      </c>
      <c r="K5680">
        <v>6.5984237844548099</v>
      </c>
      <c r="L5680">
        <v>14.63</v>
      </c>
      <c r="M5680">
        <v>21.228423784454801</v>
      </c>
      <c r="N5680">
        <v>15.23</v>
      </c>
      <c r="O5680">
        <v>21.828423784454799</v>
      </c>
      <c r="P5680">
        <v>1.99400906753324</v>
      </c>
      <c r="Q5680">
        <v>23.8309760880116</v>
      </c>
      <c r="R5680">
        <v>7.7212324038809496E-2</v>
      </c>
      <c r="S5680">
        <v>1.4925373134328299</v>
      </c>
      <c r="T5680">
        <v>112.778109452736</v>
      </c>
      <c r="U5680">
        <v>42.717839656156201</v>
      </c>
      <c r="V5680">
        <v>8.0686878620555902</v>
      </c>
      <c r="W5680">
        <v>50.786527518211798</v>
      </c>
      <c r="X5680">
        <v>8.6686878620556005</v>
      </c>
      <c r="Y5680">
        <v>51.3865275182118</v>
      </c>
      <c r="Z5680">
        <v>1.2388236629916001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15.837695216176201</v>
      </c>
      <c r="K5681">
        <v>5.9989667148235197</v>
      </c>
      <c r="L5681">
        <v>13.006</v>
      </c>
      <c r="M5681">
        <v>19.0049667148235</v>
      </c>
      <c r="N5681">
        <v>13.606</v>
      </c>
      <c r="O5681">
        <v>19.604966714823501</v>
      </c>
      <c r="P5681">
        <v>1.74659243006418</v>
      </c>
      <c r="Q5681">
        <v>21.665967055728999</v>
      </c>
      <c r="R5681">
        <v>8.0154639388622995E-2</v>
      </c>
      <c r="S5681">
        <v>1.4925373134328299</v>
      </c>
      <c r="T5681">
        <v>112.778109452736</v>
      </c>
      <c r="U5681">
        <v>42.717839656156201</v>
      </c>
      <c r="V5681">
        <v>7.4463659992030697</v>
      </c>
      <c r="W5681">
        <v>50.164205655359297</v>
      </c>
      <c r="X5681">
        <v>8.0463659992030703</v>
      </c>
      <c r="Y5681">
        <v>50.764205655359298</v>
      </c>
      <c r="Z5681">
        <v>1.1055518056822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9.9294050430410596</v>
      </c>
      <c r="K5682">
        <v>3.7610377986289798</v>
      </c>
      <c r="L5682">
        <v>28.607999999999901</v>
      </c>
      <c r="M5682">
        <v>32.369037798628902</v>
      </c>
      <c r="N5682">
        <v>29.207999999999998</v>
      </c>
      <c r="O5682">
        <v>32.969037798628896</v>
      </c>
      <c r="P5682">
        <v>3.5956315116716899</v>
      </c>
      <c r="Q5682">
        <v>13.5834260988801</v>
      </c>
      <c r="R5682">
        <v>4.5662707904595902E-2</v>
      </c>
      <c r="S5682">
        <v>1.4925373134328299</v>
      </c>
      <c r="T5682">
        <v>112.778109452736</v>
      </c>
      <c r="U5682">
        <v>42.717839656156201</v>
      </c>
      <c r="V5682">
        <v>8.1644921733417402</v>
      </c>
      <c r="W5682">
        <v>50.882331829498</v>
      </c>
      <c r="X5682">
        <v>8.7644921733417398</v>
      </c>
      <c r="Y5682">
        <v>51.482331829498001</v>
      </c>
      <c r="Z5682">
        <v>1.2605579683228101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9.1341699286207696</v>
      </c>
      <c r="K5683">
        <v>3.4598204234522099</v>
      </c>
      <c r="L5683">
        <v>37.6</v>
      </c>
      <c r="M5683">
        <v>41.059820423452202</v>
      </c>
      <c r="N5683">
        <v>38.199999999999903</v>
      </c>
      <c r="O5683">
        <v>41.659820423452203</v>
      </c>
      <c r="P5683">
        <v>4.6668394231083896</v>
      </c>
      <c r="Q5683">
        <v>12.4955444623532</v>
      </c>
      <c r="R5683">
        <v>3.6863423291653201E-2</v>
      </c>
      <c r="S5683">
        <v>1.4925373134328299</v>
      </c>
      <c r="T5683">
        <v>112.778109452736</v>
      </c>
      <c r="U5683">
        <v>42.717839656156201</v>
      </c>
      <c r="V5683">
        <v>8.6629044735385108</v>
      </c>
      <c r="W5683">
        <v>51.380744129694797</v>
      </c>
      <c r="X5683">
        <v>9.2629044735385104</v>
      </c>
      <c r="Y5683">
        <v>51.980744129694799</v>
      </c>
      <c r="Z5683">
        <v>1.3801123919143099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12.9950514091278</v>
      </c>
      <c r="K5684">
        <v>4.9222364616005203</v>
      </c>
      <c r="L5684">
        <v>10.88</v>
      </c>
      <c r="M5684">
        <v>15.802236461600501</v>
      </c>
      <c r="N5684">
        <v>11.48</v>
      </c>
      <c r="O5684">
        <v>16.402236461600499</v>
      </c>
      <c r="P5684">
        <v>1.4227983973080001</v>
      </c>
      <c r="Q5684">
        <v>17.777230327686901</v>
      </c>
      <c r="R5684">
        <v>9.3997372480060598E-2</v>
      </c>
      <c r="S5684">
        <v>1.4925373134328299</v>
      </c>
      <c r="T5684">
        <v>112.778109452736</v>
      </c>
      <c r="U5684">
        <v>42.717839656156201</v>
      </c>
      <c r="V5684">
        <v>6.3918213286441201</v>
      </c>
      <c r="W5684">
        <v>49.109660984800399</v>
      </c>
      <c r="X5684">
        <v>6.9918213286441198</v>
      </c>
      <c r="Y5684">
        <v>49.709660984800401</v>
      </c>
      <c r="Z5684">
        <v>0.90402126026630203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15.180098457974299</v>
      </c>
      <c r="K5685">
        <v>5.7498836878816002</v>
      </c>
      <c r="L5685">
        <v>13.44</v>
      </c>
      <c r="M5685">
        <v>19.189883687881601</v>
      </c>
      <c r="N5685">
        <v>14.04</v>
      </c>
      <c r="O5685">
        <v>19.789883687881598</v>
      </c>
      <c r="P5685">
        <v>1.79267321015588</v>
      </c>
      <c r="Q5685">
        <v>20.766374690508901</v>
      </c>
      <c r="R5685">
        <v>8.8130277512739705E-2</v>
      </c>
      <c r="S5685">
        <v>1.4925373134328299</v>
      </c>
      <c r="T5685">
        <v>112.778109452736</v>
      </c>
      <c r="U5685">
        <v>42.717839656156201</v>
      </c>
      <c r="V5685">
        <v>7.4029433110701399</v>
      </c>
      <c r="W5685">
        <v>50.120782967226397</v>
      </c>
      <c r="X5685">
        <v>8.0029433110701405</v>
      </c>
      <c r="Y5685">
        <v>50.720782967226398</v>
      </c>
      <c r="Z5685">
        <v>1.09670634069583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15.887923226223799</v>
      </c>
      <c r="K5686">
        <v>6.0179919679499898</v>
      </c>
      <c r="L5686">
        <v>27.28</v>
      </c>
      <c r="M5686">
        <v>33.297991967949898</v>
      </c>
      <c r="N5686">
        <v>27.88</v>
      </c>
      <c r="O5686">
        <v>33.897991967949899</v>
      </c>
      <c r="P5686">
        <v>3.6328592911262501</v>
      </c>
      <c r="Q5686">
        <v>21.7346789734742</v>
      </c>
      <c r="R5686">
        <v>5.5448709103464597E-2</v>
      </c>
      <c r="S5686">
        <v>1.4925373134328299</v>
      </c>
      <c r="T5686">
        <v>112.778109452736</v>
      </c>
      <c r="U5686">
        <v>42.717839656156201</v>
      </c>
      <c r="V5686">
        <v>9.45400490214071</v>
      </c>
      <c r="W5686">
        <v>52.171844558297003</v>
      </c>
      <c r="X5686">
        <v>10.054004902140701</v>
      </c>
      <c r="Y5686">
        <v>52.771844558296998</v>
      </c>
      <c r="Z5686">
        <v>1.60035108178434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14.099326796429001</v>
      </c>
      <c r="K5687">
        <v>5.3405114190357796</v>
      </c>
      <c r="L5687">
        <v>30.591999999999999</v>
      </c>
      <c r="M5687">
        <v>35.932511419035698</v>
      </c>
      <c r="N5687">
        <v>31.192</v>
      </c>
      <c r="O5687">
        <v>36.5325114190357</v>
      </c>
      <c r="P5687">
        <v>3.9953211321611701</v>
      </c>
      <c r="Q5687">
        <v>19.287879057514999</v>
      </c>
      <c r="R5687">
        <v>4.9142259011636699E-2</v>
      </c>
      <c r="S5687">
        <v>1.4925373134328299</v>
      </c>
      <c r="T5687">
        <v>112.778109452736</v>
      </c>
      <c r="U5687">
        <v>42.717839656156201</v>
      </c>
      <c r="V5687">
        <v>9.3959999230249398</v>
      </c>
      <c r="W5687">
        <v>52.113839579181203</v>
      </c>
      <c r="X5687">
        <v>9.9959999230249394</v>
      </c>
      <c r="Y5687">
        <v>52.713839579181197</v>
      </c>
      <c r="Z5687">
        <v>1.5824889489552401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15.5352618669744</v>
      </c>
      <c r="K5688">
        <v>5.8844116883155699</v>
      </c>
      <c r="L5688">
        <v>16.72</v>
      </c>
      <c r="M5688">
        <v>22.604411688315501</v>
      </c>
      <c r="N5688">
        <v>17.32</v>
      </c>
      <c r="O5688">
        <v>23.204411688315499</v>
      </c>
      <c r="P5688">
        <v>2.2334409678582898</v>
      </c>
      <c r="Q5688">
        <v>21.252238234021</v>
      </c>
      <c r="R5688">
        <v>7.7212324038809496E-2</v>
      </c>
      <c r="S5688">
        <v>1.4925373134328299</v>
      </c>
      <c r="T5688">
        <v>112.778109452736</v>
      </c>
      <c r="U5688">
        <v>42.717839656156201</v>
      </c>
      <c r="V5688">
        <v>8.0686878620555902</v>
      </c>
      <c r="W5688">
        <v>50.786527518211798</v>
      </c>
      <c r="X5688">
        <v>8.6686878620556005</v>
      </c>
      <c r="Y5688">
        <v>51.3865275182118</v>
      </c>
      <c r="Z5688">
        <v>1.2388236629916001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14.099326796429001</v>
      </c>
      <c r="K5689">
        <v>5.3405114190357796</v>
      </c>
      <c r="L5689">
        <v>14.8639999999999</v>
      </c>
      <c r="M5689">
        <v>20.2045114190357</v>
      </c>
      <c r="N5689">
        <v>15.464</v>
      </c>
      <c r="O5689">
        <v>20.804511419035698</v>
      </c>
      <c r="P5689">
        <v>1.9599674266085301</v>
      </c>
      <c r="Q5689">
        <v>19.287879057514999</v>
      </c>
      <c r="R5689">
        <v>8.0154639388622995E-2</v>
      </c>
      <c r="S5689">
        <v>1.4925373134328299</v>
      </c>
      <c r="T5689">
        <v>112.778109452736</v>
      </c>
      <c r="U5689">
        <v>42.717839656156201</v>
      </c>
      <c r="V5689">
        <v>7.4463659992030697</v>
      </c>
      <c r="W5689">
        <v>50.164205655359297</v>
      </c>
      <c r="X5689">
        <v>8.0463659992030703</v>
      </c>
      <c r="Y5689">
        <v>50.764205655359298</v>
      </c>
      <c r="Z5689">
        <v>1.1055518056822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8.9111437752102205</v>
      </c>
      <c r="K5690">
        <v>3.3753430766802901</v>
      </c>
      <c r="L5690">
        <v>32.183999999999997</v>
      </c>
      <c r="M5690">
        <v>35.5593430766802</v>
      </c>
      <c r="N5690">
        <v>32.783999999999899</v>
      </c>
      <c r="O5690">
        <v>36.159343076680202</v>
      </c>
      <c r="P5690">
        <v>3.9988753936478898</v>
      </c>
      <c r="Q5690">
        <v>12.190444684487501</v>
      </c>
      <c r="R5690">
        <v>4.5662707904595902E-2</v>
      </c>
      <c r="S5690">
        <v>1.4925373134328299</v>
      </c>
      <c r="T5690">
        <v>112.778109452736</v>
      </c>
      <c r="U5690">
        <v>42.717839656156201</v>
      </c>
      <c r="V5690">
        <v>8.1644921733417402</v>
      </c>
      <c r="W5690">
        <v>50.882331829498</v>
      </c>
      <c r="X5690">
        <v>8.7644921733417398</v>
      </c>
      <c r="Y5690">
        <v>51.482331829498001</v>
      </c>
      <c r="Z5690">
        <v>1.2605579683228101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8.1911418542225896</v>
      </c>
      <c r="K5691">
        <v>3.10262236197666</v>
      </c>
      <c r="L5691">
        <v>42.3</v>
      </c>
      <c r="M5691">
        <v>45.402622361976597</v>
      </c>
      <c r="N5691">
        <v>42.899999999999899</v>
      </c>
      <c r="O5691">
        <v>46.002622361976599</v>
      </c>
      <c r="P5691">
        <v>5.1912273160225402</v>
      </c>
      <c r="Q5691">
        <v>11.2054820565765</v>
      </c>
      <c r="R5691">
        <v>3.6863423291653201E-2</v>
      </c>
      <c r="S5691">
        <v>1.4925373134328299</v>
      </c>
      <c r="T5691">
        <v>112.778109452736</v>
      </c>
      <c r="U5691">
        <v>42.717839656156201</v>
      </c>
      <c r="V5691">
        <v>8.6629044735385108</v>
      </c>
      <c r="W5691">
        <v>51.380744129694797</v>
      </c>
      <c r="X5691">
        <v>9.2629044735385104</v>
      </c>
      <c r="Y5691">
        <v>51.980744129694799</v>
      </c>
      <c r="Z5691">
        <v>1.3801123919143099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11.697190225713999</v>
      </c>
      <c r="K5692">
        <v>4.4306355099791901</v>
      </c>
      <c r="L5692">
        <v>12.24</v>
      </c>
      <c r="M5692">
        <v>16.6706355099791</v>
      </c>
      <c r="N5692">
        <v>12.84</v>
      </c>
      <c r="O5692">
        <v>17.270635509979101</v>
      </c>
      <c r="P5692">
        <v>1.5794997401236801</v>
      </c>
      <c r="Q5692">
        <v>16.001756228776799</v>
      </c>
      <c r="R5692">
        <v>9.3997372480060598E-2</v>
      </c>
      <c r="S5692">
        <v>1.4925373134328299</v>
      </c>
      <c r="T5692">
        <v>112.778109452736</v>
      </c>
      <c r="U5692">
        <v>42.717839656156201</v>
      </c>
      <c r="V5692">
        <v>6.3918213286441201</v>
      </c>
      <c r="W5692">
        <v>49.109660984800399</v>
      </c>
      <c r="X5692">
        <v>6.9918213286441198</v>
      </c>
      <c r="Y5692">
        <v>49.709660984800401</v>
      </c>
      <c r="Z5692">
        <v>0.90402126026630203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13.693116959446201</v>
      </c>
      <c r="K5693">
        <v>5.1866481669632698</v>
      </c>
      <c r="L5693">
        <v>15.12</v>
      </c>
      <c r="M5693">
        <v>20.3066481669632</v>
      </c>
      <c r="N5693">
        <v>15.72</v>
      </c>
      <c r="O5693">
        <v>20.906648166963201</v>
      </c>
      <c r="P5693">
        <v>1.9855415806257499</v>
      </c>
      <c r="Q5693">
        <v>18.732184000522398</v>
      </c>
      <c r="R5693">
        <v>8.8130277512739705E-2</v>
      </c>
      <c r="S5693">
        <v>1.4925373134328299</v>
      </c>
      <c r="T5693">
        <v>112.778109452736</v>
      </c>
      <c r="U5693">
        <v>42.717839656156201</v>
      </c>
      <c r="V5693">
        <v>7.4029433110701399</v>
      </c>
      <c r="W5693">
        <v>50.120782967226397</v>
      </c>
      <c r="X5693">
        <v>8.0029433110701405</v>
      </c>
      <c r="Y5693">
        <v>50.720782967226398</v>
      </c>
      <c r="Z5693">
        <v>1.09670634069583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14.3415028226591</v>
      </c>
      <c r="K5694">
        <v>5.4322423117352701</v>
      </c>
      <c r="L5694">
        <v>30.689999999999898</v>
      </c>
      <c r="M5694">
        <v>36.122242311735199</v>
      </c>
      <c r="N5694">
        <v>31.29</v>
      </c>
      <c r="O5694">
        <v>36.722242311735201</v>
      </c>
      <c r="P5694">
        <v>4.0172839515861796</v>
      </c>
      <c r="Q5694">
        <v>19.6191758613977</v>
      </c>
      <c r="R5694">
        <v>5.5448709103464597E-2</v>
      </c>
      <c r="S5694">
        <v>1.4925373134328299</v>
      </c>
      <c r="T5694">
        <v>112.778109452736</v>
      </c>
      <c r="U5694">
        <v>42.717839656156201</v>
      </c>
      <c r="V5694">
        <v>9.45400490214071</v>
      </c>
      <c r="W5694">
        <v>52.171844558297003</v>
      </c>
      <c r="X5694">
        <v>10.054004902140701</v>
      </c>
      <c r="Y5694">
        <v>52.771844558296998</v>
      </c>
      <c r="Z5694">
        <v>1.60035108178434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12.7048265857839</v>
      </c>
      <c r="K5695">
        <v>4.8123057531678102</v>
      </c>
      <c r="L5695">
        <v>34.415999999999997</v>
      </c>
      <c r="M5695">
        <v>39.228305753167803</v>
      </c>
      <c r="N5695">
        <v>35.015999999999998</v>
      </c>
      <c r="O5695">
        <v>39.828305753167797</v>
      </c>
      <c r="P5695">
        <v>4.4248621160901598</v>
      </c>
      <c r="Q5695">
        <v>17.380202769352501</v>
      </c>
      <c r="R5695">
        <v>4.9142259011636699E-2</v>
      </c>
      <c r="S5695">
        <v>1.4925373134328299</v>
      </c>
      <c r="T5695">
        <v>112.778109452736</v>
      </c>
      <c r="U5695">
        <v>42.717839656156201</v>
      </c>
      <c r="V5695">
        <v>9.3959999230249398</v>
      </c>
      <c r="W5695">
        <v>52.113839579181203</v>
      </c>
      <c r="X5695">
        <v>9.9959999230249394</v>
      </c>
      <c r="Y5695">
        <v>52.713839579181197</v>
      </c>
      <c r="Z5695">
        <v>1.5824889489552401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14.0183439656294</v>
      </c>
      <c r="K5696">
        <v>5.30983692380096</v>
      </c>
      <c r="L5696">
        <v>18.809999999999999</v>
      </c>
      <c r="M5696">
        <v>24.1198369238009</v>
      </c>
      <c r="N5696">
        <v>19.41</v>
      </c>
      <c r="O5696">
        <v>24.719836923800901</v>
      </c>
      <c r="P5696">
        <v>2.4723357838259798</v>
      </c>
      <c r="Q5696">
        <v>19.177094544981099</v>
      </c>
      <c r="R5696">
        <v>7.7212324038809496E-2</v>
      </c>
      <c r="S5696">
        <v>1.4925373134328299</v>
      </c>
      <c r="T5696">
        <v>112.778109452736</v>
      </c>
      <c r="U5696">
        <v>42.717839656156201</v>
      </c>
      <c r="V5696">
        <v>8.0686878620555902</v>
      </c>
      <c r="W5696">
        <v>50.786527518211798</v>
      </c>
      <c r="X5696">
        <v>8.6686878620556005</v>
      </c>
      <c r="Y5696">
        <v>51.3865275182118</v>
      </c>
      <c r="Z5696">
        <v>1.2388236629916001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12.7048265857839</v>
      </c>
      <c r="K5697">
        <v>4.8123057531678102</v>
      </c>
      <c r="L5697">
        <v>16.721999999999898</v>
      </c>
      <c r="M5697">
        <v>21.5343057531678</v>
      </c>
      <c r="N5697">
        <v>17.321999999999999</v>
      </c>
      <c r="O5697">
        <v>22.134305753167801</v>
      </c>
      <c r="P5697">
        <v>2.1729157733710101</v>
      </c>
      <c r="Q5697">
        <v>17.380202769352501</v>
      </c>
      <c r="R5697">
        <v>8.0154639388622995E-2</v>
      </c>
      <c r="S5697">
        <v>1.4925373134328299</v>
      </c>
      <c r="T5697">
        <v>112.778109452736</v>
      </c>
      <c r="U5697">
        <v>42.717839656156201</v>
      </c>
      <c r="V5697">
        <v>7.4463659992030697</v>
      </c>
      <c r="W5697">
        <v>50.164205655359297</v>
      </c>
      <c r="X5697">
        <v>8.0463659992030703</v>
      </c>
      <c r="Y5697">
        <v>50.764205655359298</v>
      </c>
      <c r="Z5697">
        <v>1.1055518056822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8.0823029701742399</v>
      </c>
      <c r="K5698">
        <v>3.06139661329463</v>
      </c>
      <c r="L5698">
        <v>35.76</v>
      </c>
      <c r="M5698">
        <v>38.821396613294603</v>
      </c>
      <c r="N5698">
        <v>36.3599999999999</v>
      </c>
      <c r="O5698">
        <v>39.421396613294597</v>
      </c>
      <c r="P5698">
        <v>4.4005982084847899</v>
      </c>
      <c r="Q5698">
        <v>11.056590463198299</v>
      </c>
      <c r="R5698">
        <v>4.5662707904595902E-2</v>
      </c>
      <c r="S5698">
        <v>1.4925373134328299</v>
      </c>
      <c r="T5698">
        <v>112.778109452736</v>
      </c>
      <c r="U5698">
        <v>42.717839656156201</v>
      </c>
      <c r="V5698">
        <v>8.1644921733417402</v>
      </c>
      <c r="W5698">
        <v>50.882331829498</v>
      </c>
      <c r="X5698">
        <v>8.7644921733417398</v>
      </c>
      <c r="Y5698">
        <v>51.482331829498001</v>
      </c>
      <c r="Z5698">
        <v>1.2605579683228101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7.4246116413999603</v>
      </c>
      <c r="K5699">
        <v>2.8122777651231399</v>
      </c>
      <c r="L5699">
        <v>47</v>
      </c>
      <c r="M5699">
        <v>49.812277765123099</v>
      </c>
      <c r="N5699">
        <v>47.599999999999902</v>
      </c>
      <c r="O5699">
        <v>50.4122777651231</v>
      </c>
      <c r="P5699">
        <v>5.7130458392046002</v>
      </c>
      <c r="Q5699">
        <v>10.1568687254351</v>
      </c>
      <c r="R5699">
        <v>3.6863423291653201E-2</v>
      </c>
      <c r="S5699">
        <v>1.4925373134328299</v>
      </c>
      <c r="T5699">
        <v>112.778109452736</v>
      </c>
      <c r="U5699">
        <v>42.717839656156201</v>
      </c>
      <c r="V5699">
        <v>8.6629044735385108</v>
      </c>
      <c r="W5699">
        <v>51.380744129694797</v>
      </c>
      <c r="X5699">
        <v>9.2629044735385104</v>
      </c>
      <c r="Y5699">
        <v>51.980744129694799</v>
      </c>
      <c r="Z5699">
        <v>1.3801123919143099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10.6350323869483</v>
      </c>
      <c r="K5700">
        <v>4.0283137432276401</v>
      </c>
      <c r="L5700">
        <v>13.6</v>
      </c>
      <c r="M5700">
        <v>17.628313743227601</v>
      </c>
      <c r="N5700">
        <v>14.2</v>
      </c>
      <c r="O5700">
        <v>18.228313743227599</v>
      </c>
      <c r="P5700">
        <v>1.7359708536607801</v>
      </c>
      <c r="Q5700">
        <v>14.548724305345299</v>
      </c>
      <c r="R5700">
        <v>9.3997372480060598E-2</v>
      </c>
      <c r="S5700">
        <v>1.4925373134328299</v>
      </c>
      <c r="T5700">
        <v>112.778109452736</v>
      </c>
      <c r="U5700">
        <v>42.717839656156201</v>
      </c>
      <c r="V5700">
        <v>6.3918213286441201</v>
      </c>
      <c r="W5700">
        <v>49.109660984800399</v>
      </c>
      <c r="X5700">
        <v>6.9918213286441198</v>
      </c>
      <c r="Y5700">
        <v>49.709660984800401</v>
      </c>
      <c r="Z5700">
        <v>0.90402126026630203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12.4714625587343</v>
      </c>
      <c r="K5701">
        <v>4.7239126497774597</v>
      </c>
      <c r="L5701">
        <v>16.8</v>
      </c>
      <c r="M5701">
        <v>21.523912649777401</v>
      </c>
      <c r="N5701">
        <v>17.399999999999999</v>
      </c>
      <c r="O5701">
        <v>22.123912649777399</v>
      </c>
      <c r="P5701">
        <v>2.1780613008827499</v>
      </c>
      <c r="Q5701">
        <v>17.060960780348498</v>
      </c>
      <c r="R5701">
        <v>8.8130277512739705E-2</v>
      </c>
      <c r="S5701">
        <v>1.4925373134328299</v>
      </c>
      <c r="T5701">
        <v>112.778109452736</v>
      </c>
      <c r="U5701">
        <v>42.717839656156201</v>
      </c>
      <c r="V5701">
        <v>7.4029433110701399</v>
      </c>
      <c r="W5701">
        <v>50.120782967226397</v>
      </c>
      <c r="X5701">
        <v>8.0029433110701405</v>
      </c>
      <c r="Y5701">
        <v>50.720782967226398</v>
      </c>
      <c r="Z5701">
        <v>1.09670634069583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13.069416356217801</v>
      </c>
      <c r="K5702">
        <v>4.9504042496689902</v>
      </c>
      <c r="L5702">
        <v>34.1</v>
      </c>
      <c r="M5702">
        <v>39.050404249668901</v>
      </c>
      <c r="N5702">
        <v>34.699999999999903</v>
      </c>
      <c r="O5702">
        <v>39.650404249668902</v>
      </c>
      <c r="P5702">
        <v>4.4003259638142902</v>
      </c>
      <c r="Q5702">
        <v>17.878961575306</v>
      </c>
      <c r="R5702">
        <v>5.5448709103464597E-2</v>
      </c>
      <c r="S5702">
        <v>1.4925373134328299</v>
      </c>
      <c r="T5702">
        <v>112.778109452736</v>
      </c>
      <c r="U5702">
        <v>42.717839656156201</v>
      </c>
      <c r="V5702">
        <v>9.45400490214071</v>
      </c>
      <c r="W5702">
        <v>52.171844558297003</v>
      </c>
      <c r="X5702">
        <v>10.054004902140701</v>
      </c>
      <c r="Y5702">
        <v>52.771844558296998</v>
      </c>
      <c r="Z5702">
        <v>1.60035108178434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11.5613464538581</v>
      </c>
      <c r="K5703">
        <v>4.3791809103889898</v>
      </c>
      <c r="L5703">
        <v>38.24</v>
      </c>
      <c r="M5703">
        <v>42.619180910388998</v>
      </c>
      <c r="N5703">
        <v>38.839999999999897</v>
      </c>
      <c r="O5703">
        <v>43.2191809103889</v>
      </c>
      <c r="P5703">
        <v>4.85267759878296</v>
      </c>
      <c r="Q5703">
        <v>15.8159219488779</v>
      </c>
      <c r="R5703">
        <v>4.9142259011636699E-2</v>
      </c>
      <c r="S5703">
        <v>1.4925373134328299</v>
      </c>
      <c r="T5703">
        <v>112.778109452736</v>
      </c>
      <c r="U5703">
        <v>42.717839656156201</v>
      </c>
      <c r="V5703">
        <v>9.3959999230249398</v>
      </c>
      <c r="W5703">
        <v>52.113839579181203</v>
      </c>
      <c r="X5703">
        <v>9.9959999230249394</v>
      </c>
      <c r="Y5703">
        <v>52.713839579181197</v>
      </c>
      <c r="Z5703">
        <v>1.5824889489552401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12.771308267109401</v>
      </c>
      <c r="K5704">
        <v>4.8374875354898803</v>
      </c>
      <c r="L5704">
        <v>20.9</v>
      </c>
      <c r="M5704">
        <v>25.737487535489802</v>
      </c>
      <c r="N5704">
        <v>21.5</v>
      </c>
      <c r="O5704">
        <v>26.337487535489799</v>
      </c>
      <c r="P5704">
        <v>2.7106959195780398</v>
      </c>
      <c r="Q5704">
        <v>17.471149709405701</v>
      </c>
      <c r="R5704">
        <v>7.7212324038809496E-2</v>
      </c>
      <c r="S5704">
        <v>1.4925373134328299</v>
      </c>
      <c r="T5704">
        <v>112.778109452736</v>
      </c>
      <c r="U5704">
        <v>42.717839656156201</v>
      </c>
      <c r="V5704">
        <v>8.0686878620555902</v>
      </c>
      <c r="W5704">
        <v>50.786527518211798</v>
      </c>
      <c r="X5704">
        <v>8.6686878620556005</v>
      </c>
      <c r="Y5704">
        <v>51.3865275182118</v>
      </c>
      <c r="Z5704">
        <v>1.2388236629916001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11.5613464538581</v>
      </c>
      <c r="K5705">
        <v>4.3791809103889898</v>
      </c>
      <c r="L5705">
        <v>18.579999999999998</v>
      </c>
      <c r="M5705">
        <v>22.959180910388898</v>
      </c>
      <c r="N5705">
        <v>19.18</v>
      </c>
      <c r="O5705">
        <v>23.559180910388999</v>
      </c>
      <c r="P5705">
        <v>2.3854391731457998</v>
      </c>
      <c r="Q5705">
        <v>15.8159219488779</v>
      </c>
      <c r="R5705">
        <v>8.0154639388622995E-2</v>
      </c>
      <c r="S5705">
        <v>1.4925373134328299</v>
      </c>
      <c r="T5705">
        <v>112.778109452736</v>
      </c>
      <c r="U5705">
        <v>42.717839656156201</v>
      </c>
      <c r="V5705">
        <v>7.4463659992030697</v>
      </c>
      <c r="W5705">
        <v>50.164205655359297</v>
      </c>
      <c r="X5705">
        <v>8.0463659992030703</v>
      </c>
      <c r="Y5705">
        <v>50.764205655359298</v>
      </c>
      <c r="Z5705">
        <v>1.1055518056822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7.3945254439212498</v>
      </c>
      <c r="K5706">
        <v>2.8008817826404102</v>
      </c>
      <c r="L5706">
        <v>39.335999999999999</v>
      </c>
      <c r="M5706">
        <v>42.136881782640401</v>
      </c>
      <c r="N5706">
        <v>39.9359999999999</v>
      </c>
      <c r="O5706">
        <v>42.736881782640403</v>
      </c>
      <c r="P5706">
        <v>4.8008113882392802</v>
      </c>
      <c r="Q5706">
        <v>10.1157108072842</v>
      </c>
      <c r="R5706">
        <v>4.5662707904595902E-2</v>
      </c>
      <c r="S5706">
        <v>1.4925373134328299</v>
      </c>
      <c r="T5706">
        <v>112.778109452736</v>
      </c>
      <c r="U5706">
        <v>42.717839656156201</v>
      </c>
      <c r="V5706">
        <v>8.1644921733417402</v>
      </c>
      <c r="W5706">
        <v>50.882331829498</v>
      </c>
      <c r="X5706">
        <v>8.7644921733417398</v>
      </c>
      <c r="Y5706">
        <v>51.482331829498001</v>
      </c>
      <c r="Z5706">
        <v>1.2605579683228101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6.7892692110217299</v>
      </c>
      <c r="K5707">
        <v>2.57162418262073</v>
      </c>
      <c r="L5707">
        <v>51.7</v>
      </c>
      <c r="M5707">
        <v>54.271624182620698</v>
      </c>
      <c r="N5707">
        <v>52.3</v>
      </c>
      <c r="O5707">
        <v>54.8716241826207</v>
      </c>
      <c r="P5707">
        <v>6.2323200484774199</v>
      </c>
      <c r="Q5707">
        <v>9.2877202806777301</v>
      </c>
      <c r="R5707">
        <v>3.6863423291653201E-2</v>
      </c>
      <c r="S5707">
        <v>1.4925373134328299</v>
      </c>
      <c r="T5707">
        <v>112.778109452736</v>
      </c>
      <c r="U5707">
        <v>42.717839656156201</v>
      </c>
      <c r="V5707">
        <v>8.6629044735385108</v>
      </c>
      <c r="W5707">
        <v>51.380744129694797</v>
      </c>
      <c r="X5707">
        <v>9.2629044735385104</v>
      </c>
      <c r="Y5707">
        <v>51.980744129694799</v>
      </c>
      <c r="Z5707">
        <v>1.3801123919143099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9.7497141905766096</v>
      </c>
      <c r="K5708">
        <v>3.6929749000708898</v>
      </c>
      <c r="L5708">
        <v>14.96</v>
      </c>
      <c r="M5708">
        <v>18.652974900070799</v>
      </c>
      <c r="N5708">
        <v>15.56</v>
      </c>
      <c r="O5708">
        <v>19.2529749000709</v>
      </c>
      <c r="P5708">
        <v>1.8922124134434</v>
      </c>
      <c r="Q5708">
        <v>13.3376090127088</v>
      </c>
      <c r="R5708">
        <v>9.3997372480060598E-2</v>
      </c>
      <c r="S5708">
        <v>1.4925373134328299</v>
      </c>
      <c r="T5708">
        <v>112.778109452736</v>
      </c>
      <c r="U5708">
        <v>42.717839656156201</v>
      </c>
      <c r="V5708">
        <v>6.3918213286441201</v>
      </c>
      <c r="W5708">
        <v>49.109660984800399</v>
      </c>
      <c r="X5708">
        <v>6.9918213286441198</v>
      </c>
      <c r="Y5708">
        <v>49.709660984800401</v>
      </c>
      <c r="Z5708">
        <v>0.90402126026630203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11.449937203079701</v>
      </c>
      <c r="K5709">
        <v>4.33698156395503</v>
      </c>
      <c r="L5709">
        <v>18.48</v>
      </c>
      <c r="M5709">
        <v>22.816981563955</v>
      </c>
      <c r="N5709">
        <v>19.079999999999998</v>
      </c>
      <c r="O5709">
        <v>23.416981563955002</v>
      </c>
      <c r="P5709">
        <v>2.3702336291700998</v>
      </c>
      <c r="Q5709">
        <v>15.663514093813101</v>
      </c>
      <c r="R5709">
        <v>8.8130277512739705E-2</v>
      </c>
      <c r="S5709">
        <v>1.4925373134328299</v>
      </c>
      <c r="T5709">
        <v>112.778109452736</v>
      </c>
      <c r="U5709">
        <v>42.717839656156201</v>
      </c>
      <c r="V5709">
        <v>7.4029433110701399</v>
      </c>
      <c r="W5709">
        <v>50.120782967226397</v>
      </c>
      <c r="X5709">
        <v>8.0029433110701405</v>
      </c>
      <c r="Y5709">
        <v>50.720782967226398</v>
      </c>
      <c r="Z5709">
        <v>1.09670634069583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12.004611373635299</v>
      </c>
      <c r="K5710">
        <v>4.5470798037125801</v>
      </c>
      <c r="L5710">
        <v>37.51</v>
      </c>
      <c r="M5710">
        <v>42.057079803712497</v>
      </c>
      <c r="N5710">
        <v>38.1099999999999</v>
      </c>
      <c r="O5710">
        <v>42.657079803712499</v>
      </c>
      <c r="P5710">
        <v>4.78199523803326</v>
      </c>
      <c r="Q5710">
        <v>16.422308359133101</v>
      </c>
      <c r="R5710">
        <v>5.5448709103464597E-2</v>
      </c>
      <c r="S5710">
        <v>1.4925373134328299</v>
      </c>
      <c r="T5710">
        <v>112.778109452736</v>
      </c>
      <c r="U5710">
        <v>42.717839656156201</v>
      </c>
      <c r="V5710">
        <v>9.45400490214071</v>
      </c>
      <c r="W5710">
        <v>52.171844558297003</v>
      </c>
      <c r="X5710">
        <v>10.054004902140701</v>
      </c>
      <c r="Y5710">
        <v>52.771844558296998</v>
      </c>
      <c r="Z5710">
        <v>1.60035108178434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10.6067048332048</v>
      </c>
      <c r="K5711">
        <v>4.0175838958792802</v>
      </c>
      <c r="L5711">
        <v>42.064</v>
      </c>
      <c r="M5711">
        <v>46.081583895879199</v>
      </c>
      <c r="N5711">
        <v>42.664000000000001</v>
      </c>
      <c r="O5711">
        <v>46.6815838958792</v>
      </c>
      <c r="P5711">
        <v>5.2787813877511098</v>
      </c>
      <c r="Q5711">
        <v>14.5099722118242</v>
      </c>
      <c r="R5711">
        <v>4.9142259011636699E-2</v>
      </c>
      <c r="S5711">
        <v>1.4925373134328299</v>
      </c>
      <c r="T5711">
        <v>112.778109452736</v>
      </c>
      <c r="U5711">
        <v>42.717839656156201</v>
      </c>
      <c r="V5711">
        <v>9.3959999230249398</v>
      </c>
      <c r="W5711">
        <v>52.113839579181203</v>
      </c>
      <c r="X5711">
        <v>9.9959999230249394</v>
      </c>
      <c r="Y5711">
        <v>52.713839579181197</v>
      </c>
      <c r="Z5711">
        <v>1.5824889489552401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11.728014377518701</v>
      </c>
      <c r="K5712">
        <v>4.4423110131483696</v>
      </c>
      <c r="L5712">
        <v>22.99</v>
      </c>
      <c r="M5712">
        <v>27.432311013148301</v>
      </c>
      <c r="N5712">
        <v>23.59</v>
      </c>
      <c r="O5712">
        <v>28.032311013148298</v>
      </c>
      <c r="P5712">
        <v>2.94852376314988</v>
      </c>
      <c r="Q5712">
        <v>16.0439236684457</v>
      </c>
      <c r="R5712">
        <v>7.7212324038809496E-2</v>
      </c>
      <c r="S5712">
        <v>1.4925373134328299</v>
      </c>
      <c r="T5712">
        <v>112.778109452736</v>
      </c>
      <c r="U5712">
        <v>42.717839656156201</v>
      </c>
      <c r="V5712">
        <v>8.0686878620555902</v>
      </c>
      <c r="W5712">
        <v>50.786527518211798</v>
      </c>
      <c r="X5712">
        <v>8.6686878620556005</v>
      </c>
      <c r="Y5712">
        <v>51.3865275182118</v>
      </c>
      <c r="Z5712">
        <v>1.2388236629916001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10.6067048332048</v>
      </c>
      <c r="K5713">
        <v>4.0175838958792802</v>
      </c>
      <c r="L5713">
        <v>20.437999999999999</v>
      </c>
      <c r="M5713">
        <v>24.455583895879201</v>
      </c>
      <c r="N5713">
        <v>21.038</v>
      </c>
      <c r="O5713">
        <v>25.055583895879199</v>
      </c>
      <c r="P5713">
        <v>2.59753931855334</v>
      </c>
      <c r="Q5713">
        <v>14.5099722118242</v>
      </c>
      <c r="R5713">
        <v>8.0154639388622995E-2</v>
      </c>
      <c r="S5713">
        <v>1.4925373134328299</v>
      </c>
      <c r="T5713">
        <v>112.778109452736</v>
      </c>
      <c r="U5713">
        <v>42.717839656156201</v>
      </c>
      <c r="V5713">
        <v>7.4463659992030697</v>
      </c>
      <c r="W5713">
        <v>50.164205655359297</v>
      </c>
      <c r="X5713">
        <v>8.0463659992030703</v>
      </c>
      <c r="Y5713">
        <v>50.764205655359298</v>
      </c>
      <c r="Z5713">
        <v>1.1055518056822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6.8146233073665501</v>
      </c>
      <c r="K5714">
        <v>2.5812277504366898</v>
      </c>
      <c r="L5714">
        <v>42.9119999999999</v>
      </c>
      <c r="M5714">
        <v>45.493227750436603</v>
      </c>
      <c r="N5714">
        <v>43.511999999999901</v>
      </c>
      <c r="O5714">
        <v>46.093227750436597</v>
      </c>
      <c r="P5714">
        <v>5.1995262365688202</v>
      </c>
      <c r="Q5714">
        <v>9.3224046844774406</v>
      </c>
      <c r="R5714">
        <v>4.5662707904595902E-2</v>
      </c>
      <c r="S5714">
        <v>1.4925373134328299</v>
      </c>
      <c r="T5714">
        <v>112.778109452736</v>
      </c>
      <c r="U5714">
        <v>42.717839656156201</v>
      </c>
      <c r="V5714">
        <v>8.1644921733417402</v>
      </c>
      <c r="W5714">
        <v>50.882331829498</v>
      </c>
      <c r="X5714">
        <v>8.7644921733417398</v>
      </c>
      <c r="Y5714">
        <v>51.482331829498001</v>
      </c>
      <c r="Z5714">
        <v>1.2605579683228101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6.2540911240737804</v>
      </c>
      <c r="K5715">
        <v>2.3689106257375001</v>
      </c>
      <c r="L5715">
        <v>56.4</v>
      </c>
      <c r="M5715">
        <v>58.768910625737497</v>
      </c>
      <c r="N5715">
        <v>56.999999999999901</v>
      </c>
      <c r="O5715">
        <v>59.368910625737499</v>
      </c>
      <c r="P5715">
        <v>6.7490746349346802</v>
      </c>
      <c r="Q5715">
        <v>8.5555966577329308</v>
      </c>
      <c r="R5715">
        <v>3.6863423291653201E-2</v>
      </c>
      <c r="S5715">
        <v>1.4925373134328299</v>
      </c>
      <c r="T5715">
        <v>112.778109452736</v>
      </c>
      <c r="U5715">
        <v>42.717839656156201</v>
      </c>
      <c r="V5715">
        <v>8.6629044735385108</v>
      </c>
      <c r="W5715">
        <v>51.380744129694797</v>
      </c>
      <c r="X5715">
        <v>9.2629044735385104</v>
      </c>
      <c r="Y5715">
        <v>51.980744129694799</v>
      </c>
      <c r="Z5715">
        <v>1.3801123919143099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9.0004662124084192</v>
      </c>
      <c r="K5716">
        <v>3.4091764293446101</v>
      </c>
      <c r="L5716">
        <v>16.32</v>
      </c>
      <c r="M5716">
        <v>19.729176429344601</v>
      </c>
      <c r="N5716">
        <v>16.920000000000002</v>
      </c>
      <c r="O5716">
        <v>20.329176429344599</v>
      </c>
      <c r="P5716">
        <v>2.0482250920268799</v>
      </c>
      <c r="Q5716">
        <v>12.3126377785747</v>
      </c>
      <c r="R5716">
        <v>9.3997372480060598E-2</v>
      </c>
      <c r="S5716">
        <v>1.4925373134328299</v>
      </c>
      <c r="T5716">
        <v>112.778109452736</v>
      </c>
      <c r="U5716">
        <v>42.717839656156201</v>
      </c>
      <c r="V5716">
        <v>6.3918213286441201</v>
      </c>
      <c r="W5716">
        <v>49.109660984800399</v>
      </c>
      <c r="X5716">
        <v>6.9918213286441198</v>
      </c>
      <c r="Y5716">
        <v>49.709660984800401</v>
      </c>
      <c r="Z5716">
        <v>0.90402126026630203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10.583086862161201</v>
      </c>
      <c r="K5717">
        <v>4.0086379337156703</v>
      </c>
      <c r="L5717">
        <v>20.16</v>
      </c>
      <c r="M5717">
        <v>24.168637933715601</v>
      </c>
      <c r="N5717">
        <v>20.76</v>
      </c>
      <c r="O5717">
        <v>24.768637933715599</v>
      </c>
      <c r="P5717">
        <v>2.5620598169320199</v>
      </c>
      <c r="Q5717">
        <v>14.4776628274365</v>
      </c>
      <c r="R5717">
        <v>8.8130277512739705E-2</v>
      </c>
      <c r="S5717">
        <v>1.4925373134328299</v>
      </c>
      <c r="T5717">
        <v>112.778109452736</v>
      </c>
      <c r="U5717">
        <v>42.717839656156201</v>
      </c>
      <c r="V5717">
        <v>7.4029433110701399</v>
      </c>
      <c r="W5717">
        <v>50.120782967226397</v>
      </c>
      <c r="X5717">
        <v>8.0029433110701405</v>
      </c>
      <c r="Y5717">
        <v>50.720782967226398</v>
      </c>
      <c r="Z5717">
        <v>1.09670634069583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11.1002410727738</v>
      </c>
      <c r="K5718">
        <v>4.2045244470971896</v>
      </c>
      <c r="L5718">
        <v>40.92</v>
      </c>
      <c r="M5718">
        <v>45.124524447097201</v>
      </c>
      <c r="N5718">
        <v>41.519999999999897</v>
      </c>
      <c r="O5718">
        <v>45.724524447097103</v>
      </c>
      <c r="P5718">
        <v>5.1623015782979298</v>
      </c>
      <c r="Q5718">
        <v>15.185129787554599</v>
      </c>
      <c r="R5718">
        <v>5.5448709103464597E-2</v>
      </c>
      <c r="S5718">
        <v>1.4925373134328299</v>
      </c>
      <c r="T5718">
        <v>112.778109452736</v>
      </c>
      <c r="U5718">
        <v>42.717839656156201</v>
      </c>
      <c r="V5718">
        <v>9.45400490214071</v>
      </c>
      <c r="W5718">
        <v>52.171844558297003</v>
      </c>
      <c r="X5718">
        <v>10.054004902140701</v>
      </c>
      <c r="Y5718">
        <v>52.771844558296998</v>
      </c>
      <c r="Z5718">
        <v>1.60035108178434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9.7976914471677006</v>
      </c>
      <c r="K5719">
        <v>3.7111476178451599</v>
      </c>
      <c r="L5719">
        <v>45.887999999999998</v>
      </c>
      <c r="M5719">
        <v>49.599147617845098</v>
      </c>
      <c r="N5719">
        <v>46.488</v>
      </c>
      <c r="O5719">
        <v>50.199147617845099</v>
      </c>
      <c r="P5719">
        <v>5.7031871254342601</v>
      </c>
      <c r="Q5719">
        <v>13.403241899725399</v>
      </c>
      <c r="R5719">
        <v>4.9142259011636699E-2</v>
      </c>
      <c r="S5719">
        <v>1.4925373134328299</v>
      </c>
      <c r="T5719">
        <v>112.778109452736</v>
      </c>
      <c r="U5719">
        <v>42.717839656156201</v>
      </c>
      <c r="V5719">
        <v>9.3959999230249398</v>
      </c>
      <c r="W5719">
        <v>52.113839579181203</v>
      </c>
      <c r="X5719">
        <v>9.9959999230249394</v>
      </c>
      <c r="Y5719">
        <v>52.713839579181197</v>
      </c>
      <c r="Z5719">
        <v>1.5824889489552401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10.842301882992601</v>
      </c>
      <c r="K5720">
        <v>4.1068228186200004</v>
      </c>
      <c r="L5720">
        <v>25.08</v>
      </c>
      <c r="M5720">
        <v>29.186822818620001</v>
      </c>
      <c r="N5720">
        <v>25.68</v>
      </c>
      <c r="O5720">
        <v>29.786822818619999</v>
      </c>
      <c r="P5720">
        <v>3.1858216866139699</v>
      </c>
      <c r="Q5720">
        <v>14.8322689759339</v>
      </c>
      <c r="R5720">
        <v>7.7212324038809496E-2</v>
      </c>
      <c r="S5720">
        <v>1.4925373134328299</v>
      </c>
      <c r="T5720">
        <v>112.778109452736</v>
      </c>
      <c r="U5720">
        <v>42.717839656156201</v>
      </c>
      <c r="V5720">
        <v>8.0686878620555902</v>
      </c>
      <c r="W5720">
        <v>50.786527518211798</v>
      </c>
      <c r="X5720">
        <v>8.6686878620556005</v>
      </c>
      <c r="Y5720">
        <v>51.3865275182118</v>
      </c>
      <c r="Z5720">
        <v>1.2388236629916001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9.7976914471677006</v>
      </c>
      <c r="K5721">
        <v>3.7111476178451599</v>
      </c>
      <c r="L5721">
        <v>22.2959999999999</v>
      </c>
      <c r="M5721">
        <v>26.007147617845099</v>
      </c>
      <c r="N5721">
        <v>22.895999999999901</v>
      </c>
      <c r="O5721">
        <v>26.607147617845101</v>
      </c>
      <c r="P5721">
        <v>2.8092178921213198</v>
      </c>
      <c r="Q5721">
        <v>13.403241899725399</v>
      </c>
      <c r="R5721">
        <v>8.0154639388622995E-2</v>
      </c>
      <c r="S5721">
        <v>1.4925373134328299</v>
      </c>
      <c r="T5721">
        <v>112.778109452736</v>
      </c>
      <c r="U5721">
        <v>42.717839656156201</v>
      </c>
      <c r="V5721">
        <v>7.4463659992030697</v>
      </c>
      <c r="W5721">
        <v>50.164205655359297</v>
      </c>
      <c r="X5721">
        <v>8.0463659992030703</v>
      </c>
      <c r="Y5721">
        <v>50.764205655359298</v>
      </c>
      <c r="Z5721">
        <v>1.1055518056822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230.13604060913701</v>
      </c>
      <c r="K5722">
        <v>87.170413917638697</v>
      </c>
      <c r="L5722">
        <v>0</v>
      </c>
      <c r="M5722">
        <v>87.170413917638697</v>
      </c>
      <c r="N5722">
        <v>0.6</v>
      </c>
      <c r="O5722">
        <v>87.770413917638706</v>
      </c>
      <c r="P5722">
        <v>0</v>
      </c>
      <c r="Q5722">
        <v>314.82610355329899</v>
      </c>
      <c r="R5722">
        <v>5.3137707904595897E-2</v>
      </c>
      <c r="S5722">
        <v>2.8985507246376798</v>
      </c>
      <c r="T5722">
        <v>219.018357487922</v>
      </c>
      <c r="U5722">
        <v>82.959282810506394</v>
      </c>
      <c r="V5722">
        <v>9.5010221733417399</v>
      </c>
      <c r="W5722">
        <v>92.460304983848204</v>
      </c>
      <c r="X5722">
        <v>10.1010221733417</v>
      </c>
      <c r="Y5722">
        <v>93.060304983848198</v>
      </c>
      <c r="Z5722">
        <v>0.63535964096716402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230.13604060913701</v>
      </c>
      <c r="K5723">
        <v>87.170413917638697</v>
      </c>
      <c r="L5723">
        <v>0</v>
      </c>
      <c r="M5723">
        <v>87.170413917638697</v>
      </c>
      <c r="N5723">
        <v>0.6</v>
      </c>
      <c r="O5723">
        <v>87.770413917638706</v>
      </c>
      <c r="P5723">
        <v>0</v>
      </c>
      <c r="Q5723">
        <v>314.82610355329899</v>
      </c>
      <c r="R5723">
        <v>4.3688423291653199E-2</v>
      </c>
      <c r="S5723">
        <v>2.8985507246376798</v>
      </c>
      <c r="T5723">
        <v>219.018357487922</v>
      </c>
      <c r="U5723">
        <v>82.959282810506394</v>
      </c>
      <c r="V5723">
        <v>10.266779473538501</v>
      </c>
      <c r="W5723">
        <v>93.2260622840449</v>
      </c>
      <c r="X5723">
        <v>10.8667794735385</v>
      </c>
      <c r="Y5723">
        <v>93.826062284044994</v>
      </c>
      <c r="Z5723">
        <v>0.69581235952540399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230.13604060913701</v>
      </c>
      <c r="K5724">
        <v>87.170413917638697</v>
      </c>
      <c r="L5724">
        <v>0</v>
      </c>
      <c r="M5724">
        <v>87.170413917638697</v>
      </c>
      <c r="N5724">
        <v>0.6</v>
      </c>
      <c r="O5724">
        <v>87.770413917638706</v>
      </c>
      <c r="P5724">
        <v>0</v>
      </c>
      <c r="Q5724">
        <v>314.82610355329899</v>
      </c>
      <c r="R5724">
        <v>0.10407237248006</v>
      </c>
      <c r="S5724">
        <v>2.8985507246376798</v>
      </c>
      <c r="T5724">
        <v>219.018357487922</v>
      </c>
      <c r="U5724">
        <v>82.959282810506394</v>
      </c>
      <c r="V5724">
        <v>7.0769213286441204</v>
      </c>
      <c r="W5724">
        <v>90.036204139150598</v>
      </c>
      <c r="X5724">
        <v>7.67692132864412</v>
      </c>
      <c r="Y5724">
        <v>90.636204139150607</v>
      </c>
      <c r="Z5724">
        <v>0.45527599099407801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230.13604060913701</v>
      </c>
      <c r="K5725">
        <v>87.170413917638697</v>
      </c>
      <c r="L5725">
        <v>0</v>
      </c>
      <c r="M5725">
        <v>87.170413917638697</v>
      </c>
      <c r="N5725">
        <v>0.6</v>
      </c>
      <c r="O5725">
        <v>87.770413917638706</v>
      </c>
      <c r="P5725">
        <v>0</v>
      </c>
      <c r="Q5725">
        <v>314.82610355329899</v>
      </c>
      <c r="R5725">
        <v>0.100155277512739</v>
      </c>
      <c r="S5725">
        <v>2.8985507246376798</v>
      </c>
      <c r="T5725">
        <v>219.018357487922</v>
      </c>
      <c r="U5725">
        <v>82.959282810506394</v>
      </c>
      <c r="V5725">
        <v>8.4130433110701404</v>
      </c>
      <c r="W5725">
        <v>91.372326121576606</v>
      </c>
      <c r="X5725">
        <v>9.01304331107014</v>
      </c>
      <c r="Y5725">
        <v>91.9723261215766</v>
      </c>
      <c r="Z5725">
        <v>0.55256252904139003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230.13604060913701</v>
      </c>
      <c r="K5726">
        <v>87.170413917638697</v>
      </c>
      <c r="L5726">
        <v>0</v>
      </c>
      <c r="M5726">
        <v>87.170413917638697</v>
      </c>
      <c r="N5726">
        <v>0.6</v>
      </c>
      <c r="O5726">
        <v>87.770413917638706</v>
      </c>
      <c r="P5726">
        <v>0</v>
      </c>
      <c r="Q5726">
        <v>314.82610355329899</v>
      </c>
      <c r="R5726">
        <v>6.8123709103464603E-2</v>
      </c>
      <c r="S5726">
        <v>2.8985507246376798</v>
      </c>
      <c r="T5726">
        <v>219.018357487922</v>
      </c>
      <c r="U5726">
        <v>82.959282810506394</v>
      </c>
      <c r="V5726">
        <v>11.6150924021407</v>
      </c>
      <c r="W5726">
        <v>94.574375212647197</v>
      </c>
      <c r="X5726">
        <v>12.2150924021407</v>
      </c>
      <c r="Y5726">
        <v>95.174375212647206</v>
      </c>
      <c r="Z5726">
        <v>0.80726392149821202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230.13604060913701</v>
      </c>
      <c r="K5727">
        <v>87.170413917638697</v>
      </c>
      <c r="L5727">
        <v>0</v>
      </c>
      <c r="M5727">
        <v>87.170413917638697</v>
      </c>
      <c r="N5727">
        <v>0.6</v>
      </c>
      <c r="O5727">
        <v>87.770413917638706</v>
      </c>
      <c r="P5727">
        <v>0</v>
      </c>
      <c r="Q5727">
        <v>314.82610355329899</v>
      </c>
      <c r="R5727">
        <v>6.0192259011636703E-2</v>
      </c>
      <c r="S5727">
        <v>2.8985507246376798</v>
      </c>
      <c r="T5727">
        <v>219.018357487922</v>
      </c>
      <c r="U5727">
        <v>82.959282810506394</v>
      </c>
      <c r="V5727">
        <v>11.5087599230249</v>
      </c>
      <c r="W5727">
        <v>94.468042733531405</v>
      </c>
      <c r="X5727">
        <v>12.1087599230249</v>
      </c>
      <c r="Y5727">
        <v>95.068042733531399</v>
      </c>
      <c r="Z5727">
        <v>0.79822056538508201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230.13604060913701</v>
      </c>
      <c r="K5728">
        <v>87.170413917638697</v>
      </c>
      <c r="L5728">
        <v>0</v>
      </c>
      <c r="M5728">
        <v>87.170413917638697</v>
      </c>
      <c r="N5728">
        <v>0.6</v>
      </c>
      <c r="O5728">
        <v>87.770413917638706</v>
      </c>
      <c r="P5728">
        <v>0</v>
      </c>
      <c r="Q5728">
        <v>314.82610355329899</v>
      </c>
      <c r="R5728">
        <v>8.9562324038809496E-2</v>
      </c>
      <c r="S5728">
        <v>2.8985507246376798</v>
      </c>
      <c r="T5728">
        <v>219.018357487922</v>
      </c>
      <c r="U5728">
        <v>82.959282810506394</v>
      </c>
      <c r="V5728">
        <v>9.3592628620555995</v>
      </c>
      <c r="W5728">
        <v>92.318545672561996</v>
      </c>
      <c r="X5728">
        <v>9.9592628620555992</v>
      </c>
      <c r="Y5728">
        <v>92.918545672562004</v>
      </c>
      <c r="Z5728">
        <v>0.62437328888078403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230.13604060913701</v>
      </c>
      <c r="K5729">
        <v>87.170413917638697</v>
      </c>
      <c r="L5729">
        <v>0</v>
      </c>
      <c r="M5729">
        <v>87.170413917638697</v>
      </c>
      <c r="N5729">
        <v>0.6</v>
      </c>
      <c r="O5729">
        <v>87.770413917638706</v>
      </c>
      <c r="P5729">
        <v>0</v>
      </c>
      <c r="Q5729">
        <v>314.82610355329899</v>
      </c>
      <c r="R5729">
        <v>9.1204639388622999E-2</v>
      </c>
      <c r="S5729">
        <v>2.8985507246376798</v>
      </c>
      <c r="T5729">
        <v>219.018357487922</v>
      </c>
      <c r="U5729">
        <v>82.959282810506394</v>
      </c>
      <c r="V5729">
        <v>8.4729109992030693</v>
      </c>
      <c r="W5729">
        <v>91.432193809709503</v>
      </c>
      <c r="X5729">
        <v>9.0729109992030708</v>
      </c>
      <c r="Y5729">
        <v>92.032193809709497</v>
      </c>
      <c r="Z5729">
        <v>0.55703068910900699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63.0782408807694</v>
      </c>
      <c r="K5730">
        <v>23.8926347747154</v>
      </c>
      <c r="L5730">
        <v>3.5759999999999899</v>
      </c>
      <c r="M5730">
        <v>27.468634774715401</v>
      </c>
      <c r="N5730">
        <v>4.1759999999999904</v>
      </c>
      <c r="O5730">
        <v>28.068634774715399</v>
      </c>
      <c r="P5730">
        <v>0.28890944868363799</v>
      </c>
      <c r="Q5730">
        <v>86.291033524892597</v>
      </c>
      <c r="R5730">
        <v>5.3137707904595897E-2</v>
      </c>
      <c r="S5730">
        <v>2.8985507246376798</v>
      </c>
      <c r="T5730">
        <v>219.018357487922</v>
      </c>
      <c r="U5730">
        <v>82.959282810506394</v>
      </c>
      <c r="V5730">
        <v>9.5010221733417399</v>
      </c>
      <c r="W5730">
        <v>92.460304983848204</v>
      </c>
      <c r="X5730">
        <v>10.1010221733417</v>
      </c>
      <c r="Y5730">
        <v>93.060304983848198</v>
      </c>
      <c r="Z5730">
        <v>0.63535964096716402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58.999367912251302</v>
      </c>
      <c r="K5731">
        <v>22.347648409076701</v>
      </c>
      <c r="L5731">
        <v>4.7</v>
      </c>
      <c r="M5731">
        <v>27.0476484090767</v>
      </c>
      <c r="N5731">
        <v>5.3</v>
      </c>
      <c r="O5731">
        <v>27.647648409076702</v>
      </c>
      <c r="P5731">
        <v>0.37052649394514697</v>
      </c>
      <c r="Q5731">
        <v>80.711135303959793</v>
      </c>
      <c r="R5731">
        <v>4.3688423291653199E-2</v>
      </c>
      <c r="S5731">
        <v>2.8985507246376798</v>
      </c>
      <c r="T5731">
        <v>219.018357487922</v>
      </c>
      <c r="U5731">
        <v>82.959282810506394</v>
      </c>
      <c r="V5731">
        <v>10.266779473538501</v>
      </c>
      <c r="W5731">
        <v>93.2260622840449</v>
      </c>
      <c r="X5731">
        <v>10.8667794735385</v>
      </c>
      <c r="Y5731">
        <v>93.826062284044994</v>
      </c>
      <c r="Z5731">
        <v>0.69581235952540399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77.618644723035203</v>
      </c>
      <c r="K5732">
        <v>29.400216369084799</v>
      </c>
      <c r="L5732">
        <v>1.36</v>
      </c>
      <c r="M5732">
        <v>30.760216369084802</v>
      </c>
      <c r="N5732">
        <v>1.96</v>
      </c>
      <c r="O5732">
        <v>31.360216369084799</v>
      </c>
      <c r="P5732">
        <v>0.120446481574775</v>
      </c>
      <c r="Q5732">
        <v>106.18230598111199</v>
      </c>
      <c r="R5732">
        <v>0.10407237248006</v>
      </c>
      <c r="S5732">
        <v>2.8985507246376798</v>
      </c>
      <c r="T5732">
        <v>219.018357487922</v>
      </c>
      <c r="U5732">
        <v>82.959282810506394</v>
      </c>
      <c r="V5732">
        <v>7.0769213286441204</v>
      </c>
      <c r="W5732">
        <v>90.036204139150598</v>
      </c>
      <c r="X5732">
        <v>7.67692132864412</v>
      </c>
      <c r="Y5732">
        <v>90.636204139150607</v>
      </c>
      <c r="Z5732">
        <v>0.45527599099407801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86.964674166623396</v>
      </c>
      <c r="K5733">
        <v>32.940284465014699</v>
      </c>
      <c r="L5733">
        <v>1.68</v>
      </c>
      <c r="M5733">
        <v>34.620284465014699</v>
      </c>
      <c r="N5733">
        <v>2.2799999999999998</v>
      </c>
      <c r="O5733">
        <v>35.2202844650147</v>
      </c>
      <c r="P5733">
        <v>0.158471130264277</v>
      </c>
      <c r="Q5733">
        <v>118.96767425994</v>
      </c>
      <c r="R5733">
        <v>0.100155277512739</v>
      </c>
      <c r="S5733">
        <v>2.8985507246376798</v>
      </c>
      <c r="T5733">
        <v>219.018357487922</v>
      </c>
      <c r="U5733">
        <v>82.959282810506394</v>
      </c>
      <c r="V5733">
        <v>8.4130433110701404</v>
      </c>
      <c r="W5733">
        <v>91.372326121576606</v>
      </c>
      <c r="X5733">
        <v>9.01304331107014</v>
      </c>
      <c r="Y5733">
        <v>91.9723261215766</v>
      </c>
      <c r="Z5733">
        <v>0.55256252904139003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89.8305746075293</v>
      </c>
      <c r="K5734">
        <v>34.025823813911401</v>
      </c>
      <c r="L5734">
        <v>3.41</v>
      </c>
      <c r="M5734">
        <v>37.435823813911398</v>
      </c>
      <c r="N5734">
        <v>4.01</v>
      </c>
      <c r="O5734">
        <v>38.035823813911399</v>
      </c>
      <c r="P5734">
        <v>0.327967722839834</v>
      </c>
      <c r="Q5734">
        <v>122.88822606310001</v>
      </c>
      <c r="R5734">
        <v>6.8123709103464603E-2</v>
      </c>
      <c r="S5734">
        <v>2.8985507246376798</v>
      </c>
      <c r="T5734">
        <v>219.018357487922</v>
      </c>
      <c r="U5734">
        <v>82.959282810506394</v>
      </c>
      <c r="V5734">
        <v>11.6150924021407</v>
      </c>
      <c r="W5734">
        <v>94.574375212647197</v>
      </c>
      <c r="X5734">
        <v>12.2150924021407</v>
      </c>
      <c r="Y5734">
        <v>95.174375212647206</v>
      </c>
      <c r="Z5734">
        <v>0.80726392149821202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82.439362498662902</v>
      </c>
      <c r="K5735">
        <v>31.226197048900602</v>
      </c>
      <c r="L5735">
        <v>3.8239999999999998</v>
      </c>
      <c r="M5735">
        <v>35.0501970489006</v>
      </c>
      <c r="N5735">
        <v>4.4240000000000004</v>
      </c>
      <c r="O5735">
        <v>35.650197048900601</v>
      </c>
      <c r="P5735">
        <v>0.34934526484556899</v>
      </c>
      <c r="Q5735">
        <v>112.77704789817</v>
      </c>
      <c r="R5735">
        <v>6.0192259011636703E-2</v>
      </c>
      <c r="S5735">
        <v>2.8985507246376798</v>
      </c>
      <c r="T5735">
        <v>219.018357487922</v>
      </c>
      <c r="U5735">
        <v>82.959282810506394</v>
      </c>
      <c r="V5735">
        <v>11.5087599230249</v>
      </c>
      <c r="W5735">
        <v>94.468042733531405</v>
      </c>
      <c r="X5735">
        <v>12.1087599230249</v>
      </c>
      <c r="Y5735">
        <v>95.068042733531399</v>
      </c>
      <c r="Z5735">
        <v>0.79822056538508201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88.412111259365702</v>
      </c>
      <c r="K5736">
        <v>33.488541444495702</v>
      </c>
      <c r="L5736">
        <v>2.09</v>
      </c>
      <c r="M5736">
        <v>35.578541444495698</v>
      </c>
      <c r="N5736">
        <v>2.6899999999999902</v>
      </c>
      <c r="O5736">
        <v>36.1785414444957</v>
      </c>
      <c r="P5736">
        <v>0.19912107961411801</v>
      </c>
      <c r="Q5736">
        <v>120.947768202812</v>
      </c>
      <c r="R5736">
        <v>8.9562324038809496E-2</v>
      </c>
      <c r="S5736">
        <v>2.8985507246376798</v>
      </c>
      <c r="T5736">
        <v>219.018357487922</v>
      </c>
      <c r="U5736">
        <v>82.959282810506394</v>
      </c>
      <c r="V5736">
        <v>9.3592628620555995</v>
      </c>
      <c r="W5736">
        <v>92.318545672561996</v>
      </c>
      <c r="X5736">
        <v>9.9592628620555992</v>
      </c>
      <c r="Y5736">
        <v>92.918545672562004</v>
      </c>
      <c r="Z5736">
        <v>0.62437328888078403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82.439362498662902</v>
      </c>
      <c r="K5737">
        <v>31.226197048900602</v>
      </c>
      <c r="L5737">
        <v>1.8579999999999901</v>
      </c>
      <c r="M5737">
        <v>33.084197048900599</v>
      </c>
      <c r="N5737">
        <v>2.45799999999999</v>
      </c>
      <c r="O5737">
        <v>33.6841970489006</v>
      </c>
      <c r="P5737">
        <v>0.16988254260927599</v>
      </c>
      <c r="Q5737">
        <v>112.77704789817</v>
      </c>
      <c r="R5737">
        <v>9.1204639388622999E-2</v>
      </c>
      <c r="S5737">
        <v>2.8985507246376798</v>
      </c>
      <c r="T5737">
        <v>219.018357487922</v>
      </c>
      <c r="U5737">
        <v>82.959282810506394</v>
      </c>
      <c r="V5737">
        <v>8.4729109992030693</v>
      </c>
      <c r="W5737">
        <v>91.432193809709503</v>
      </c>
      <c r="X5737">
        <v>9.0729109992030708</v>
      </c>
      <c r="Y5737">
        <v>92.032193809709497</v>
      </c>
      <c r="Z5737">
        <v>0.55703068910900699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36.547839192457303</v>
      </c>
      <c r="K5738">
        <v>13.8435086558768</v>
      </c>
      <c r="L5738">
        <v>7.1519999999999904</v>
      </c>
      <c r="M5738">
        <v>20.995508655876801</v>
      </c>
      <c r="N5738">
        <v>7.75199999999999</v>
      </c>
      <c r="O5738">
        <v>21.595508655876799</v>
      </c>
      <c r="P5738">
        <v>0.498141513187767</v>
      </c>
      <c r="Q5738">
        <v>49.997444015281602</v>
      </c>
      <c r="R5738">
        <v>5.3137707904595897E-2</v>
      </c>
      <c r="S5738">
        <v>2.8985507246376798</v>
      </c>
      <c r="T5738">
        <v>219.018357487922</v>
      </c>
      <c r="U5738">
        <v>82.959282810506394</v>
      </c>
      <c r="V5738">
        <v>9.5010221733417399</v>
      </c>
      <c r="W5738">
        <v>92.460304983848204</v>
      </c>
      <c r="X5738">
        <v>10.1010221733417</v>
      </c>
      <c r="Y5738">
        <v>93.060304983848198</v>
      </c>
      <c r="Z5738">
        <v>0.63535964096716402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33.837040196182897</v>
      </c>
      <c r="K5739">
        <v>12.8167182847237</v>
      </c>
      <c r="L5739">
        <v>9.4</v>
      </c>
      <c r="M5739">
        <v>22.216718284723701</v>
      </c>
      <c r="N5739">
        <v>10</v>
      </c>
      <c r="O5739">
        <v>22.816718284723699</v>
      </c>
      <c r="P5739">
        <v>0.64522874579984801</v>
      </c>
      <c r="Q5739">
        <v>46.289070988378299</v>
      </c>
      <c r="R5739">
        <v>4.3688423291653199E-2</v>
      </c>
      <c r="S5739">
        <v>2.8985507246376798</v>
      </c>
      <c r="T5739">
        <v>219.018357487922</v>
      </c>
      <c r="U5739">
        <v>82.959282810506394</v>
      </c>
      <c r="V5739">
        <v>10.266779473538501</v>
      </c>
      <c r="W5739">
        <v>93.2260622840449</v>
      </c>
      <c r="X5739">
        <v>10.8667794735385</v>
      </c>
      <c r="Y5739">
        <v>93.826062284044994</v>
      </c>
      <c r="Z5739">
        <v>0.69581235952540399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46.681529212475503</v>
      </c>
      <c r="K5740">
        <v>17.6819250604517</v>
      </c>
      <c r="L5740">
        <v>2.72</v>
      </c>
      <c r="M5740">
        <v>20.401925060451699</v>
      </c>
      <c r="N5740">
        <v>3.32</v>
      </c>
      <c r="O5740">
        <v>21.0019250604517</v>
      </c>
      <c r="P5740">
        <v>0.20019464449999899</v>
      </c>
      <c r="Q5740">
        <v>63.8603319626665</v>
      </c>
      <c r="R5740">
        <v>0.10407237248006</v>
      </c>
      <c r="S5740">
        <v>2.8985507246376798</v>
      </c>
      <c r="T5740">
        <v>219.018357487922</v>
      </c>
      <c r="U5740">
        <v>82.959282810506394</v>
      </c>
      <c r="V5740">
        <v>7.0769213286441204</v>
      </c>
      <c r="W5740">
        <v>90.036204139150598</v>
      </c>
      <c r="X5740">
        <v>7.67692132864412</v>
      </c>
      <c r="Y5740">
        <v>90.636204139150607</v>
      </c>
      <c r="Z5740">
        <v>0.45527599099407801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53.6118635942343</v>
      </c>
      <c r="K5741">
        <v>20.306981592433999</v>
      </c>
      <c r="L5741">
        <v>3.36</v>
      </c>
      <c r="M5741">
        <v>23.666981592433999</v>
      </c>
      <c r="N5741">
        <v>3.9599999999999902</v>
      </c>
      <c r="O5741">
        <v>24.266981592434</v>
      </c>
      <c r="P5741">
        <v>0.25693974405925701</v>
      </c>
      <c r="Q5741">
        <v>73.341029396912603</v>
      </c>
      <c r="R5741">
        <v>0.100155277512739</v>
      </c>
      <c r="S5741">
        <v>2.8985507246376798</v>
      </c>
      <c r="T5741">
        <v>219.018357487922</v>
      </c>
      <c r="U5741">
        <v>82.959282810506394</v>
      </c>
      <c r="V5741">
        <v>8.4130433110701404</v>
      </c>
      <c r="W5741">
        <v>91.372326121576606</v>
      </c>
      <c r="X5741">
        <v>9.01304331107014</v>
      </c>
      <c r="Y5741">
        <v>91.9723261215766</v>
      </c>
      <c r="Z5741">
        <v>0.55256252904139003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55.807063725025998</v>
      </c>
      <c r="K5742">
        <v>21.138474580349602</v>
      </c>
      <c r="L5742">
        <v>6.82</v>
      </c>
      <c r="M5742">
        <v>27.958474580349598</v>
      </c>
      <c r="N5742">
        <v>7.42</v>
      </c>
      <c r="O5742">
        <v>28.5584745803496</v>
      </c>
      <c r="P5742">
        <v>0.52742311124133001</v>
      </c>
      <c r="Q5742">
        <v>76.344063175835601</v>
      </c>
      <c r="R5742">
        <v>6.8123709103464603E-2</v>
      </c>
      <c r="S5742">
        <v>2.8985507246376798</v>
      </c>
      <c r="T5742">
        <v>219.018357487922</v>
      </c>
      <c r="U5742">
        <v>82.959282810506394</v>
      </c>
      <c r="V5742">
        <v>11.6150924021407</v>
      </c>
      <c r="W5742">
        <v>94.574375212647197</v>
      </c>
      <c r="X5742">
        <v>12.2150924021407</v>
      </c>
      <c r="Y5742">
        <v>95.174375212647206</v>
      </c>
      <c r="Z5742">
        <v>0.80726392149821202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50.2134080396117</v>
      </c>
      <c r="K5743">
        <v>19.0197222105786</v>
      </c>
      <c r="L5743">
        <v>7.6479999999999997</v>
      </c>
      <c r="M5743">
        <v>26.667722210578599</v>
      </c>
      <c r="N5743">
        <v>8.2479999999999993</v>
      </c>
      <c r="O5743">
        <v>27.267722210578601</v>
      </c>
      <c r="P5743">
        <v>0.572945808515818</v>
      </c>
      <c r="Q5743">
        <v>68.691942198188798</v>
      </c>
      <c r="R5743">
        <v>6.0192259011636703E-2</v>
      </c>
      <c r="S5743">
        <v>2.8985507246376798</v>
      </c>
      <c r="T5743">
        <v>219.018357487922</v>
      </c>
      <c r="U5743">
        <v>82.959282810506394</v>
      </c>
      <c r="V5743">
        <v>11.5087599230249</v>
      </c>
      <c r="W5743">
        <v>94.468042733531405</v>
      </c>
      <c r="X5743">
        <v>12.1087599230249</v>
      </c>
      <c r="Y5743">
        <v>95.068042733531399</v>
      </c>
      <c r="Z5743">
        <v>0.79822056538508201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54.716331067776103</v>
      </c>
      <c r="K5744">
        <v>20.725329307865199</v>
      </c>
      <c r="L5744">
        <v>4.18</v>
      </c>
      <c r="M5744">
        <v>24.905329307865198</v>
      </c>
      <c r="N5744">
        <v>4.7799999999999896</v>
      </c>
      <c r="O5744">
        <v>25.5053293078652</v>
      </c>
      <c r="P5744">
        <v>0.32156019362934002</v>
      </c>
      <c r="Q5744">
        <v>74.851940900717693</v>
      </c>
      <c r="R5744">
        <v>8.9562324038809496E-2</v>
      </c>
      <c r="S5744">
        <v>2.8985507246376798</v>
      </c>
      <c r="T5744">
        <v>219.018357487922</v>
      </c>
      <c r="U5744">
        <v>82.959282810506394</v>
      </c>
      <c r="V5744">
        <v>9.3592628620555995</v>
      </c>
      <c r="W5744">
        <v>92.318545672561996</v>
      </c>
      <c r="X5744">
        <v>9.9592628620555992</v>
      </c>
      <c r="Y5744">
        <v>92.918545672562004</v>
      </c>
      <c r="Z5744">
        <v>0.62437328888078403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50.2134080396117</v>
      </c>
      <c r="K5745">
        <v>19.0197222105786</v>
      </c>
      <c r="L5745">
        <v>3.71599999999999</v>
      </c>
      <c r="M5745">
        <v>22.735722210578601</v>
      </c>
      <c r="N5745">
        <v>4.3159999999999998</v>
      </c>
      <c r="O5745">
        <v>23.335722210578599</v>
      </c>
      <c r="P5745">
        <v>0.27876714664337898</v>
      </c>
      <c r="Q5745">
        <v>68.691942198188798</v>
      </c>
      <c r="R5745">
        <v>9.1204639388622999E-2</v>
      </c>
      <c r="S5745">
        <v>2.8985507246376798</v>
      </c>
      <c r="T5745">
        <v>219.018357487922</v>
      </c>
      <c r="U5745">
        <v>82.959282810506394</v>
      </c>
      <c r="V5745">
        <v>8.4729109992030693</v>
      </c>
      <c r="W5745">
        <v>91.432193809709503</v>
      </c>
      <c r="X5745">
        <v>9.0729109992030708</v>
      </c>
      <c r="Y5745">
        <v>92.032193809709497</v>
      </c>
      <c r="Z5745">
        <v>0.55703068910900699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25.727132318472201</v>
      </c>
      <c r="K5746">
        <v>9.7448655463921696</v>
      </c>
      <c r="L5746">
        <v>10.7279999999999</v>
      </c>
      <c r="M5746">
        <v>20.4728655463921</v>
      </c>
      <c r="N5746">
        <v>11.327999999999999</v>
      </c>
      <c r="O5746">
        <v>21.072865546392102</v>
      </c>
      <c r="P5746">
        <v>0.70696331898216502</v>
      </c>
      <c r="Q5746">
        <v>35.194717011670001</v>
      </c>
      <c r="R5746">
        <v>5.3137707904595897E-2</v>
      </c>
      <c r="S5746">
        <v>2.8985507246376798</v>
      </c>
      <c r="T5746">
        <v>219.018357487922</v>
      </c>
      <c r="U5746">
        <v>82.959282810506394</v>
      </c>
      <c r="V5746">
        <v>9.5010221733417399</v>
      </c>
      <c r="W5746">
        <v>92.460304983848204</v>
      </c>
      <c r="X5746">
        <v>10.1010221733417</v>
      </c>
      <c r="Y5746">
        <v>93.060304983848198</v>
      </c>
      <c r="Z5746">
        <v>0.63535964096716402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23.720577023693799</v>
      </c>
      <c r="K5747">
        <v>8.9848270268647799</v>
      </c>
      <c r="L5747">
        <v>14.1</v>
      </c>
      <c r="M5747">
        <v>23.084827026864701</v>
      </c>
      <c r="N5747">
        <v>14.7</v>
      </c>
      <c r="O5747">
        <v>23.684827026864699</v>
      </c>
      <c r="P5747">
        <v>0.91922425794737805</v>
      </c>
      <c r="Q5747">
        <v>32.449749368413201</v>
      </c>
      <c r="R5747">
        <v>4.3688423291653199E-2</v>
      </c>
      <c r="S5747">
        <v>2.8985507246376798</v>
      </c>
      <c r="T5747">
        <v>219.018357487922</v>
      </c>
      <c r="U5747">
        <v>82.959282810506394</v>
      </c>
      <c r="V5747">
        <v>10.266779473538501</v>
      </c>
      <c r="W5747">
        <v>93.2260622840449</v>
      </c>
      <c r="X5747">
        <v>10.8667794735385</v>
      </c>
      <c r="Y5747">
        <v>93.826062284044994</v>
      </c>
      <c r="Z5747">
        <v>0.69581235952540399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33.377842164010701</v>
      </c>
      <c r="K5748">
        <v>12.642784282779999</v>
      </c>
      <c r="L5748">
        <v>4.08</v>
      </c>
      <c r="M5748">
        <v>16.722784282780001</v>
      </c>
      <c r="N5748">
        <v>4.68</v>
      </c>
      <c r="O5748">
        <v>17.322784282779999</v>
      </c>
      <c r="P5748">
        <v>0.27988313552143201</v>
      </c>
      <c r="Q5748">
        <v>45.660888080366703</v>
      </c>
      <c r="R5748">
        <v>0.10407237248006</v>
      </c>
      <c r="S5748">
        <v>2.8985507246376798</v>
      </c>
      <c r="T5748">
        <v>219.018357487922</v>
      </c>
      <c r="U5748">
        <v>82.959282810506394</v>
      </c>
      <c r="V5748">
        <v>7.0769213286441204</v>
      </c>
      <c r="W5748">
        <v>90.036204139150598</v>
      </c>
      <c r="X5748">
        <v>7.67692132864412</v>
      </c>
      <c r="Y5748">
        <v>90.636204139150607</v>
      </c>
      <c r="Z5748">
        <v>0.45527599099407801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38.750296842153901</v>
      </c>
      <c r="K5749">
        <v>14.6777506305451</v>
      </c>
      <c r="L5749">
        <v>5.04</v>
      </c>
      <c r="M5749">
        <v>19.717750630545101</v>
      </c>
      <c r="N5749">
        <v>5.64</v>
      </c>
      <c r="O5749">
        <v>20.317750630545099</v>
      </c>
      <c r="P5749">
        <v>0.35531739838836002</v>
      </c>
      <c r="Q5749">
        <v>53.010406080066502</v>
      </c>
      <c r="R5749">
        <v>0.100155277512739</v>
      </c>
      <c r="S5749">
        <v>2.8985507246376798</v>
      </c>
      <c r="T5749">
        <v>219.018357487922</v>
      </c>
      <c r="U5749">
        <v>82.959282810506394</v>
      </c>
      <c r="V5749">
        <v>8.4130433110701404</v>
      </c>
      <c r="W5749">
        <v>91.372326121576606</v>
      </c>
      <c r="X5749">
        <v>9.01304331107014</v>
      </c>
      <c r="Y5749">
        <v>91.9723261215766</v>
      </c>
      <c r="Z5749">
        <v>0.55256252904139003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40.4765057344962</v>
      </c>
      <c r="K5750">
        <v>15.3316001677819</v>
      </c>
      <c r="L5750">
        <v>10.23</v>
      </c>
      <c r="M5750">
        <v>25.561600167781901</v>
      </c>
      <c r="N5750">
        <v>10.83</v>
      </c>
      <c r="O5750">
        <v>26.161600167781899</v>
      </c>
      <c r="P5750">
        <v>0.72650565092351604</v>
      </c>
      <c r="Q5750">
        <v>55.371859844790798</v>
      </c>
      <c r="R5750">
        <v>6.8123709103464603E-2</v>
      </c>
      <c r="S5750">
        <v>2.8985507246376798</v>
      </c>
      <c r="T5750">
        <v>219.018357487922</v>
      </c>
      <c r="U5750">
        <v>82.959282810506394</v>
      </c>
      <c r="V5750">
        <v>11.6150924021407</v>
      </c>
      <c r="W5750">
        <v>94.574375212647197</v>
      </c>
      <c r="X5750">
        <v>12.2150924021407</v>
      </c>
      <c r="Y5750">
        <v>95.174375212647206</v>
      </c>
      <c r="Z5750">
        <v>0.80726392149821202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36.101250644058197</v>
      </c>
      <c r="K5751">
        <v>13.6743508459493</v>
      </c>
      <c r="L5751">
        <v>11.472</v>
      </c>
      <c r="M5751">
        <v>25.1463508459493</v>
      </c>
      <c r="N5751">
        <v>12.071999999999999</v>
      </c>
      <c r="O5751">
        <v>25.746350845949301</v>
      </c>
      <c r="P5751">
        <v>0.79607787485081005</v>
      </c>
      <c r="Q5751">
        <v>49.3865108810717</v>
      </c>
      <c r="R5751">
        <v>6.0192259011636703E-2</v>
      </c>
      <c r="S5751">
        <v>2.8985507246376798</v>
      </c>
      <c r="T5751">
        <v>219.018357487922</v>
      </c>
      <c r="U5751">
        <v>82.959282810506394</v>
      </c>
      <c r="V5751">
        <v>11.5087599230249</v>
      </c>
      <c r="W5751">
        <v>94.468042733531405</v>
      </c>
      <c r="X5751">
        <v>12.1087599230249</v>
      </c>
      <c r="Y5751">
        <v>95.068042733531399</v>
      </c>
      <c r="Z5751">
        <v>0.79822056538508201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39.617311318585202</v>
      </c>
      <c r="K5752">
        <v>15.0061564316663</v>
      </c>
      <c r="L5752">
        <v>6.27</v>
      </c>
      <c r="M5752">
        <v>21.276156431666301</v>
      </c>
      <c r="N5752">
        <v>6.8699999999999903</v>
      </c>
      <c r="O5752">
        <v>21.876156431666299</v>
      </c>
      <c r="P5752">
        <v>0.44385870451792198</v>
      </c>
      <c r="Q5752">
        <v>54.196481883824603</v>
      </c>
      <c r="R5752">
        <v>8.9562324038809496E-2</v>
      </c>
      <c r="S5752">
        <v>2.8985507246376798</v>
      </c>
      <c r="T5752">
        <v>219.018357487922</v>
      </c>
      <c r="U5752">
        <v>82.959282810506394</v>
      </c>
      <c r="V5752">
        <v>9.3592628620555995</v>
      </c>
      <c r="W5752">
        <v>92.318545672561996</v>
      </c>
      <c r="X5752">
        <v>9.9592628620555992</v>
      </c>
      <c r="Y5752">
        <v>92.918545672562004</v>
      </c>
      <c r="Z5752">
        <v>0.62437328888078403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36.101250644058197</v>
      </c>
      <c r="K5753">
        <v>13.6743508459493</v>
      </c>
      <c r="L5753">
        <v>5.5739999999999901</v>
      </c>
      <c r="M5753">
        <v>19.2483508459493</v>
      </c>
      <c r="N5753">
        <v>6.1739999999999897</v>
      </c>
      <c r="O5753">
        <v>19.848350845949302</v>
      </c>
      <c r="P5753">
        <v>0.38754054094961099</v>
      </c>
      <c r="Q5753">
        <v>49.3865108810717</v>
      </c>
      <c r="R5753">
        <v>9.1204639388622999E-2</v>
      </c>
      <c r="S5753">
        <v>2.8985507246376798</v>
      </c>
      <c r="T5753">
        <v>219.018357487922</v>
      </c>
      <c r="U5753">
        <v>82.959282810506394</v>
      </c>
      <c r="V5753">
        <v>8.4729109992030693</v>
      </c>
      <c r="W5753">
        <v>91.432193809709503</v>
      </c>
      <c r="X5753">
        <v>9.0729109992030708</v>
      </c>
      <c r="Y5753">
        <v>92.032193809709497</v>
      </c>
      <c r="Z5753">
        <v>0.55703068910900699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19.85011517009</v>
      </c>
      <c r="K5754">
        <v>7.5187821564565898</v>
      </c>
      <c r="L5754">
        <v>14.303999999999901</v>
      </c>
      <c r="M5754">
        <v>21.822782156456501</v>
      </c>
      <c r="N5754">
        <v>14.904</v>
      </c>
      <c r="O5754">
        <v>22.422782156456499</v>
      </c>
      <c r="P5754">
        <v>0.91537647177568704</v>
      </c>
      <c r="Q5754">
        <v>27.154957552683101</v>
      </c>
      <c r="R5754">
        <v>5.3137707904595897E-2</v>
      </c>
      <c r="S5754">
        <v>2.8985507246376798</v>
      </c>
      <c r="T5754">
        <v>219.018357487922</v>
      </c>
      <c r="U5754">
        <v>82.959282810506394</v>
      </c>
      <c r="V5754">
        <v>9.5010221733417399</v>
      </c>
      <c r="W5754">
        <v>92.460304983848204</v>
      </c>
      <c r="X5754">
        <v>10.1010221733417</v>
      </c>
      <c r="Y5754">
        <v>93.060304983848198</v>
      </c>
      <c r="Z5754">
        <v>0.63535964096716402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18.2609816445134</v>
      </c>
      <c r="K5755">
        <v>6.9168537195709598</v>
      </c>
      <c r="L5755">
        <v>18.8</v>
      </c>
      <c r="M5755">
        <v>25.716853719570899</v>
      </c>
      <c r="N5755">
        <v>19.399999999999999</v>
      </c>
      <c r="O5755">
        <v>26.316853719570901</v>
      </c>
      <c r="P5755">
        <v>1.19251665758437</v>
      </c>
      <c r="Q5755">
        <v>24.981022889694401</v>
      </c>
      <c r="R5755">
        <v>4.3688423291653199E-2</v>
      </c>
      <c r="S5755">
        <v>2.8985507246376798</v>
      </c>
      <c r="T5755">
        <v>219.018357487922</v>
      </c>
      <c r="U5755">
        <v>82.959282810506394</v>
      </c>
      <c r="V5755">
        <v>10.266779473538501</v>
      </c>
      <c r="W5755">
        <v>93.2260622840449</v>
      </c>
      <c r="X5755">
        <v>10.8667794735385</v>
      </c>
      <c r="Y5755">
        <v>93.826062284044994</v>
      </c>
      <c r="Z5755">
        <v>0.69581235952540399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25.9752120797678</v>
      </c>
      <c r="K5756">
        <v>9.8388326426344008</v>
      </c>
      <c r="L5756">
        <v>5.44</v>
      </c>
      <c r="M5756">
        <v>15.2788326426344</v>
      </c>
      <c r="N5756">
        <v>6.04</v>
      </c>
      <c r="O5756">
        <v>15.8788326426344</v>
      </c>
      <c r="P5756">
        <v>0.35951204387182101</v>
      </c>
      <c r="Q5756">
        <v>35.534090125122397</v>
      </c>
      <c r="R5756">
        <v>0.10407237248006</v>
      </c>
      <c r="S5756">
        <v>2.8985507246376798</v>
      </c>
      <c r="T5756">
        <v>219.018357487922</v>
      </c>
      <c r="U5756">
        <v>82.959282810506394</v>
      </c>
      <c r="V5756">
        <v>7.0769213286441204</v>
      </c>
      <c r="W5756">
        <v>90.036204139150598</v>
      </c>
      <c r="X5756">
        <v>7.67692132864412</v>
      </c>
      <c r="Y5756">
        <v>90.636204139150607</v>
      </c>
      <c r="Z5756">
        <v>0.45527599099407801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30.339879542042699</v>
      </c>
      <c r="K5757">
        <v>11.4920716063894</v>
      </c>
      <c r="L5757">
        <v>6.72</v>
      </c>
      <c r="M5757">
        <v>18.212071606389401</v>
      </c>
      <c r="N5757">
        <v>7.3199999999999896</v>
      </c>
      <c r="O5757">
        <v>18.812071606389399</v>
      </c>
      <c r="P5757">
        <v>0.45360426114247898</v>
      </c>
      <c r="Q5757">
        <v>41.5049552135144</v>
      </c>
      <c r="R5757">
        <v>0.100155277512739</v>
      </c>
      <c r="S5757">
        <v>2.8985507246376798</v>
      </c>
      <c r="T5757">
        <v>219.018357487922</v>
      </c>
      <c r="U5757">
        <v>82.959282810506394</v>
      </c>
      <c r="V5757">
        <v>8.4130433110701404</v>
      </c>
      <c r="W5757">
        <v>91.372326121576606</v>
      </c>
      <c r="X5757">
        <v>9.01304331107014</v>
      </c>
      <c r="Y5757">
        <v>91.9723261215766</v>
      </c>
      <c r="Z5757">
        <v>0.55256252904139003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31.7535908625612</v>
      </c>
      <c r="K5758">
        <v>12.027554013419101</v>
      </c>
      <c r="L5758">
        <v>13.64</v>
      </c>
      <c r="M5758">
        <v>25.6675540134191</v>
      </c>
      <c r="N5758">
        <v>14.24</v>
      </c>
      <c r="O5758">
        <v>26.267554013419101</v>
      </c>
      <c r="P5758">
        <v>0.92521673324338605</v>
      </c>
      <c r="Q5758">
        <v>43.438912299983798</v>
      </c>
      <c r="R5758">
        <v>6.8123709103464603E-2</v>
      </c>
      <c r="S5758">
        <v>2.8985507246376798</v>
      </c>
      <c r="T5758">
        <v>219.018357487922</v>
      </c>
      <c r="U5758">
        <v>82.959282810506394</v>
      </c>
      <c r="V5758">
        <v>11.6150924021407</v>
      </c>
      <c r="W5758">
        <v>94.574375212647197</v>
      </c>
      <c r="X5758">
        <v>12.2150924021407</v>
      </c>
      <c r="Y5758">
        <v>95.174375212647206</v>
      </c>
      <c r="Z5758">
        <v>0.80726392149821202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28.181125452484501</v>
      </c>
      <c r="K5759">
        <v>10.6743835683268</v>
      </c>
      <c r="L5759">
        <v>15.295999999999999</v>
      </c>
      <c r="M5759">
        <v>25.970383568326799</v>
      </c>
      <c r="N5759">
        <v>15.896000000000001</v>
      </c>
      <c r="O5759">
        <v>26.5703835683268</v>
      </c>
      <c r="P5759">
        <v>1.0187434228102601</v>
      </c>
      <c r="Q5759">
        <v>38.5517796189988</v>
      </c>
      <c r="R5759">
        <v>6.0192259011636703E-2</v>
      </c>
      <c r="S5759">
        <v>2.8985507246376798</v>
      </c>
      <c r="T5759">
        <v>219.018357487922</v>
      </c>
      <c r="U5759">
        <v>82.959282810506394</v>
      </c>
      <c r="V5759">
        <v>11.5087599230249</v>
      </c>
      <c r="W5759">
        <v>94.468042733531405</v>
      </c>
      <c r="X5759">
        <v>12.1087599230249</v>
      </c>
      <c r="Y5759">
        <v>95.068042733531399</v>
      </c>
      <c r="Z5759">
        <v>0.79822056538508201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31.049244854557902</v>
      </c>
      <c r="K5760">
        <v>11.760763410363699</v>
      </c>
      <c r="L5760">
        <v>8.36</v>
      </c>
      <c r="M5760">
        <v>20.120763410363701</v>
      </c>
      <c r="N5760">
        <v>8.9600000000000009</v>
      </c>
      <c r="O5760">
        <v>20.720763410363698</v>
      </c>
      <c r="P5760">
        <v>0.56601693483313198</v>
      </c>
      <c r="Q5760">
        <v>42.475366961035199</v>
      </c>
      <c r="R5760">
        <v>8.9562324038809496E-2</v>
      </c>
      <c r="S5760">
        <v>2.8985507246376798</v>
      </c>
      <c r="T5760">
        <v>219.018357487922</v>
      </c>
      <c r="U5760">
        <v>82.959282810506394</v>
      </c>
      <c r="V5760">
        <v>9.3592628620555995</v>
      </c>
      <c r="W5760">
        <v>92.318545672561996</v>
      </c>
      <c r="X5760">
        <v>9.9592628620555992</v>
      </c>
      <c r="Y5760">
        <v>92.918545672562004</v>
      </c>
      <c r="Z5760">
        <v>0.62437328888078403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28.181125452484501</v>
      </c>
      <c r="K5761">
        <v>10.6743835683268</v>
      </c>
      <c r="L5761">
        <v>7.4319999999999897</v>
      </c>
      <c r="M5761">
        <v>18.106383568326802</v>
      </c>
      <c r="N5761">
        <v>8.032</v>
      </c>
      <c r="O5761">
        <v>18.7063835683268</v>
      </c>
      <c r="P5761">
        <v>0.49620295246519103</v>
      </c>
      <c r="Q5761">
        <v>38.5517796189988</v>
      </c>
      <c r="R5761">
        <v>9.1204639388622999E-2</v>
      </c>
      <c r="S5761">
        <v>2.8985507246376798</v>
      </c>
      <c r="T5761">
        <v>219.018357487922</v>
      </c>
      <c r="U5761">
        <v>82.959282810506394</v>
      </c>
      <c r="V5761">
        <v>8.4729109992030693</v>
      </c>
      <c r="W5761">
        <v>91.432193809709503</v>
      </c>
      <c r="X5761">
        <v>9.0729109992030708</v>
      </c>
      <c r="Y5761">
        <v>92.032193809709497</v>
      </c>
      <c r="Z5761">
        <v>0.55703068910900699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16.1588445863228</v>
      </c>
      <c r="K5762">
        <v>6.1206109538178701</v>
      </c>
      <c r="L5762">
        <v>17.88</v>
      </c>
      <c r="M5762">
        <v>24.000610953817802</v>
      </c>
      <c r="N5762">
        <v>18.48</v>
      </c>
      <c r="O5762">
        <v>24.600610953817799</v>
      </c>
      <c r="P5762">
        <v>1.12338256786864</v>
      </c>
      <c r="Q5762">
        <v>22.105299394089599</v>
      </c>
      <c r="R5762">
        <v>5.3137707904595897E-2</v>
      </c>
      <c r="S5762">
        <v>2.8985507246376798</v>
      </c>
      <c r="T5762">
        <v>219.018357487922</v>
      </c>
      <c r="U5762">
        <v>82.959282810506394</v>
      </c>
      <c r="V5762">
        <v>9.5010221733417399</v>
      </c>
      <c r="W5762">
        <v>92.460304983848204</v>
      </c>
      <c r="X5762">
        <v>10.1010221733417</v>
      </c>
      <c r="Y5762">
        <v>93.060304983848198</v>
      </c>
      <c r="Z5762">
        <v>0.63535964096716402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14.844361289115399</v>
      </c>
      <c r="K5763">
        <v>5.6227139151702001</v>
      </c>
      <c r="L5763">
        <v>23.5</v>
      </c>
      <c r="M5763">
        <v>29.122713915170198</v>
      </c>
      <c r="N5763">
        <v>24.1</v>
      </c>
      <c r="O5763">
        <v>29.7227139151702</v>
      </c>
      <c r="P5763">
        <v>1.46510954405521</v>
      </c>
      <c r="Q5763">
        <v>20.3070862435099</v>
      </c>
      <c r="R5763">
        <v>4.3688423291653199E-2</v>
      </c>
      <c r="S5763">
        <v>2.8985507246376798</v>
      </c>
      <c r="T5763">
        <v>219.018357487922</v>
      </c>
      <c r="U5763">
        <v>82.959282810506394</v>
      </c>
      <c r="V5763">
        <v>10.266779473538501</v>
      </c>
      <c r="W5763">
        <v>93.2260622840449</v>
      </c>
      <c r="X5763">
        <v>10.8667794735385</v>
      </c>
      <c r="Y5763">
        <v>93.826062284044994</v>
      </c>
      <c r="Z5763">
        <v>0.69581235952540399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21.260090459406701</v>
      </c>
      <c r="K5764">
        <v>8.0528494379569402</v>
      </c>
      <c r="L5764">
        <v>6.8</v>
      </c>
      <c r="M5764">
        <v>14.8528494379569</v>
      </c>
      <c r="N5764">
        <v>7.4</v>
      </c>
      <c r="O5764">
        <v>15.4528494379569</v>
      </c>
      <c r="P5764">
        <v>0.43908145858388697</v>
      </c>
      <c r="Q5764">
        <v>29.083803748468299</v>
      </c>
      <c r="R5764">
        <v>0.10407237248006</v>
      </c>
      <c r="S5764">
        <v>2.8985507246376798</v>
      </c>
      <c r="T5764">
        <v>219.018357487922</v>
      </c>
      <c r="U5764">
        <v>82.959282810506394</v>
      </c>
      <c r="V5764">
        <v>7.0769213286441204</v>
      </c>
      <c r="W5764">
        <v>90.036204139150598</v>
      </c>
      <c r="X5764">
        <v>7.67692132864412</v>
      </c>
      <c r="Y5764">
        <v>90.636204139150607</v>
      </c>
      <c r="Z5764">
        <v>0.45527599099407801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24.929209826271698</v>
      </c>
      <c r="K5765">
        <v>9.4426302522799901</v>
      </c>
      <c r="L5765">
        <v>8.4</v>
      </c>
      <c r="M5765">
        <v>17.842630252279999</v>
      </c>
      <c r="N5765">
        <v>9</v>
      </c>
      <c r="O5765">
        <v>18.442630252280001</v>
      </c>
      <c r="P5765">
        <v>0.55180049974800605</v>
      </c>
      <c r="Q5765">
        <v>34.103159042339698</v>
      </c>
      <c r="R5765">
        <v>0.100155277512739</v>
      </c>
      <c r="S5765">
        <v>2.8985507246376798</v>
      </c>
      <c r="T5765">
        <v>219.018357487922</v>
      </c>
      <c r="U5765">
        <v>82.959282810506394</v>
      </c>
      <c r="V5765">
        <v>8.4130433110701404</v>
      </c>
      <c r="W5765">
        <v>91.372326121576606</v>
      </c>
      <c r="X5765">
        <v>9.01304331107014</v>
      </c>
      <c r="Y5765">
        <v>91.9723261215766</v>
      </c>
      <c r="Z5765">
        <v>0.55256252904139003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26.1237711094366</v>
      </c>
      <c r="K5766">
        <v>9.8951034990945796</v>
      </c>
      <c r="L5766">
        <v>17.05</v>
      </c>
      <c r="M5766">
        <v>26.9451034990945</v>
      </c>
      <c r="N5766">
        <v>17.649999999999999</v>
      </c>
      <c r="O5766">
        <v>27.545103499094498</v>
      </c>
      <c r="P5766">
        <v>1.1235577417842599</v>
      </c>
      <c r="Q5766">
        <v>35.737318877709299</v>
      </c>
      <c r="R5766">
        <v>6.8123709103464603E-2</v>
      </c>
      <c r="S5766">
        <v>2.8985507246376798</v>
      </c>
      <c r="T5766">
        <v>219.018357487922</v>
      </c>
      <c r="U5766">
        <v>82.959282810506394</v>
      </c>
      <c r="V5766">
        <v>11.6150924021407</v>
      </c>
      <c r="W5766">
        <v>94.574375212647197</v>
      </c>
      <c r="X5766">
        <v>12.2150924021407</v>
      </c>
      <c r="Y5766">
        <v>95.174375212647206</v>
      </c>
      <c r="Z5766">
        <v>0.80726392149821202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23.110905874239101</v>
      </c>
      <c r="K5767">
        <v>8.7538971546424804</v>
      </c>
      <c r="L5767">
        <v>19.12</v>
      </c>
      <c r="M5767">
        <v>27.8738971546424</v>
      </c>
      <c r="N5767">
        <v>19.72</v>
      </c>
      <c r="O5767">
        <v>28.473897154642401</v>
      </c>
      <c r="P5767">
        <v>1.2409443990923199</v>
      </c>
      <c r="Q5767">
        <v>31.615719235959101</v>
      </c>
      <c r="R5767">
        <v>6.0192259011636703E-2</v>
      </c>
      <c r="S5767">
        <v>2.8985507246376798</v>
      </c>
      <c r="T5767">
        <v>219.018357487922</v>
      </c>
      <c r="U5767">
        <v>82.959282810506394</v>
      </c>
      <c r="V5767">
        <v>11.5087599230249</v>
      </c>
      <c r="W5767">
        <v>94.468042733531405</v>
      </c>
      <c r="X5767">
        <v>12.1087599230249</v>
      </c>
      <c r="Y5767">
        <v>95.068042733531399</v>
      </c>
      <c r="Z5767">
        <v>0.79822056538508201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25.5282340040897</v>
      </c>
      <c r="K5768">
        <v>9.6695272884367593</v>
      </c>
      <c r="L5768">
        <v>10.45</v>
      </c>
      <c r="M5768">
        <v>20.1195272884367</v>
      </c>
      <c r="N5768">
        <v>11.05</v>
      </c>
      <c r="O5768">
        <v>20.719527288436701</v>
      </c>
      <c r="P5768">
        <v>0.68803520601950297</v>
      </c>
      <c r="Q5768">
        <v>34.922624117594701</v>
      </c>
      <c r="R5768">
        <v>8.9562324038809496E-2</v>
      </c>
      <c r="S5768">
        <v>2.8985507246376798</v>
      </c>
      <c r="T5768">
        <v>219.018357487922</v>
      </c>
      <c r="U5768">
        <v>82.959282810506394</v>
      </c>
      <c r="V5768">
        <v>9.3592628620555995</v>
      </c>
      <c r="W5768">
        <v>92.318545672561996</v>
      </c>
      <c r="X5768">
        <v>9.9592628620555992</v>
      </c>
      <c r="Y5768">
        <v>92.918545672562004</v>
      </c>
      <c r="Z5768">
        <v>0.62437328888078403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23.110905874239101</v>
      </c>
      <c r="K5769">
        <v>8.7538971546424804</v>
      </c>
      <c r="L5769">
        <v>9.2899999999999991</v>
      </c>
      <c r="M5769">
        <v>18.043897154642401</v>
      </c>
      <c r="N5769">
        <v>9.89</v>
      </c>
      <c r="O5769">
        <v>18.643897154642399</v>
      </c>
      <c r="P5769">
        <v>0.60475460743347398</v>
      </c>
      <c r="Q5769">
        <v>31.615719235959101</v>
      </c>
      <c r="R5769">
        <v>9.1204639388622999E-2</v>
      </c>
      <c r="S5769">
        <v>2.8985507246376798</v>
      </c>
      <c r="T5769">
        <v>219.018357487922</v>
      </c>
      <c r="U5769">
        <v>82.959282810506394</v>
      </c>
      <c r="V5769">
        <v>8.4729109992030693</v>
      </c>
      <c r="W5769">
        <v>91.432193809709503</v>
      </c>
      <c r="X5769">
        <v>9.0729109992030708</v>
      </c>
      <c r="Y5769">
        <v>92.032193809709497</v>
      </c>
      <c r="Z5769">
        <v>0.55703068910900699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13.6251505925703</v>
      </c>
      <c r="K5770">
        <v>5.1609040187743602</v>
      </c>
      <c r="L5770">
        <v>21.4559999999999</v>
      </c>
      <c r="M5770">
        <v>26.616904018774299</v>
      </c>
      <c r="N5770">
        <v>22.055999999999901</v>
      </c>
      <c r="O5770">
        <v>27.216904018774301</v>
      </c>
      <c r="P5770">
        <v>1.3309831942263499</v>
      </c>
      <c r="Q5770">
        <v>18.639206010636201</v>
      </c>
      <c r="R5770">
        <v>5.3137707904595897E-2</v>
      </c>
      <c r="S5770">
        <v>2.8985507246376798</v>
      </c>
      <c r="T5770">
        <v>219.018357487922</v>
      </c>
      <c r="U5770">
        <v>82.959282810506394</v>
      </c>
      <c r="V5770">
        <v>9.5010221733417399</v>
      </c>
      <c r="W5770">
        <v>92.460304983848204</v>
      </c>
      <c r="X5770">
        <v>10.1010221733417</v>
      </c>
      <c r="Y5770">
        <v>93.060304983848198</v>
      </c>
      <c r="Z5770">
        <v>0.63535964096716402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12.504732258954199</v>
      </c>
      <c r="K5771">
        <v>4.7365144722969301</v>
      </c>
      <c r="L5771">
        <v>28.2</v>
      </c>
      <c r="M5771">
        <v>32.936514472296899</v>
      </c>
      <c r="N5771">
        <v>28.8</v>
      </c>
      <c r="O5771">
        <v>33.536514472296901</v>
      </c>
      <c r="P5771">
        <v>1.7370064891363299</v>
      </c>
      <c r="Q5771">
        <v>17.106473730249402</v>
      </c>
      <c r="R5771">
        <v>4.3688423291653199E-2</v>
      </c>
      <c r="S5771">
        <v>2.8985507246376798</v>
      </c>
      <c r="T5771">
        <v>219.018357487922</v>
      </c>
      <c r="U5771">
        <v>82.959282810506394</v>
      </c>
      <c r="V5771">
        <v>10.266779473538501</v>
      </c>
      <c r="W5771">
        <v>93.2260622840449</v>
      </c>
      <c r="X5771">
        <v>10.8667794735385</v>
      </c>
      <c r="Y5771">
        <v>93.826062284044994</v>
      </c>
      <c r="Z5771">
        <v>0.69581235952540399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17.9937880087572</v>
      </c>
      <c r="K5772">
        <v>6.8156467127788698</v>
      </c>
      <c r="L5772">
        <v>8.16</v>
      </c>
      <c r="M5772">
        <v>14.975646712778801</v>
      </c>
      <c r="N5772">
        <v>8.76</v>
      </c>
      <c r="O5772">
        <v>15.5756467127788</v>
      </c>
      <c r="P5772">
        <v>0.51859146849100901</v>
      </c>
      <c r="Q5772">
        <v>24.615501995979798</v>
      </c>
      <c r="R5772">
        <v>0.10407237248006</v>
      </c>
      <c r="S5772">
        <v>2.8985507246376798</v>
      </c>
      <c r="T5772">
        <v>219.018357487922</v>
      </c>
      <c r="U5772">
        <v>82.959282810506394</v>
      </c>
      <c r="V5772">
        <v>7.0769213286441204</v>
      </c>
      <c r="W5772">
        <v>90.036204139150598</v>
      </c>
      <c r="X5772">
        <v>7.67692132864412</v>
      </c>
      <c r="Y5772">
        <v>90.636204139150607</v>
      </c>
      <c r="Z5772">
        <v>0.45527599099407801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21.156296585907199</v>
      </c>
      <c r="K5773">
        <v>8.01353462706893</v>
      </c>
      <c r="L5773">
        <v>10.08</v>
      </c>
      <c r="M5773">
        <v>18.093534627068902</v>
      </c>
      <c r="N5773">
        <v>10.68</v>
      </c>
      <c r="O5773">
        <v>18.6935346270689</v>
      </c>
      <c r="P5773">
        <v>0.64990628116870997</v>
      </c>
      <c r="Q5773">
        <v>28.941813729521101</v>
      </c>
      <c r="R5773">
        <v>0.100155277512739</v>
      </c>
      <c r="S5773">
        <v>2.8985507246376798</v>
      </c>
      <c r="T5773">
        <v>219.018357487922</v>
      </c>
      <c r="U5773">
        <v>82.959282810506394</v>
      </c>
      <c r="V5773">
        <v>8.4130433110701404</v>
      </c>
      <c r="W5773">
        <v>91.372326121576606</v>
      </c>
      <c r="X5773">
        <v>9.01304331107014</v>
      </c>
      <c r="Y5773">
        <v>91.9723261215766</v>
      </c>
      <c r="Z5773">
        <v>0.55256252904139003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22.189616354805899</v>
      </c>
      <c r="K5774">
        <v>8.4049331743184705</v>
      </c>
      <c r="L5774">
        <v>20.46</v>
      </c>
      <c r="M5774">
        <v>28.864933174318399</v>
      </c>
      <c r="N5774">
        <v>21.06</v>
      </c>
      <c r="O5774">
        <v>29.4649331743184</v>
      </c>
      <c r="P5774">
        <v>1.32153005241359</v>
      </c>
      <c r="Q5774">
        <v>30.3553951733745</v>
      </c>
      <c r="R5774">
        <v>6.8123709103464603E-2</v>
      </c>
      <c r="S5774">
        <v>2.8985507246376798</v>
      </c>
      <c r="T5774">
        <v>219.018357487922</v>
      </c>
      <c r="U5774">
        <v>82.959282810506394</v>
      </c>
      <c r="V5774">
        <v>11.6150924021407</v>
      </c>
      <c r="W5774">
        <v>94.574375212647197</v>
      </c>
      <c r="X5774">
        <v>12.2150924021407</v>
      </c>
      <c r="Y5774">
        <v>95.174375212647206</v>
      </c>
      <c r="Z5774">
        <v>0.80726392149821202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19.586917075402098</v>
      </c>
      <c r="K5775">
        <v>7.4190885717596897</v>
      </c>
      <c r="L5775">
        <v>22.943999999999999</v>
      </c>
      <c r="M5775">
        <v>30.363088571759601</v>
      </c>
      <c r="N5775">
        <v>23.544</v>
      </c>
      <c r="O5775">
        <v>30.963088571759599</v>
      </c>
      <c r="P5775">
        <v>1.46268273823563</v>
      </c>
      <c r="Q5775">
        <v>26.794902559150099</v>
      </c>
      <c r="R5775">
        <v>6.0192259011636703E-2</v>
      </c>
      <c r="S5775">
        <v>2.8985507246376798</v>
      </c>
      <c r="T5775">
        <v>219.018357487922</v>
      </c>
      <c r="U5775">
        <v>82.959282810506394</v>
      </c>
      <c r="V5775">
        <v>11.5087599230249</v>
      </c>
      <c r="W5775">
        <v>94.468042733531405</v>
      </c>
      <c r="X5775">
        <v>12.1087599230249</v>
      </c>
      <c r="Y5775">
        <v>95.068042733531399</v>
      </c>
      <c r="Z5775">
        <v>0.79822056538508201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21.674236972548599</v>
      </c>
      <c r="K5776">
        <v>8.2097189264454506</v>
      </c>
      <c r="L5776">
        <v>12.54</v>
      </c>
      <c r="M5776">
        <v>20.7497189264454</v>
      </c>
      <c r="N5776">
        <v>13.14</v>
      </c>
      <c r="O5776">
        <v>21.349718926445401</v>
      </c>
      <c r="P5776">
        <v>0.80991383841799602</v>
      </c>
      <c r="Q5776">
        <v>29.650356178446501</v>
      </c>
      <c r="R5776">
        <v>8.9562324038809496E-2</v>
      </c>
      <c r="S5776">
        <v>2.8985507246376798</v>
      </c>
      <c r="T5776">
        <v>219.018357487922</v>
      </c>
      <c r="U5776">
        <v>82.959282810506394</v>
      </c>
      <c r="V5776">
        <v>9.3592628620555995</v>
      </c>
      <c r="W5776">
        <v>92.318545672561996</v>
      </c>
      <c r="X5776">
        <v>9.9592628620555992</v>
      </c>
      <c r="Y5776">
        <v>92.918545672562004</v>
      </c>
      <c r="Z5776">
        <v>0.62437328888078403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19.586917075402098</v>
      </c>
      <c r="K5777">
        <v>7.4190885717596897</v>
      </c>
      <c r="L5777">
        <v>11.1479999999999</v>
      </c>
      <c r="M5777">
        <v>18.567088571759601</v>
      </c>
      <c r="N5777">
        <v>11.747999999999999</v>
      </c>
      <c r="O5777">
        <v>19.167088571759599</v>
      </c>
      <c r="P5777">
        <v>0.71319573140664005</v>
      </c>
      <c r="Q5777">
        <v>26.794902559150099</v>
      </c>
      <c r="R5777">
        <v>9.1204639388622999E-2</v>
      </c>
      <c r="S5777">
        <v>2.8985507246376798</v>
      </c>
      <c r="T5777">
        <v>219.018357487922</v>
      </c>
      <c r="U5777">
        <v>82.959282810506394</v>
      </c>
      <c r="V5777">
        <v>8.4729109992030693</v>
      </c>
      <c r="W5777">
        <v>91.432193809709503</v>
      </c>
      <c r="X5777">
        <v>9.0729109992030708</v>
      </c>
      <c r="Y5777">
        <v>92.032193809709497</v>
      </c>
      <c r="Z5777">
        <v>0.55703068910900699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11.778319458720601</v>
      </c>
      <c r="K5778">
        <v>4.4613654591139902</v>
      </c>
      <c r="L5778">
        <v>25.032</v>
      </c>
      <c r="M5778">
        <v>29.4933654591139</v>
      </c>
      <c r="N5778">
        <v>25.632000000000001</v>
      </c>
      <c r="O5778">
        <v>30.093365459113901</v>
      </c>
      <c r="P5778">
        <v>1.53817992855159</v>
      </c>
      <c r="Q5778">
        <v>16.1127410195298</v>
      </c>
      <c r="R5778">
        <v>5.3137707904595897E-2</v>
      </c>
      <c r="S5778">
        <v>2.8985507246376798</v>
      </c>
      <c r="T5778">
        <v>219.018357487922</v>
      </c>
      <c r="U5778">
        <v>82.959282810506394</v>
      </c>
      <c r="V5778">
        <v>9.5010221733417399</v>
      </c>
      <c r="W5778">
        <v>92.460304983848204</v>
      </c>
      <c r="X5778">
        <v>10.1010221733417</v>
      </c>
      <c r="Y5778">
        <v>93.060304983848198</v>
      </c>
      <c r="Z5778">
        <v>0.63535964096716402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10.802192041934701</v>
      </c>
      <c r="K5779">
        <v>4.0916301028770103</v>
      </c>
      <c r="L5779">
        <v>32.9</v>
      </c>
      <c r="M5779">
        <v>36.991630102876996</v>
      </c>
      <c r="N5779">
        <v>33.5</v>
      </c>
      <c r="O5779">
        <v>37.591630102876998</v>
      </c>
      <c r="P5779">
        <v>2.0082110373172002</v>
      </c>
      <c r="Q5779">
        <v>14.777398713366599</v>
      </c>
      <c r="R5779">
        <v>4.3688423291653199E-2</v>
      </c>
      <c r="S5779">
        <v>2.8985507246376798</v>
      </c>
      <c r="T5779">
        <v>219.018357487922</v>
      </c>
      <c r="U5779">
        <v>82.959282810506394</v>
      </c>
      <c r="V5779">
        <v>10.266779473538501</v>
      </c>
      <c r="W5779">
        <v>93.2260622840449</v>
      </c>
      <c r="X5779">
        <v>10.8667794735385</v>
      </c>
      <c r="Y5779">
        <v>93.826062284044994</v>
      </c>
      <c r="Z5779">
        <v>0.69581235952540399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15.5974652357752</v>
      </c>
      <c r="K5780">
        <v>5.9079729410036901</v>
      </c>
      <c r="L5780">
        <v>9.52</v>
      </c>
      <c r="M5780">
        <v>15.427972941003601</v>
      </c>
      <c r="N5780">
        <v>10.119999999999999</v>
      </c>
      <c r="O5780">
        <v>16.0279729410036</v>
      </c>
      <c r="P5780">
        <v>0.59804216222768203</v>
      </c>
      <c r="Q5780">
        <v>21.3373324425405</v>
      </c>
      <c r="R5780">
        <v>0.10407237248006</v>
      </c>
      <c r="S5780">
        <v>2.8985507246376798</v>
      </c>
      <c r="T5780">
        <v>219.018357487922</v>
      </c>
      <c r="U5780">
        <v>82.959282810506394</v>
      </c>
      <c r="V5780">
        <v>7.0769213286441204</v>
      </c>
      <c r="W5780">
        <v>90.036204139150598</v>
      </c>
      <c r="X5780">
        <v>7.67692132864412</v>
      </c>
      <c r="Y5780">
        <v>90.636204139150607</v>
      </c>
      <c r="Z5780">
        <v>0.45527599099407801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18.375287274479899</v>
      </c>
      <c r="K5781">
        <v>6.9601501500253997</v>
      </c>
      <c r="L5781">
        <v>11.76</v>
      </c>
      <c r="M5781">
        <v>18.7201501500254</v>
      </c>
      <c r="N5781">
        <v>12.36</v>
      </c>
      <c r="O5781">
        <v>19.320150150025398</v>
      </c>
      <c r="P5781">
        <v>0.74792177190737297</v>
      </c>
      <c r="Q5781">
        <v>25.1373929914885</v>
      </c>
      <c r="R5781">
        <v>0.100155277512739</v>
      </c>
      <c r="S5781">
        <v>2.8985507246376798</v>
      </c>
      <c r="T5781">
        <v>219.018357487922</v>
      </c>
      <c r="U5781">
        <v>82.959282810506394</v>
      </c>
      <c r="V5781">
        <v>8.4130433110701404</v>
      </c>
      <c r="W5781">
        <v>91.372326121576606</v>
      </c>
      <c r="X5781">
        <v>9.01304331107014</v>
      </c>
      <c r="Y5781">
        <v>91.9723261215766</v>
      </c>
      <c r="Z5781">
        <v>0.55256252904139003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19.285311344524001</v>
      </c>
      <c r="K5782">
        <v>7.3048470286663596</v>
      </c>
      <c r="L5782">
        <v>23.87</v>
      </c>
      <c r="M5782">
        <v>31.174847028666299</v>
      </c>
      <c r="N5782">
        <v>24.47</v>
      </c>
      <c r="O5782">
        <v>31.774847028666301</v>
      </c>
      <c r="P5782">
        <v>1.51913503334023</v>
      </c>
      <c r="Q5782">
        <v>26.382305919308902</v>
      </c>
      <c r="R5782">
        <v>6.8123709103464603E-2</v>
      </c>
      <c r="S5782">
        <v>2.8985507246376798</v>
      </c>
      <c r="T5782">
        <v>219.018357487922</v>
      </c>
      <c r="U5782">
        <v>82.959282810506394</v>
      </c>
      <c r="V5782">
        <v>11.6150924021407</v>
      </c>
      <c r="W5782">
        <v>94.574375212647197</v>
      </c>
      <c r="X5782">
        <v>12.2150924021407</v>
      </c>
      <c r="Y5782">
        <v>95.174375212647206</v>
      </c>
      <c r="Z5782">
        <v>0.80726392149821202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16.995426580519901</v>
      </c>
      <c r="K5783">
        <v>6.4374896074923802</v>
      </c>
      <c r="L5783">
        <v>26.768000000000001</v>
      </c>
      <c r="M5783">
        <v>33.205489607492296</v>
      </c>
      <c r="N5783">
        <v>27.367999999999999</v>
      </c>
      <c r="O5783">
        <v>33.805489607492298</v>
      </c>
      <c r="P5783">
        <v>1.68396036272045</v>
      </c>
      <c r="Q5783">
        <v>23.249743562151298</v>
      </c>
      <c r="R5783">
        <v>6.0192259011636703E-2</v>
      </c>
      <c r="S5783">
        <v>2.8985507246376798</v>
      </c>
      <c r="T5783">
        <v>219.018357487922</v>
      </c>
      <c r="U5783">
        <v>82.959282810506394</v>
      </c>
      <c r="V5783">
        <v>11.5087599230249</v>
      </c>
      <c r="W5783">
        <v>94.468042733531405</v>
      </c>
      <c r="X5783">
        <v>12.1087599230249</v>
      </c>
      <c r="Y5783">
        <v>95.068042733531399</v>
      </c>
      <c r="Z5783">
        <v>0.79822056538508201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18.8312791028135</v>
      </c>
      <c r="K5784">
        <v>7.1328697132615204</v>
      </c>
      <c r="L5784">
        <v>14.63</v>
      </c>
      <c r="M5784">
        <v>21.762869713261502</v>
      </c>
      <c r="N5784">
        <v>15.23</v>
      </c>
      <c r="O5784">
        <v>22.3628697132615</v>
      </c>
      <c r="P5784">
        <v>0.93165315127102899</v>
      </c>
      <c r="Q5784">
        <v>25.761189812648901</v>
      </c>
      <c r="R5784">
        <v>8.9562324038809496E-2</v>
      </c>
      <c r="S5784">
        <v>2.8985507246376798</v>
      </c>
      <c r="T5784">
        <v>219.018357487922</v>
      </c>
      <c r="U5784">
        <v>82.959282810506394</v>
      </c>
      <c r="V5784">
        <v>9.3592628620555995</v>
      </c>
      <c r="W5784">
        <v>92.318545672561996</v>
      </c>
      <c r="X5784">
        <v>9.9592628620555992</v>
      </c>
      <c r="Y5784">
        <v>92.918545672562004</v>
      </c>
      <c r="Z5784">
        <v>0.62437328888078403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16.995426580519901</v>
      </c>
      <c r="K5785">
        <v>6.4374896074923802</v>
      </c>
      <c r="L5785">
        <v>13.006</v>
      </c>
      <c r="M5785">
        <v>19.4434896074923</v>
      </c>
      <c r="N5785">
        <v>13.606</v>
      </c>
      <c r="O5785">
        <v>20.043489607492301</v>
      </c>
      <c r="P5785">
        <v>0.82152654924859803</v>
      </c>
      <c r="Q5785">
        <v>23.249743562151298</v>
      </c>
      <c r="R5785">
        <v>9.1204639388622999E-2</v>
      </c>
      <c r="S5785">
        <v>2.8985507246376798</v>
      </c>
      <c r="T5785">
        <v>219.018357487922</v>
      </c>
      <c r="U5785">
        <v>82.959282810506394</v>
      </c>
      <c r="V5785">
        <v>8.4729109992030693</v>
      </c>
      <c r="W5785">
        <v>91.432193809709503</v>
      </c>
      <c r="X5785">
        <v>9.0729109992030708</v>
      </c>
      <c r="Y5785">
        <v>92.032193809709497</v>
      </c>
      <c r="Z5785">
        <v>0.55703068910900699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10.372386627010499</v>
      </c>
      <c r="K5786">
        <v>3.9288293706500501</v>
      </c>
      <c r="L5786">
        <v>28.607999999999901</v>
      </c>
      <c r="M5786">
        <v>32.536829370649997</v>
      </c>
      <c r="N5786">
        <v>29.207999999999998</v>
      </c>
      <c r="O5786">
        <v>33.136829370649998</v>
      </c>
      <c r="P5786">
        <v>1.7449743393567301</v>
      </c>
      <c r="Q5786">
        <v>14.1894249057504</v>
      </c>
      <c r="R5786">
        <v>5.3137707904595897E-2</v>
      </c>
      <c r="S5786">
        <v>2.8985507246376798</v>
      </c>
      <c r="T5786">
        <v>219.018357487922</v>
      </c>
      <c r="U5786">
        <v>82.959282810506394</v>
      </c>
      <c r="V5786">
        <v>9.5010221733417399</v>
      </c>
      <c r="W5786">
        <v>92.460304983848204</v>
      </c>
      <c r="X5786">
        <v>10.1010221733417</v>
      </c>
      <c r="Y5786">
        <v>93.060304983848198</v>
      </c>
      <c r="Z5786">
        <v>0.63535964096716402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9.5077024476467198</v>
      </c>
      <c r="K5787">
        <v>3.6013062342318101</v>
      </c>
      <c r="L5787">
        <v>37.6</v>
      </c>
      <c r="M5787">
        <v>41.201306234231801</v>
      </c>
      <c r="N5787">
        <v>38.199999999999903</v>
      </c>
      <c r="O5787">
        <v>41.801306234231802</v>
      </c>
      <c r="P5787">
        <v>2.2787267060774199</v>
      </c>
      <c r="Q5787">
        <v>13.006536948380701</v>
      </c>
      <c r="R5787">
        <v>4.3688423291653199E-2</v>
      </c>
      <c r="S5787">
        <v>2.8985507246376798</v>
      </c>
      <c r="T5787">
        <v>219.018357487922</v>
      </c>
      <c r="U5787">
        <v>82.959282810506394</v>
      </c>
      <c r="V5787">
        <v>10.266779473538501</v>
      </c>
      <c r="W5787">
        <v>93.2260622840449</v>
      </c>
      <c r="X5787">
        <v>10.8667794735385</v>
      </c>
      <c r="Y5787">
        <v>93.826062284044994</v>
      </c>
      <c r="Z5787">
        <v>0.69581235952540399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13.7643922551832</v>
      </c>
      <c r="K5788">
        <v>5.2136456638136401</v>
      </c>
      <c r="L5788">
        <v>10.88</v>
      </c>
      <c r="M5788">
        <v>16.0936456638136</v>
      </c>
      <c r="N5788">
        <v>11.48</v>
      </c>
      <c r="O5788">
        <v>16.693645663813601</v>
      </c>
      <c r="P5788">
        <v>0.67743362823020004</v>
      </c>
      <c r="Q5788">
        <v>18.829688605090698</v>
      </c>
      <c r="R5788">
        <v>0.10407237248006</v>
      </c>
      <c r="S5788">
        <v>2.8985507246376798</v>
      </c>
      <c r="T5788">
        <v>219.018357487922</v>
      </c>
      <c r="U5788">
        <v>82.959282810506394</v>
      </c>
      <c r="V5788">
        <v>7.0769213286441204</v>
      </c>
      <c r="W5788">
        <v>90.036204139150598</v>
      </c>
      <c r="X5788">
        <v>7.67692132864412</v>
      </c>
      <c r="Y5788">
        <v>90.636204139150607</v>
      </c>
      <c r="Z5788">
        <v>0.45527599099407801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16.2404670390845</v>
      </c>
      <c r="K5789">
        <v>6.1515277236266099</v>
      </c>
      <c r="L5789">
        <v>13.44</v>
      </c>
      <c r="M5789">
        <v>19.591527723626601</v>
      </c>
      <c r="N5789">
        <v>14.04</v>
      </c>
      <c r="O5789">
        <v>20.191527723626599</v>
      </c>
      <c r="P5789">
        <v>0.84584713800740696</v>
      </c>
      <c r="Q5789">
        <v>22.2169589094676</v>
      </c>
      <c r="R5789">
        <v>0.100155277512739</v>
      </c>
      <c r="S5789">
        <v>2.8985507246376798</v>
      </c>
      <c r="T5789">
        <v>219.018357487922</v>
      </c>
      <c r="U5789">
        <v>82.959282810506394</v>
      </c>
      <c r="V5789">
        <v>8.4130433110701404</v>
      </c>
      <c r="W5789">
        <v>91.372326121576606</v>
      </c>
      <c r="X5789">
        <v>9.01304331107014</v>
      </c>
      <c r="Y5789">
        <v>91.9723261215766</v>
      </c>
      <c r="Z5789">
        <v>0.55256252904139003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17.053279708341702</v>
      </c>
      <c r="K5790">
        <v>6.4594030856477698</v>
      </c>
      <c r="L5790">
        <v>27.28</v>
      </c>
      <c r="M5790">
        <v>33.739403085647702</v>
      </c>
      <c r="N5790">
        <v>27.88</v>
      </c>
      <c r="O5790">
        <v>34.339403085647703</v>
      </c>
      <c r="P5790">
        <v>1.71637404517115</v>
      </c>
      <c r="Q5790">
        <v>23.328886641011501</v>
      </c>
      <c r="R5790">
        <v>6.8123709103464603E-2</v>
      </c>
      <c r="S5790">
        <v>2.8985507246376798</v>
      </c>
      <c r="T5790">
        <v>219.018357487922</v>
      </c>
      <c r="U5790">
        <v>82.959282810506394</v>
      </c>
      <c r="V5790">
        <v>11.6150924021407</v>
      </c>
      <c r="W5790">
        <v>94.574375212647197</v>
      </c>
      <c r="X5790">
        <v>12.2150924021407</v>
      </c>
      <c r="Y5790">
        <v>95.174375212647206</v>
      </c>
      <c r="Z5790">
        <v>0.80726392149821202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15.0095542269567</v>
      </c>
      <c r="K5791">
        <v>5.6852853261051202</v>
      </c>
      <c r="L5791">
        <v>30.591999999999999</v>
      </c>
      <c r="M5791">
        <v>36.277285326105101</v>
      </c>
      <c r="N5791">
        <v>31.192</v>
      </c>
      <c r="O5791">
        <v>36.877285326105103</v>
      </c>
      <c r="P5791">
        <v>1.90477918306862</v>
      </c>
      <c r="Q5791">
        <v>20.533070182476699</v>
      </c>
      <c r="R5791">
        <v>6.0192259011636703E-2</v>
      </c>
      <c r="S5791">
        <v>2.8985507246376798</v>
      </c>
      <c r="T5791">
        <v>219.018357487922</v>
      </c>
      <c r="U5791">
        <v>82.959282810506394</v>
      </c>
      <c r="V5791">
        <v>11.5087599230249</v>
      </c>
      <c r="W5791">
        <v>94.468042733531405</v>
      </c>
      <c r="X5791">
        <v>12.1087599230249</v>
      </c>
      <c r="Y5791">
        <v>95.068042733531399</v>
      </c>
      <c r="Z5791">
        <v>0.79822056538508201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16.647647024718299</v>
      </c>
      <c r="K5792">
        <v>6.3057584464318204</v>
      </c>
      <c r="L5792">
        <v>16.72</v>
      </c>
      <c r="M5792">
        <v>23.025758446431801</v>
      </c>
      <c r="N5792">
        <v>17.32</v>
      </c>
      <c r="O5792">
        <v>23.625758446431799</v>
      </c>
      <c r="P5792">
        <v>1.0532534627274801</v>
      </c>
      <c r="Q5792">
        <v>22.773981129814601</v>
      </c>
      <c r="R5792">
        <v>8.9562324038809496E-2</v>
      </c>
      <c r="S5792">
        <v>2.8985507246376798</v>
      </c>
      <c r="T5792">
        <v>219.018357487922</v>
      </c>
      <c r="U5792">
        <v>82.959282810506394</v>
      </c>
      <c r="V5792">
        <v>9.3592628620555995</v>
      </c>
      <c r="W5792">
        <v>92.318545672561996</v>
      </c>
      <c r="X5792">
        <v>9.9592628620555992</v>
      </c>
      <c r="Y5792">
        <v>92.918545672562004</v>
      </c>
      <c r="Z5792">
        <v>0.62437328888078403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15.0095542269567</v>
      </c>
      <c r="K5793">
        <v>5.6852853261051202</v>
      </c>
      <c r="L5793">
        <v>14.8639999999999</v>
      </c>
      <c r="M5793">
        <v>20.5492853261051</v>
      </c>
      <c r="N5793">
        <v>15.464</v>
      </c>
      <c r="O5793">
        <v>21.149285326105101</v>
      </c>
      <c r="P5793">
        <v>0.92974728513773597</v>
      </c>
      <c r="Q5793">
        <v>20.533070182476699</v>
      </c>
      <c r="R5793">
        <v>9.1204639388622999E-2</v>
      </c>
      <c r="S5793">
        <v>2.8985507246376798</v>
      </c>
      <c r="T5793">
        <v>219.018357487922</v>
      </c>
      <c r="U5793">
        <v>82.959282810506394</v>
      </c>
      <c r="V5793">
        <v>8.4729109992030693</v>
      </c>
      <c r="W5793">
        <v>91.432193809709503</v>
      </c>
      <c r="X5793">
        <v>9.0729109992030708</v>
      </c>
      <c r="Y5793">
        <v>92.032193809709497</v>
      </c>
      <c r="Z5793">
        <v>0.55703068910900699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9.2663035074779305</v>
      </c>
      <c r="K5794">
        <v>3.5098696844498001</v>
      </c>
      <c r="L5794">
        <v>32.183999999999997</v>
      </c>
      <c r="M5794">
        <v>35.693869684449801</v>
      </c>
      <c r="N5794">
        <v>32.783999999999899</v>
      </c>
      <c r="O5794">
        <v>36.293869684449703</v>
      </c>
      <c r="P5794">
        <v>1.9513679860348101</v>
      </c>
      <c r="Q5794">
        <v>12.6763031982298</v>
      </c>
      <c r="R5794">
        <v>5.3137707904595897E-2</v>
      </c>
      <c r="S5794">
        <v>2.8985507246376798</v>
      </c>
      <c r="T5794">
        <v>219.018357487922</v>
      </c>
      <c r="U5794">
        <v>82.959282810506394</v>
      </c>
      <c r="V5794">
        <v>9.5010221733417399</v>
      </c>
      <c r="W5794">
        <v>92.460304983848204</v>
      </c>
      <c r="X5794">
        <v>10.1010221733417</v>
      </c>
      <c r="Y5794">
        <v>93.060304983848198</v>
      </c>
      <c r="Z5794">
        <v>0.63535964096716402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8.4902645870675997</v>
      </c>
      <c r="K5795">
        <v>3.21592340063735</v>
      </c>
      <c r="L5795">
        <v>42.3</v>
      </c>
      <c r="M5795">
        <v>45.515923400637298</v>
      </c>
      <c r="N5795">
        <v>42.899999999999899</v>
      </c>
      <c r="O5795">
        <v>46.1159234006373</v>
      </c>
      <c r="P5795">
        <v>2.54855698616048</v>
      </c>
      <c r="Q5795">
        <v>11.6146819551084</v>
      </c>
      <c r="R5795">
        <v>4.3688423291653199E-2</v>
      </c>
      <c r="S5795">
        <v>2.8985507246376798</v>
      </c>
      <c r="T5795">
        <v>219.018357487922</v>
      </c>
      <c r="U5795">
        <v>82.959282810506394</v>
      </c>
      <c r="V5795">
        <v>10.266779473538501</v>
      </c>
      <c r="W5795">
        <v>93.2260622840449</v>
      </c>
      <c r="X5795">
        <v>10.8667794735385</v>
      </c>
      <c r="Y5795">
        <v>93.826062284044994</v>
      </c>
      <c r="Z5795">
        <v>0.69581235952540399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12.3168675015555</v>
      </c>
      <c r="K5796">
        <v>4.6653554803387998</v>
      </c>
      <c r="L5796">
        <v>12.24</v>
      </c>
      <c r="M5796">
        <v>16.905355480338802</v>
      </c>
      <c r="N5796">
        <v>12.84</v>
      </c>
      <c r="O5796">
        <v>17.5053554803388</v>
      </c>
      <c r="P5796">
        <v>0.75676595473723096</v>
      </c>
      <c r="Q5796">
        <v>16.849474742127999</v>
      </c>
      <c r="R5796">
        <v>0.10407237248006</v>
      </c>
      <c r="S5796">
        <v>2.8985507246376798</v>
      </c>
      <c r="T5796">
        <v>219.018357487922</v>
      </c>
      <c r="U5796">
        <v>82.959282810506394</v>
      </c>
      <c r="V5796">
        <v>7.0769213286441204</v>
      </c>
      <c r="W5796">
        <v>90.036204139150598</v>
      </c>
      <c r="X5796">
        <v>7.67692132864412</v>
      </c>
      <c r="Y5796">
        <v>90.636204139150607</v>
      </c>
      <c r="Z5796">
        <v>0.45527599099407801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14.550057681131699</v>
      </c>
      <c r="K5797">
        <v>5.5112382538288003</v>
      </c>
      <c r="L5797">
        <v>15.12</v>
      </c>
      <c r="M5797">
        <v>20.631238253828801</v>
      </c>
      <c r="N5797">
        <v>15.72</v>
      </c>
      <c r="O5797">
        <v>21.231238253828799</v>
      </c>
      <c r="P5797">
        <v>0.94368254505471405</v>
      </c>
      <c r="Q5797">
        <v>19.904478907788199</v>
      </c>
      <c r="R5797">
        <v>0.100155277512739</v>
      </c>
      <c r="S5797">
        <v>2.8985507246376798</v>
      </c>
      <c r="T5797">
        <v>219.018357487922</v>
      </c>
      <c r="U5797">
        <v>82.959282810506394</v>
      </c>
      <c r="V5797">
        <v>8.4130433110701404</v>
      </c>
      <c r="W5797">
        <v>91.372326121576606</v>
      </c>
      <c r="X5797">
        <v>9.01304331107014</v>
      </c>
      <c r="Y5797">
        <v>91.9723261215766</v>
      </c>
      <c r="Z5797">
        <v>0.55256252904139003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15.2843131661523</v>
      </c>
      <c r="K5798">
        <v>5.7893579015863903</v>
      </c>
      <c r="L5798">
        <v>30.689999999999898</v>
      </c>
      <c r="M5798">
        <v>36.479357901586297</v>
      </c>
      <c r="N5798">
        <v>31.29</v>
      </c>
      <c r="O5798">
        <v>37.079357901586299</v>
      </c>
      <c r="P5798">
        <v>1.91324844096766</v>
      </c>
      <c r="Q5798">
        <v>20.9089404112963</v>
      </c>
      <c r="R5798">
        <v>6.8123709103464603E-2</v>
      </c>
      <c r="S5798">
        <v>2.8985507246376798</v>
      </c>
      <c r="T5798">
        <v>219.018357487922</v>
      </c>
      <c r="U5798">
        <v>82.959282810506394</v>
      </c>
      <c r="V5798">
        <v>11.6150924021407</v>
      </c>
      <c r="W5798">
        <v>94.574375212647197</v>
      </c>
      <c r="X5798">
        <v>12.2150924021407</v>
      </c>
      <c r="Y5798">
        <v>95.174375212647206</v>
      </c>
      <c r="Z5798">
        <v>0.80726392149821202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13.439216028178301</v>
      </c>
      <c r="K5799">
        <v>5.0904761409993498</v>
      </c>
      <c r="L5799">
        <v>34.415999999999997</v>
      </c>
      <c r="M5799">
        <v>39.506476140999297</v>
      </c>
      <c r="N5799">
        <v>35.015999999999998</v>
      </c>
      <c r="O5799">
        <v>40.106476140999298</v>
      </c>
      <c r="P5799">
        <v>2.12514109794254</v>
      </c>
      <c r="Q5799">
        <v>18.384847526547901</v>
      </c>
      <c r="R5799">
        <v>6.0192259011636703E-2</v>
      </c>
      <c r="S5799">
        <v>2.8985507246376798</v>
      </c>
      <c r="T5799">
        <v>219.018357487922</v>
      </c>
      <c r="U5799">
        <v>82.959282810506394</v>
      </c>
      <c r="V5799">
        <v>11.5087599230249</v>
      </c>
      <c r="W5799">
        <v>94.468042733531405</v>
      </c>
      <c r="X5799">
        <v>12.1087599230249</v>
      </c>
      <c r="Y5799">
        <v>95.068042733531399</v>
      </c>
      <c r="Z5799">
        <v>0.79822056538508201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14.9178116828013</v>
      </c>
      <c r="K5800">
        <v>5.6505352907490396</v>
      </c>
      <c r="L5800">
        <v>18.809999999999999</v>
      </c>
      <c r="M5800">
        <v>24.460535290749</v>
      </c>
      <c r="N5800">
        <v>19.41</v>
      </c>
      <c r="O5800">
        <v>25.060535290749002</v>
      </c>
      <c r="P5800">
        <v>1.1747150898476999</v>
      </c>
      <c r="Q5800">
        <v>20.407566382072201</v>
      </c>
      <c r="R5800">
        <v>8.9562324038809496E-2</v>
      </c>
      <c r="S5800">
        <v>2.8985507246376798</v>
      </c>
      <c r="T5800">
        <v>219.018357487922</v>
      </c>
      <c r="U5800">
        <v>82.959282810506394</v>
      </c>
      <c r="V5800">
        <v>9.3592628620555995</v>
      </c>
      <c r="W5800">
        <v>92.318545672561996</v>
      </c>
      <c r="X5800">
        <v>9.9592628620555992</v>
      </c>
      <c r="Y5800">
        <v>92.918545672562004</v>
      </c>
      <c r="Z5800">
        <v>0.62437328888078403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13.439216028178301</v>
      </c>
      <c r="K5801">
        <v>5.0904761409993498</v>
      </c>
      <c r="L5801">
        <v>16.721999999999898</v>
      </c>
      <c r="M5801">
        <v>21.812476140999301</v>
      </c>
      <c r="N5801">
        <v>17.321999999999999</v>
      </c>
      <c r="O5801">
        <v>22.412476140999299</v>
      </c>
      <c r="P5801">
        <v>1.0378581625698</v>
      </c>
      <c r="Q5801">
        <v>18.384847526547901</v>
      </c>
      <c r="R5801">
        <v>9.1204639388622999E-2</v>
      </c>
      <c r="S5801">
        <v>2.8985507246376798</v>
      </c>
      <c r="T5801">
        <v>219.018357487922</v>
      </c>
      <c r="U5801">
        <v>82.959282810506394</v>
      </c>
      <c r="V5801">
        <v>8.4729109992030693</v>
      </c>
      <c r="W5801">
        <v>91.432193809709503</v>
      </c>
      <c r="X5801">
        <v>9.0729109992030708</v>
      </c>
      <c r="Y5801">
        <v>92.032193809709497</v>
      </c>
      <c r="Z5801">
        <v>0.55703068910900699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8.3733881523475997</v>
      </c>
      <c r="K5802">
        <v>3.1716532065174201</v>
      </c>
      <c r="L5802">
        <v>35.76</v>
      </c>
      <c r="M5802">
        <v>38.931653206517403</v>
      </c>
      <c r="N5802">
        <v>36.3599999999999</v>
      </c>
      <c r="O5802">
        <v>39.531653206517397</v>
      </c>
      <c r="P5802">
        <v>2.1573624189301701</v>
      </c>
      <c r="Q5802">
        <v>11.4547949924115</v>
      </c>
      <c r="R5802">
        <v>5.3137707904595897E-2</v>
      </c>
      <c r="S5802">
        <v>2.8985507246376798</v>
      </c>
      <c r="T5802">
        <v>219.018357487922</v>
      </c>
      <c r="U5802">
        <v>82.959282810506394</v>
      </c>
      <c r="V5802">
        <v>9.5010221733417399</v>
      </c>
      <c r="W5802">
        <v>92.460304983848204</v>
      </c>
      <c r="X5802">
        <v>10.1010221733417</v>
      </c>
      <c r="Y5802">
        <v>93.060304983848198</v>
      </c>
      <c r="Z5802">
        <v>0.63535964096716402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7.6695328548297397</v>
      </c>
      <c r="K5803">
        <v>2.90504847368046</v>
      </c>
      <c r="L5803">
        <v>47</v>
      </c>
      <c r="M5803">
        <v>49.905048473680402</v>
      </c>
      <c r="N5803">
        <v>47.599999999999902</v>
      </c>
      <c r="O5803">
        <v>50.505048473680397</v>
      </c>
      <c r="P5803">
        <v>2.8177053418440901</v>
      </c>
      <c r="Q5803">
        <v>10.491920945406999</v>
      </c>
      <c r="R5803">
        <v>4.3688423291653199E-2</v>
      </c>
      <c r="S5803">
        <v>2.8985507246376798</v>
      </c>
      <c r="T5803">
        <v>219.018357487922</v>
      </c>
      <c r="U5803">
        <v>82.959282810506394</v>
      </c>
      <c r="V5803">
        <v>10.266779473538501</v>
      </c>
      <c r="W5803">
        <v>93.2260622840449</v>
      </c>
      <c r="X5803">
        <v>10.8667794735385</v>
      </c>
      <c r="Y5803">
        <v>93.826062284044994</v>
      </c>
      <c r="Z5803">
        <v>0.69581235952540399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11.144827804959199</v>
      </c>
      <c r="K5804">
        <v>4.2214129096324502</v>
      </c>
      <c r="L5804">
        <v>13.6</v>
      </c>
      <c r="M5804">
        <v>17.8214129096324</v>
      </c>
      <c r="N5804">
        <v>14.2</v>
      </c>
      <c r="O5804">
        <v>18.421412909632402</v>
      </c>
      <c r="P5804">
        <v>0.83603922979037004</v>
      </c>
      <c r="Q5804">
        <v>15.2461244371842</v>
      </c>
      <c r="R5804">
        <v>0.10407237248006</v>
      </c>
      <c r="S5804">
        <v>2.8985507246376798</v>
      </c>
      <c r="T5804">
        <v>219.018357487922</v>
      </c>
      <c r="U5804">
        <v>82.959282810506394</v>
      </c>
      <c r="V5804">
        <v>7.0769213286441204</v>
      </c>
      <c r="W5804">
        <v>90.036204139150598</v>
      </c>
      <c r="X5804">
        <v>7.67692132864412</v>
      </c>
      <c r="Y5804">
        <v>90.636204139150607</v>
      </c>
      <c r="Z5804">
        <v>0.45527599099407801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13.1783704797743</v>
      </c>
      <c r="K5805">
        <v>4.9916736485137596</v>
      </c>
      <c r="L5805">
        <v>16.8</v>
      </c>
      <c r="M5805">
        <v>21.791673648513701</v>
      </c>
      <c r="N5805">
        <v>17.399999999999999</v>
      </c>
      <c r="O5805">
        <v>22.391673648513699</v>
      </c>
      <c r="P5805">
        <v>1.04142815817917</v>
      </c>
      <c r="Q5805">
        <v>18.0280108163313</v>
      </c>
      <c r="R5805">
        <v>0.100155277512739</v>
      </c>
      <c r="S5805">
        <v>2.8985507246376798</v>
      </c>
      <c r="T5805">
        <v>219.018357487922</v>
      </c>
      <c r="U5805">
        <v>82.959282810506394</v>
      </c>
      <c r="V5805">
        <v>8.4130433110701404</v>
      </c>
      <c r="W5805">
        <v>91.372326121576606</v>
      </c>
      <c r="X5805">
        <v>9.01304331107014</v>
      </c>
      <c r="Y5805">
        <v>91.9723261215766</v>
      </c>
      <c r="Z5805">
        <v>0.55256252904139003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13.847851319282899</v>
      </c>
      <c r="K5806">
        <v>5.2452581011506503</v>
      </c>
      <c r="L5806">
        <v>34.1</v>
      </c>
      <c r="M5806">
        <v>39.345258101150598</v>
      </c>
      <c r="N5806">
        <v>34.699999999999903</v>
      </c>
      <c r="O5806">
        <v>39.9452581011506</v>
      </c>
      <c r="P5806">
        <v>2.1097595663011099</v>
      </c>
      <c r="Q5806">
        <v>18.943860604779001</v>
      </c>
      <c r="R5806">
        <v>6.8123709103464603E-2</v>
      </c>
      <c r="S5806">
        <v>2.8985507246376798</v>
      </c>
      <c r="T5806">
        <v>219.018357487922</v>
      </c>
      <c r="U5806">
        <v>82.959282810506394</v>
      </c>
      <c r="V5806">
        <v>11.6150924021407</v>
      </c>
      <c r="W5806">
        <v>94.574375212647197</v>
      </c>
      <c r="X5806">
        <v>12.2150924021407</v>
      </c>
      <c r="Y5806">
        <v>95.174375212647206</v>
      </c>
      <c r="Z5806">
        <v>0.80726392149821202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12.166342010134301</v>
      </c>
      <c r="K5807">
        <v>4.6083397719012398</v>
      </c>
      <c r="L5807">
        <v>38.24</v>
      </c>
      <c r="M5807">
        <v>42.848339771901202</v>
      </c>
      <c r="N5807">
        <v>38.839999999999897</v>
      </c>
      <c r="O5807">
        <v>43.448339771901203</v>
      </c>
      <c r="P5807">
        <v>2.3450479942431501</v>
      </c>
      <c r="Q5807">
        <v>16.6435558698637</v>
      </c>
      <c r="R5807">
        <v>6.0192259011636703E-2</v>
      </c>
      <c r="S5807">
        <v>2.8985507246376798</v>
      </c>
      <c r="T5807">
        <v>219.018357487922</v>
      </c>
      <c r="U5807">
        <v>82.959282810506394</v>
      </c>
      <c r="V5807">
        <v>11.5087599230249</v>
      </c>
      <c r="W5807">
        <v>94.468042733531405</v>
      </c>
      <c r="X5807">
        <v>12.1087599230249</v>
      </c>
      <c r="Y5807">
        <v>95.068042733531399</v>
      </c>
      <c r="Z5807">
        <v>0.79822056538508201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13.513628163092401</v>
      </c>
      <c r="K5808">
        <v>5.1186618027661304</v>
      </c>
      <c r="L5808">
        <v>20.9</v>
      </c>
      <c r="M5808">
        <v>26.018661802766101</v>
      </c>
      <c r="N5808">
        <v>21.5</v>
      </c>
      <c r="O5808">
        <v>26.618661802766098</v>
      </c>
      <c r="P5808">
        <v>1.2960383486084801</v>
      </c>
      <c r="Q5808">
        <v>18.4866433271104</v>
      </c>
      <c r="R5808">
        <v>8.9562324038809496E-2</v>
      </c>
      <c r="S5808">
        <v>2.8985507246376798</v>
      </c>
      <c r="T5808">
        <v>219.018357487922</v>
      </c>
      <c r="U5808">
        <v>82.959282810506394</v>
      </c>
      <c r="V5808">
        <v>9.3592628620555995</v>
      </c>
      <c r="W5808">
        <v>92.318545672561996</v>
      </c>
      <c r="X5808">
        <v>9.9592628620555992</v>
      </c>
      <c r="Y5808">
        <v>92.918545672562004</v>
      </c>
      <c r="Z5808">
        <v>0.62437328888078403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12.166342010134301</v>
      </c>
      <c r="K5809">
        <v>4.6083397719012398</v>
      </c>
      <c r="L5809">
        <v>18.579999999999998</v>
      </c>
      <c r="M5809">
        <v>23.188339771901202</v>
      </c>
      <c r="N5809">
        <v>19.18</v>
      </c>
      <c r="O5809">
        <v>23.7883397719012</v>
      </c>
      <c r="P5809">
        <v>1.1458594043605199</v>
      </c>
      <c r="Q5809">
        <v>16.6435558698637</v>
      </c>
      <c r="R5809">
        <v>9.1204639388622999E-2</v>
      </c>
      <c r="S5809">
        <v>2.8985507246376798</v>
      </c>
      <c r="T5809">
        <v>219.018357487922</v>
      </c>
      <c r="U5809">
        <v>82.959282810506394</v>
      </c>
      <c r="V5809">
        <v>8.4729109992030693</v>
      </c>
      <c r="W5809">
        <v>91.432193809709503</v>
      </c>
      <c r="X5809">
        <v>9.0729109992030708</v>
      </c>
      <c r="Y5809">
        <v>92.032193809709497</v>
      </c>
      <c r="Z5809">
        <v>0.55703068910900699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7.6374332569160099</v>
      </c>
      <c r="K5810">
        <v>2.89288985989131</v>
      </c>
      <c r="L5810">
        <v>39.335999999999999</v>
      </c>
      <c r="M5810">
        <v>42.228889859891297</v>
      </c>
      <c r="N5810">
        <v>39.9359999999999</v>
      </c>
      <c r="O5810">
        <v>42.828889859891298</v>
      </c>
      <c r="P5810">
        <v>2.36295917940839</v>
      </c>
      <c r="Q5810">
        <v>10.4480086954611</v>
      </c>
      <c r="R5810">
        <v>5.3137707904595897E-2</v>
      </c>
      <c r="S5810">
        <v>2.8985507246376798</v>
      </c>
      <c r="T5810">
        <v>219.018357487922</v>
      </c>
      <c r="U5810">
        <v>82.959282810506394</v>
      </c>
      <c r="V5810">
        <v>9.5010221733417399</v>
      </c>
      <c r="W5810">
        <v>92.460304983848204</v>
      </c>
      <c r="X5810">
        <v>10.1010221733417</v>
      </c>
      <c r="Y5810">
        <v>93.060304983848198</v>
      </c>
      <c r="Z5810">
        <v>0.63535964096716402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6.9934903810132401</v>
      </c>
      <c r="K5811">
        <v>2.6489786198995899</v>
      </c>
      <c r="L5811">
        <v>51.7</v>
      </c>
      <c r="M5811">
        <v>54.348978619899597</v>
      </c>
      <c r="N5811">
        <v>52.3</v>
      </c>
      <c r="O5811">
        <v>54.948978619899499</v>
      </c>
      <c r="P5811">
        <v>3.08617521120705</v>
      </c>
      <c r="Q5811">
        <v>9.5670948412261101</v>
      </c>
      <c r="R5811">
        <v>4.3688423291653199E-2</v>
      </c>
      <c r="S5811">
        <v>2.8985507246376798</v>
      </c>
      <c r="T5811">
        <v>219.018357487922</v>
      </c>
      <c r="U5811">
        <v>82.959282810506394</v>
      </c>
      <c r="V5811">
        <v>10.266779473538501</v>
      </c>
      <c r="W5811">
        <v>93.2260622840449</v>
      </c>
      <c r="X5811">
        <v>10.8667794735385</v>
      </c>
      <c r="Y5811">
        <v>93.826062284044994</v>
      </c>
      <c r="Z5811">
        <v>0.69581235952540399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10.1764631771018</v>
      </c>
      <c r="K5812">
        <v>3.8546179251958201</v>
      </c>
      <c r="L5812">
        <v>14.96</v>
      </c>
      <c r="M5812">
        <v>18.814617925195801</v>
      </c>
      <c r="N5812">
        <v>15.56</v>
      </c>
      <c r="O5812">
        <v>19.414617925195799</v>
      </c>
      <c r="P5812">
        <v>0.91525354123483205</v>
      </c>
      <c r="Q5812">
        <v>13.9214016262752</v>
      </c>
      <c r="R5812">
        <v>0.10407237248006</v>
      </c>
      <c r="S5812">
        <v>2.8985507246376798</v>
      </c>
      <c r="T5812">
        <v>219.018357487922</v>
      </c>
      <c r="U5812">
        <v>82.959282810506394</v>
      </c>
      <c r="V5812">
        <v>7.0769213286441204</v>
      </c>
      <c r="W5812">
        <v>90.036204139150598</v>
      </c>
      <c r="X5812">
        <v>7.67692132864412</v>
      </c>
      <c r="Y5812">
        <v>90.636204139150607</v>
      </c>
      <c r="Z5812">
        <v>0.45527599099407801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12.0430299592932</v>
      </c>
      <c r="K5813">
        <v>4.5616319095238502</v>
      </c>
      <c r="L5813">
        <v>18.48</v>
      </c>
      <c r="M5813">
        <v>23.041631909523801</v>
      </c>
      <c r="N5813">
        <v>19.079999999999998</v>
      </c>
      <c r="O5813">
        <v>23.641631909523799</v>
      </c>
      <c r="P5813">
        <v>1.1390841420564799</v>
      </c>
      <c r="Q5813">
        <v>16.474864984313101</v>
      </c>
      <c r="R5813">
        <v>0.100155277512739</v>
      </c>
      <c r="S5813">
        <v>2.8985507246376798</v>
      </c>
      <c r="T5813">
        <v>219.018357487922</v>
      </c>
      <c r="U5813">
        <v>82.959282810506394</v>
      </c>
      <c r="V5813">
        <v>8.4130433110701404</v>
      </c>
      <c r="W5813">
        <v>91.372326121576606</v>
      </c>
      <c r="X5813">
        <v>9.01304331107014</v>
      </c>
      <c r="Y5813">
        <v>91.9723261215766</v>
      </c>
      <c r="Z5813">
        <v>0.55256252904139003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12.6581989218444</v>
      </c>
      <c r="K5814">
        <v>4.7946442310747797</v>
      </c>
      <c r="L5814">
        <v>37.51</v>
      </c>
      <c r="M5814">
        <v>42.304644231074697</v>
      </c>
      <c r="N5814">
        <v>38.1099999999999</v>
      </c>
      <c r="O5814">
        <v>42.904644231074698</v>
      </c>
      <c r="P5814">
        <v>2.30590875930808</v>
      </c>
      <c r="Q5814">
        <v>17.316416125083201</v>
      </c>
      <c r="R5814">
        <v>6.8123709103464603E-2</v>
      </c>
      <c r="S5814">
        <v>2.8985507246376798</v>
      </c>
      <c r="T5814">
        <v>219.018357487922</v>
      </c>
      <c r="U5814">
        <v>82.959282810506394</v>
      </c>
      <c r="V5814">
        <v>11.6150924021407</v>
      </c>
      <c r="W5814">
        <v>94.574375212647197</v>
      </c>
      <c r="X5814">
        <v>12.2150924021407</v>
      </c>
      <c r="Y5814">
        <v>95.174375212647206</v>
      </c>
      <c r="Z5814">
        <v>0.80726392149821202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11.1137233413603</v>
      </c>
      <c r="K5815">
        <v>4.2096312305897996</v>
      </c>
      <c r="L5815">
        <v>42.064</v>
      </c>
      <c r="M5815">
        <v>46.2736312305898</v>
      </c>
      <c r="N5815">
        <v>42.664000000000001</v>
      </c>
      <c r="O5815">
        <v>46.873631230589801</v>
      </c>
      <c r="P5815">
        <v>2.5645017472068399</v>
      </c>
      <c r="Q5815">
        <v>15.203573530980901</v>
      </c>
      <c r="R5815">
        <v>6.0192259011636703E-2</v>
      </c>
      <c r="S5815">
        <v>2.8985507246376798</v>
      </c>
      <c r="T5815">
        <v>219.018357487922</v>
      </c>
      <c r="U5815">
        <v>82.959282810506394</v>
      </c>
      <c r="V5815">
        <v>11.5087599230249</v>
      </c>
      <c r="W5815">
        <v>94.468042733531405</v>
      </c>
      <c r="X5815">
        <v>12.1087599230249</v>
      </c>
      <c r="Y5815">
        <v>95.068042733531399</v>
      </c>
      <c r="Z5815">
        <v>0.79822056538508201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12.3510488507807</v>
      </c>
      <c r="K5816">
        <v>4.6783026152262099</v>
      </c>
      <c r="L5816">
        <v>22.99</v>
      </c>
      <c r="M5816">
        <v>27.668302615226199</v>
      </c>
      <c r="N5816">
        <v>23.59</v>
      </c>
      <c r="O5816">
        <v>28.268302615226201</v>
      </c>
      <c r="P5816">
        <v>1.4172235539079201</v>
      </c>
      <c r="Q5816">
        <v>16.896234827868</v>
      </c>
      <c r="R5816">
        <v>8.9562324038809496E-2</v>
      </c>
      <c r="S5816">
        <v>2.8985507246376798</v>
      </c>
      <c r="T5816">
        <v>219.018357487922</v>
      </c>
      <c r="U5816">
        <v>82.959282810506394</v>
      </c>
      <c r="V5816">
        <v>9.3592628620555995</v>
      </c>
      <c r="W5816">
        <v>92.318545672561996</v>
      </c>
      <c r="X5816">
        <v>9.9592628620555992</v>
      </c>
      <c r="Y5816">
        <v>92.918545672562004</v>
      </c>
      <c r="Z5816">
        <v>0.62437328888078403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11.1137233413603</v>
      </c>
      <c r="K5817">
        <v>4.2096312305897996</v>
      </c>
      <c r="L5817">
        <v>20.437999999999999</v>
      </c>
      <c r="M5817">
        <v>24.647631230589798</v>
      </c>
      <c r="N5817">
        <v>21.038</v>
      </c>
      <c r="O5817">
        <v>25.2476312305898</v>
      </c>
      <c r="P5817">
        <v>1.2537512326484701</v>
      </c>
      <c r="Q5817">
        <v>15.203573530980901</v>
      </c>
      <c r="R5817">
        <v>9.1204639388622999E-2</v>
      </c>
      <c r="S5817">
        <v>2.8985507246376798</v>
      </c>
      <c r="T5817">
        <v>219.018357487922</v>
      </c>
      <c r="U5817">
        <v>82.959282810506394</v>
      </c>
      <c r="V5817">
        <v>8.4729109992030693</v>
      </c>
      <c r="W5817">
        <v>91.432193809709503</v>
      </c>
      <c r="X5817">
        <v>9.0729109992030708</v>
      </c>
      <c r="Y5817">
        <v>92.032193809709497</v>
      </c>
      <c r="Z5817">
        <v>0.55703068910900699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7.0203957423029504</v>
      </c>
      <c r="K5818">
        <v>2.6591697723762699</v>
      </c>
      <c r="L5818">
        <v>42.9119999999999</v>
      </c>
      <c r="M5818">
        <v>45.571169772376201</v>
      </c>
      <c r="N5818">
        <v>43.511999999999901</v>
      </c>
      <c r="O5818">
        <v>46.171169772376203</v>
      </c>
      <c r="P5818">
        <v>2.5681597999253198</v>
      </c>
      <c r="Q5818">
        <v>9.6039013754704392</v>
      </c>
      <c r="R5818">
        <v>5.3137707904595897E-2</v>
      </c>
      <c r="S5818">
        <v>2.8985507246376798</v>
      </c>
      <c r="T5818">
        <v>219.018357487922</v>
      </c>
      <c r="U5818">
        <v>82.959282810506394</v>
      </c>
      <c r="V5818">
        <v>9.5010221733417399</v>
      </c>
      <c r="W5818">
        <v>92.460304983848204</v>
      </c>
      <c r="X5818">
        <v>10.1010221733417</v>
      </c>
      <c r="Y5818">
        <v>93.060304983848198</v>
      </c>
      <c r="Z5818">
        <v>0.63535964096716402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6.4269750298709898</v>
      </c>
      <c r="K5819">
        <v>2.4343952042857002</v>
      </c>
      <c r="L5819">
        <v>56.4</v>
      </c>
      <c r="M5819">
        <v>58.834395204285698</v>
      </c>
      <c r="N5819">
        <v>56.999999999999901</v>
      </c>
      <c r="O5819">
        <v>59.4343952042857</v>
      </c>
      <c r="P5819">
        <v>3.3539700063926698</v>
      </c>
      <c r="Q5819">
        <v>8.7921018408635199</v>
      </c>
      <c r="R5819">
        <v>4.3688423291653199E-2</v>
      </c>
      <c r="S5819">
        <v>2.8985507246376798</v>
      </c>
      <c r="T5819">
        <v>219.018357487922</v>
      </c>
      <c r="U5819">
        <v>82.959282810506394</v>
      </c>
      <c r="V5819">
        <v>10.266779473538501</v>
      </c>
      <c r="W5819">
        <v>93.2260622840449</v>
      </c>
      <c r="X5819">
        <v>10.8667794735385</v>
      </c>
      <c r="Y5819">
        <v>93.826062284044994</v>
      </c>
      <c r="Z5819">
        <v>0.69581235952540399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9.3629264458019907</v>
      </c>
      <c r="K5820">
        <v>3.5464683045762002</v>
      </c>
      <c r="L5820">
        <v>16.32</v>
      </c>
      <c r="M5820">
        <v>19.866468304576198</v>
      </c>
      <c r="N5820">
        <v>16.920000000000002</v>
      </c>
      <c r="O5820">
        <v>20.4664683045762</v>
      </c>
      <c r="P5820">
        <v>0.99440897671988604</v>
      </c>
      <c r="Q5820">
        <v>12.808483377857099</v>
      </c>
      <c r="R5820">
        <v>0.10407237248006</v>
      </c>
      <c r="S5820">
        <v>2.8985507246376798</v>
      </c>
      <c r="T5820">
        <v>219.018357487922</v>
      </c>
      <c r="U5820">
        <v>82.959282810506394</v>
      </c>
      <c r="V5820">
        <v>7.0769213286441204</v>
      </c>
      <c r="W5820">
        <v>90.036204139150598</v>
      </c>
      <c r="X5820">
        <v>7.67692132864412</v>
      </c>
      <c r="Y5820">
        <v>90.636204139150607</v>
      </c>
      <c r="Z5820">
        <v>0.45527599099407801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11.087796204615</v>
      </c>
      <c r="K5821">
        <v>4.19981060781463</v>
      </c>
      <c r="L5821">
        <v>20.16</v>
      </c>
      <c r="M5821">
        <v>24.359810607814602</v>
      </c>
      <c r="N5821">
        <v>20.76</v>
      </c>
      <c r="O5821">
        <v>24.9598106078146</v>
      </c>
      <c r="P5821">
        <v>1.2366506609097401</v>
      </c>
      <c r="Q5821">
        <v>15.1681052079133</v>
      </c>
      <c r="R5821">
        <v>0.100155277512739</v>
      </c>
      <c r="S5821">
        <v>2.8985507246376798</v>
      </c>
      <c r="T5821">
        <v>219.018357487922</v>
      </c>
      <c r="U5821">
        <v>82.959282810506394</v>
      </c>
      <c r="V5821">
        <v>8.4130433110701404</v>
      </c>
      <c r="W5821">
        <v>91.372326121576606</v>
      </c>
      <c r="X5821">
        <v>9.01304331107014</v>
      </c>
      <c r="Y5821">
        <v>91.9723261215766</v>
      </c>
      <c r="Z5821">
        <v>0.55256252904139003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11.6567789402899</v>
      </c>
      <c r="K5822">
        <v>4.4153286138144496</v>
      </c>
      <c r="L5822">
        <v>40.92</v>
      </c>
      <c r="M5822">
        <v>45.335328613814397</v>
      </c>
      <c r="N5822">
        <v>41.519999999999897</v>
      </c>
      <c r="O5822">
        <v>45.935328613814399</v>
      </c>
      <c r="P5822">
        <v>2.50169735074501</v>
      </c>
      <c r="Q5822">
        <v>15.9464735903166</v>
      </c>
      <c r="R5822">
        <v>6.8123709103464603E-2</v>
      </c>
      <c r="S5822">
        <v>2.8985507246376798</v>
      </c>
      <c r="T5822">
        <v>219.018357487922</v>
      </c>
      <c r="U5822">
        <v>82.959282810506394</v>
      </c>
      <c r="V5822">
        <v>11.6150924021407</v>
      </c>
      <c r="W5822">
        <v>94.574375212647197</v>
      </c>
      <c r="X5822">
        <v>12.2150924021407</v>
      </c>
      <c r="Y5822">
        <v>95.174375212647206</v>
      </c>
      <c r="Z5822">
        <v>0.80726392149821202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10.2287435798749</v>
      </c>
      <c r="K5823">
        <v>3.8744205790411499</v>
      </c>
      <c r="L5823">
        <v>45.887999999999998</v>
      </c>
      <c r="M5823">
        <v>49.762420579041098</v>
      </c>
      <c r="N5823">
        <v>46.488</v>
      </c>
      <c r="O5823">
        <v>50.3624205790411</v>
      </c>
      <c r="P5823">
        <v>2.7835042205013898</v>
      </c>
      <c r="Q5823">
        <v>13.992921217268901</v>
      </c>
      <c r="R5823">
        <v>6.0192259011636703E-2</v>
      </c>
      <c r="S5823">
        <v>2.8985507246376798</v>
      </c>
      <c r="T5823">
        <v>219.018357487922</v>
      </c>
      <c r="U5823">
        <v>82.959282810506394</v>
      </c>
      <c r="V5823">
        <v>11.5087599230249</v>
      </c>
      <c r="W5823">
        <v>94.468042733531405</v>
      </c>
      <c r="X5823">
        <v>12.1087599230249</v>
      </c>
      <c r="Y5823">
        <v>95.068042733531399</v>
      </c>
      <c r="Z5823">
        <v>0.79822056538508201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11.3726575393105</v>
      </c>
      <c r="K5824">
        <v>4.30770974603226</v>
      </c>
      <c r="L5824">
        <v>25.08</v>
      </c>
      <c r="M5824">
        <v>29.387709746032201</v>
      </c>
      <c r="N5824">
        <v>25.68</v>
      </c>
      <c r="O5824">
        <v>29.987709746032198</v>
      </c>
      <c r="P5824">
        <v>1.5382710195703999</v>
      </c>
      <c r="Q5824">
        <v>15.557795513776799</v>
      </c>
      <c r="R5824">
        <v>8.9562324038809496E-2</v>
      </c>
      <c r="S5824">
        <v>2.8985507246376798</v>
      </c>
      <c r="T5824">
        <v>219.018357487922</v>
      </c>
      <c r="U5824">
        <v>82.959282810506394</v>
      </c>
      <c r="V5824">
        <v>9.3592628620555995</v>
      </c>
      <c r="W5824">
        <v>92.318545672561996</v>
      </c>
      <c r="X5824">
        <v>9.9592628620555992</v>
      </c>
      <c r="Y5824">
        <v>92.918545672562004</v>
      </c>
      <c r="Z5824">
        <v>0.62437328888078403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10.2287435798749</v>
      </c>
      <c r="K5825">
        <v>3.8744205790411499</v>
      </c>
      <c r="L5825">
        <v>22.2959999999999</v>
      </c>
      <c r="M5825">
        <v>26.1704205790411</v>
      </c>
      <c r="N5825">
        <v>22.895999999999901</v>
      </c>
      <c r="O5825">
        <v>26.770420579041101</v>
      </c>
      <c r="P5825">
        <v>1.3615338688977501</v>
      </c>
      <c r="Q5825">
        <v>13.992921217268901</v>
      </c>
      <c r="R5825">
        <v>9.1204639388622999E-2</v>
      </c>
      <c r="S5825">
        <v>2.8985507246376798</v>
      </c>
      <c r="T5825">
        <v>219.018357487922</v>
      </c>
      <c r="U5825">
        <v>82.959282810506394</v>
      </c>
      <c r="V5825">
        <v>8.4729109992030693</v>
      </c>
      <c r="W5825">
        <v>91.432193809709503</v>
      </c>
      <c r="X5825">
        <v>9.0729109992030708</v>
      </c>
      <c r="Y5825">
        <v>92.032193809709497</v>
      </c>
      <c r="Z5825">
        <v>0.55703068910900699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170.86733668341699</v>
      </c>
      <c r="K5826">
        <v>64.720747016739296</v>
      </c>
      <c r="L5826">
        <v>0</v>
      </c>
      <c r="M5826">
        <v>64.720747016739296</v>
      </c>
      <c r="N5826">
        <v>0.6</v>
      </c>
      <c r="O5826">
        <v>65.320747016739304</v>
      </c>
      <c r="P5826">
        <v>0</v>
      </c>
      <c r="Q5826">
        <v>233.74651658291401</v>
      </c>
      <c r="R5826">
        <v>5.0518263460151397E-2</v>
      </c>
      <c r="S5826">
        <v>2.1791767554479402</v>
      </c>
      <c r="T5826">
        <v>164.661501210653</v>
      </c>
      <c r="U5826">
        <v>62.370114558504198</v>
      </c>
      <c r="V5826">
        <v>9.0326655066750803</v>
      </c>
      <c r="W5826">
        <v>71.4027800651793</v>
      </c>
      <c r="X5826">
        <v>9.6326655066750799</v>
      </c>
      <c r="Y5826">
        <v>72.002780065179294</v>
      </c>
      <c r="Z5826">
        <v>0.85486419806764402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170.86733668341699</v>
      </c>
      <c r="K5827">
        <v>64.720747016739296</v>
      </c>
      <c r="L5827">
        <v>0</v>
      </c>
      <c r="M5827">
        <v>64.720747016739296</v>
      </c>
      <c r="N5827">
        <v>0.6</v>
      </c>
      <c r="O5827">
        <v>65.320747016739304</v>
      </c>
      <c r="P5827">
        <v>0</v>
      </c>
      <c r="Q5827">
        <v>233.74651658291401</v>
      </c>
      <c r="R5827">
        <v>4.1296756624986497E-2</v>
      </c>
      <c r="S5827">
        <v>2.1791767554479402</v>
      </c>
      <c r="T5827">
        <v>164.661501210653</v>
      </c>
      <c r="U5827">
        <v>62.370114558504198</v>
      </c>
      <c r="V5827">
        <v>9.7047378068718402</v>
      </c>
      <c r="W5827">
        <v>72.074852365376003</v>
      </c>
      <c r="X5827">
        <v>10.304737806871801</v>
      </c>
      <c r="Y5827">
        <v>72.674852365375997</v>
      </c>
      <c r="Z5827">
        <v>0.93611055573086799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170.86733668341699</v>
      </c>
      <c r="K5828">
        <v>64.720747016739296</v>
      </c>
      <c r="L5828">
        <v>0</v>
      </c>
      <c r="M5828">
        <v>64.720747016739296</v>
      </c>
      <c r="N5828">
        <v>0.6</v>
      </c>
      <c r="O5828">
        <v>65.320747016739304</v>
      </c>
      <c r="P5828">
        <v>0</v>
      </c>
      <c r="Q5828">
        <v>233.74651658291401</v>
      </c>
      <c r="R5828">
        <v>0.10054181692450501</v>
      </c>
      <c r="S5828">
        <v>2.1791767554479402</v>
      </c>
      <c r="T5828">
        <v>164.661501210653</v>
      </c>
      <c r="U5828">
        <v>62.370114558504198</v>
      </c>
      <c r="V5828">
        <v>6.8368435508663401</v>
      </c>
      <c r="W5828">
        <v>69.206958109370504</v>
      </c>
      <c r="X5828">
        <v>7.4368435508663397</v>
      </c>
      <c r="Y5828">
        <v>69.806958109370498</v>
      </c>
      <c r="Z5828">
        <v>0.61274390040080395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170.86733668341699</v>
      </c>
      <c r="K5829">
        <v>64.720747016739296</v>
      </c>
      <c r="L5829">
        <v>0</v>
      </c>
      <c r="M5829">
        <v>64.720747016739296</v>
      </c>
      <c r="N5829">
        <v>0.6</v>
      </c>
      <c r="O5829">
        <v>65.320747016739304</v>
      </c>
      <c r="P5829">
        <v>0</v>
      </c>
      <c r="Q5829">
        <v>233.74651658291401</v>
      </c>
      <c r="R5829">
        <v>9.5941388623850807E-2</v>
      </c>
      <c r="S5829">
        <v>2.1791767554479402</v>
      </c>
      <c r="T5829">
        <v>164.661501210653</v>
      </c>
      <c r="U5829">
        <v>62.370114558504198</v>
      </c>
      <c r="V5829">
        <v>8.0590766444034703</v>
      </c>
      <c r="W5829">
        <v>70.429191202907703</v>
      </c>
      <c r="X5829">
        <v>8.6590766444034699</v>
      </c>
      <c r="Y5829">
        <v>71.029191202907697</v>
      </c>
      <c r="Z5829">
        <v>0.74356199348181495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170.86733668341699</v>
      </c>
      <c r="K5830">
        <v>64.720747016739296</v>
      </c>
      <c r="L5830">
        <v>0</v>
      </c>
      <c r="M5830">
        <v>64.720747016739296</v>
      </c>
      <c r="N5830">
        <v>0.6</v>
      </c>
      <c r="O5830">
        <v>65.320747016739304</v>
      </c>
      <c r="P5830">
        <v>0</v>
      </c>
      <c r="Q5830">
        <v>233.74651658291401</v>
      </c>
      <c r="R5830">
        <v>6.3682042436797898E-2</v>
      </c>
      <c r="S5830">
        <v>2.1791767554479402</v>
      </c>
      <c r="T5830">
        <v>164.661501210653</v>
      </c>
      <c r="U5830">
        <v>62.370114558504198</v>
      </c>
      <c r="V5830">
        <v>10.857788235474001</v>
      </c>
      <c r="W5830">
        <v>73.227902793978203</v>
      </c>
      <c r="X5830">
        <v>11.457788235474</v>
      </c>
      <c r="Y5830">
        <v>73.827902793978197</v>
      </c>
      <c r="Z5830">
        <v>1.08585604035378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170.86733668341699</v>
      </c>
      <c r="K5831">
        <v>64.720747016739296</v>
      </c>
      <c r="L5831">
        <v>0</v>
      </c>
      <c r="M5831">
        <v>64.720747016739296</v>
      </c>
      <c r="N5831">
        <v>0.6</v>
      </c>
      <c r="O5831">
        <v>65.320747016739304</v>
      </c>
      <c r="P5831">
        <v>0</v>
      </c>
      <c r="Q5831">
        <v>233.74651658291401</v>
      </c>
      <c r="R5831">
        <v>5.6320036789414503E-2</v>
      </c>
      <c r="S5831">
        <v>2.1791767554479402</v>
      </c>
      <c r="T5831">
        <v>164.661501210653</v>
      </c>
      <c r="U5831">
        <v>62.370114558504198</v>
      </c>
      <c r="V5831">
        <v>10.768391034136</v>
      </c>
      <c r="W5831">
        <v>73.1385055926402</v>
      </c>
      <c r="X5831">
        <v>11.368391034136</v>
      </c>
      <c r="Y5831">
        <v>73.738505592640294</v>
      </c>
      <c r="Z5831">
        <v>1.07370746150081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170.86733668341699</v>
      </c>
      <c r="K5832">
        <v>64.720747016739296</v>
      </c>
      <c r="L5832">
        <v>0</v>
      </c>
      <c r="M5832">
        <v>64.720747016739296</v>
      </c>
      <c r="N5832">
        <v>0.6</v>
      </c>
      <c r="O5832">
        <v>65.320747016739304</v>
      </c>
      <c r="P5832">
        <v>0</v>
      </c>
      <c r="Q5832">
        <v>233.74651658291401</v>
      </c>
      <c r="R5832">
        <v>8.5234546261031802E-2</v>
      </c>
      <c r="S5832">
        <v>2.1791767554479402</v>
      </c>
      <c r="T5832">
        <v>164.661501210653</v>
      </c>
      <c r="U5832">
        <v>62.370114558504198</v>
      </c>
      <c r="V5832">
        <v>8.9070100842778199</v>
      </c>
      <c r="W5832">
        <v>71.277124642781999</v>
      </c>
      <c r="X5832">
        <v>9.5070100842778196</v>
      </c>
      <c r="Y5832">
        <v>71.877124642781993</v>
      </c>
      <c r="Z5832">
        <v>0.84009721802672599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170.86733668341699</v>
      </c>
      <c r="K5833">
        <v>64.720747016739296</v>
      </c>
      <c r="L5833">
        <v>0</v>
      </c>
      <c r="M5833">
        <v>64.720747016739296</v>
      </c>
      <c r="N5833">
        <v>0.6</v>
      </c>
      <c r="O5833">
        <v>65.320747016739304</v>
      </c>
      <c r="P5833">
        <v>0</v>
      </c>
      <c r="Q5833">
        <v>233.74651658291401</v>
      </c>
      <c r="R5833">
        <v>8.7332417166400694E-2</v>
      </c>
      <c r="S5833">
        <v>2.1791767554479402</v>
      </c>
      <c r="T5833">
        <v>164.661501210653</v>
      </c>
      <c r="U5833">
        <v>62.370114558504198</v>
      </c>
      <c r="V5833">
        <v>8.1131815547586292</v>
      </c>
      <c r="W5833">
        <v>70.483296113262796</v>
      </c>
      <c r="X5833">
        <v>8.7131815547586307</v>
      </c>
      <c r="Y5833">
        <v>71.083296113262804</v>
      </c>
      <c r="Z5833">
        <v>0.74956919626615004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57.601811887751303</v>
      </c>
      <c r="K5834">
        <v>21.818285268882299</v>
      </c>
      <c r="L5834">
        <v>3.5759999999999899</v>
      </c>
      <c r="M5834">
        <v>25.3942852688823</v>
      </c>
      <c r="N5834">
        <v>4.1759999999999904</v>
      </c>
      <c r="O5834">
        <v>25.994285268882301</v>
      </c>
      <c r="P5834">
        <v>0.425844850236202</v>
      </c>
      <c r="Q5834">
        <v>78.799278662443797</v>
      </c>
      <c r="R5834">
        <v>5.0518263460151397E-2</v>
      </c>
      <c r="S5834">
        <v>2.1791767554479402</v>
      </c>
      <c r="T5834">
        <v>164.661501210653</v>
      </c>
      <c r="U5834">
        <v>62.370114558504198</v>
      </c>
      <c r="V5834">
        <v>9.0326655066750803</v>
      </c>
      <c r="W5834">
        <v>71.4027800651793</v>
      </c>
      <c r="X5834">
        <v>9.6326655066750799</v>
      </c>
      <c r="Y5834">
        <v>72.002780065179294</v>
      </c>
      <c r="Z5834">
        <v>0.85486419806764402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54.181242886410203</v>
      </c>
      <c r="K5835">
        <v>20.522649805216901</v>
      </c>
      <c r="L5835">
        <v>4.7</v>
      </c>
      <c r="M5835">
        <v>25.2226498052169</v>
      </c>
      <c r="N5835">
        <v>5.3</v>
      </c>
      <c r="O5835">
        <v>25.822649805216901</v>
      </c>
      <c r="P5835">
        <v>0.54298940276501095</v>
      </c>
      <c r="Q5835">
        <v>74.119940268609099</v>
      </c>
      <c r="R5835">
        <v>4.1296756624986497E-2</v>
      </c>
      <c r="S5835">
        <v>2.1791767554479402</v>
      </c>
      <c r="T5835">
        <v>164.661501210653</v>
      </c>
      <c r="U5835">
        <v>62.370114558504198</v>
      </c>
      <c r="V5835">
        <v>9.7047378068718402</v>
      </c>
      <c r="W5835">
        <v>72.074852365376003</v>
      </c>
      <c r="X5835">
        <v>10.304737806871801</v>
      </c>
      <c r="Y5835">
        <v>72.674852365375997</v>
      </c>
      <c r="Z5835">
        <v>0.93611055573086799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69.489129144966697</v>
      </c>
      <c r="K5836">
        <v>26.320936669936302</v>
      </c>
      <c r="L5836">
        <v>1.36</v>
      </c>
      <c r="M5836">
        <v>27.680936669936301</v>
      </c>
      <c r="N5836">
        <v>1.96</v>
      </c>
      <c r="O5836">
        <v>28.280936669936299</v>
      </c>
      <c r="P5836">
        <v>0.18115281394696001</v>
      </c>
      <c r="Q5836">
        <v>95.061128670314403</v>
      </c>
      <c r="R5836">
        <v>0.10054181692450501</v>
      </c>
      <c r="S5836">
        <v>2.1791767554479402</v>
      </c>
      <c r="T5836">
        <v>164.661501210653</v>
      </c>
      <c r="U5836">
        <v>62.370114558504198</v>
      </c>
      <c r="V5836">
        <v>6.8368435508663401</v>
      </c>
      <c r="W5836">
        <v>69.206958109370504</v>
      </c>
      <c r="X5836">
        <v>7.4368435508663397</v>
      </c>
      <c r="Y5836">
        <v>69.806958109370498</v>
      </c>
      <c r="Z5836">
        <v>0.61274390040080395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76.886646702927294</v>
      </c>
      <c r="K5837">
        <v>29.1229517988297</v>
      </c>
      <c r="L5837">
        <v>1.68</v>
      </c>
      <c r="M5837">
        <v>30.802951798829699</v>
      </c>
      <c r="N5837">
        <v>2.2799999999999998</v>
      </c>
      <c r="O5837">
        <v>31.402951798829701</v>
      </c>
      <c r="P5837">
        <v>0.241322998023662</v>
      </c>
      <c r="Q5837">
        <v>105.18093268960401</v>
      </c>
      <c r="R5837">
        <v>9.5941388623850807E-2</v>
      </c>
      <c r="S5837">
        <v>2.1791767554479402</v>
      </c>
      <c r="T5837">
        <v>164.661501210653</v>
      </c>
      <c r="U5837">
        <v>62.370114558504198</v>
      </c>
      <c r="V5837">
        <v>8.0590766444034703</v>
      </c>
      <c r="W5837">
        <v>70.429191202907703</v>
      </c>
      <c r="X5837">
        <v>8.6590766444034699</v>
      </c>
      <c r="Y5837">
        <v>71.029191202907697</v>
      </c>
      <c r="Z5837">
        <v>0.74356199348181495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79.118274565956696</v>
      </c>
      <c r="K5838">
        <v>29.968242801557999</v>
      </c>
      <c r="L5838">
        <v>3.41</v>
      </c>
      <c r="M5838">
        <v>33.378242801558002</v>
      </c>
      <c r="N5838">
        <v>4.01</v>
      </c>
      <c r="O5838">
        <v>33.978242801557997</v>
      </c>
      <c r="P5838">
        <v>0.50113041410034598</v>
      </c>
      <c r="Q5838">
        <v>108.233799606228</v>
      </c>
      <c r="R5838">
        <v>6.3682042436797898E-2</v>
      </c>
      <c r="S5838">
        <v>2.1791767554479402</v>
      </c>
      <c r="T5838">
        <v>164.661501210653</v>
      </c>
      <c r="U5838">
        <v>62.370114558504198</v>
      </c>
      <c r="V5838">
        <v>10.857788235474001</v>
      </c>
      <c r="W5838">
        <v>73.227902793978203</v>
      </c>
      <c r="X5838">
        <v>11.457788235474</v>
      </c>
      <c r="Y5838">
        <v>73.827902793978197</v>
      </c>
      <c r="Z5838">
        <v>1.08585604035378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73.327946213370495</v>
      </c>
      <c r="K5839">
        <v>27.7749951994962</v>
      </c>
      <c r="L5839">
        <v>3.8239999999999998</v>
      </c>
      <c r="M5839">
        <v>31.598995199496201</v>
      </c>
      <c r="N5839">
        <v>4.4240000000000004</v>
      </c>
      <c r="O5839">
        <v>32.198995199496203</v>
      </c>
      <c r="P5839">
        <v>0.52854251263168295</v>
      </c>
      <c r="Q5839">
        <v>100.31263041989</v>
      </c>
      <c r="R5839">
        <v>5.6320036789414503E-2</v>
      </c>
      <c r="S5839">
        <v>2.1791767554479402</v>
      </c>
      <c r="T5839">
        <v>164.661501210653</v>
      </c>
      <c r="U5839">
        <v>62.370114558504198</v>
      </c>
      <c r="V5839">
        <v>10.768391034136</v>
      </c>
      <c r="W5839">
        <v>73.1385055926402</v>
      </c>
      <c r="X5839">
        <v>11.368391034136</v>
      </c>
      <c r="Y5839">
        <v>73.738505592640294</v>
      </c>
      <c r="Z5839">
        <v>1.07370746150081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78.0158676488346</v>
      </c>
      <c r="K5840">
        <v>29.550675579071498</v>
      </c>
      <c r="L5840">
        <v>2.09</v>
      </c>
      <c r="M5840">
        <v>31.640675579071502</v>
      </c>
      <c r="N5840">
        <v>2.6899999999999902</v>
      </c>
      <c r="O5840">
        <v>32.2406755790715</v>
      </c>
      <c r="P5840">
        <v>0.303779292553293</v>
      </c>
      <c r="Q5840">
        <v>106.725706943605</v>
      </c>
      <c r="R5840">
        <v>8.5234546261031802E-2</v>
      </c>
      <c r="S5840">
        <v>2.1791767554479402</v>
      </c>
      <c r="T5840">
        <v>164.661501210653</v>
      </c>
      <c r="U5840">
        <v>62.370114558504198</v>
      </c>
      <c r="V5840">
        <v>8.9070100842778199</v>
      </c>
      <c r="W5840">
        <v>71.277124642781999</v>
      </c>
      <c r="X5840">
        <v>9.5070100842778196</v>
      </c>
      <c r="Y5840">
        <v>71.877124642781993</v>
      </c>
      <c r="Z5840">
        <v>0.84009721802672599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73.327946213370495</v>
      </c>
      <c r="K5841">
        <v>27.7749951994962</v>
      </c>
      <c r="L5841">
        <v>1.8579999999999901</v>
      </c>
      <c r="M5841">
        <v>29.6329951994962</v>
      </c>
      <c r="N5841">
        <v>2.45799999999999</v>
      </c>
      <c r="O5841">
        <v>30.232995199496202</v>
      </c>
      <c r="P5841">
        <v>0.257135168231095</v>
      </c>
      <c r="Q5841">
        <v>100.31263041989</v>
      </c>
      <c r="R5841">
        <v>8.7332417166400694E-2</v>
      </c>
      <c r="S5841">
        <v>2.1791767554479402</v>
      </c>
      <c r="T5841">
        <v>164.661501210653</v>
      </c>
      <c r="U5841">
        <v>62.370114558504198</v>
      </c>
      <c r="V5841">
        <v>8.1131815547586292</v>
      </c>
      <c r="W5841">
        <v>70.483296113262796</v>
      </c>
      <c r="X5841">
        <v>8.7131815547586307</v>
      </c>
      <c r="Y5841">
        <v>71.083296113262804</v>
      </c>
      <c r="Z5841">
        <v>0.74956919626615004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34.639668689374098</v>
      </c>
      <c r="K5842">
        <v>13.120736107348799</v>
      </c>
      <c r="L5842">
        <v>7.1519999999999904</v>
      </c>
      <c r="M5842">
        <v>20.272736107348798</v>
      </c>
      <c r="N5842">
        <v>7.75199999999999</v>
      </c>
      <c r="O5842">
        <v>20.8727361073488</v>
      </c>
      <c r="P5842">
        <v>0.70719575297469595</v>
      </c>
      <c r="Q5842">
        <v>47.3870667670638</v>
      </c>
      <c r="R5842">
        <v>5.0518263460151397E-2</v>
      </c>
      <c r="S5842">
        <v>2.1791767554479402</v>
      </c>
      <c r="T5842">
        <v>164.661501210653</v>
      </c>
      <c r="U5842">
        <v>62.370114558504198</v>
      </c>
      <c r="V5842">
        <v>9.0326655066750803</v>
      </c>
      <c r="W5842">
        <v>71.4027800651793</v>
      </c>
      <c r="X5842">
        <v>9.6326655066750799</v>
      </c>
      <c r="Y5842">
        <v>72.002780065179294</v>
      </c>
      <c r="Z5842">
        <v>0.85486419806764402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32.195076423643997</v>
      </c>
      <c r="K5843">
        <v>12.194778925242501</v>
      </c>
      <c r="L5843">
        <v>9.4</v>
      </c>
      <c r="M5843">
        <v>21.594778925242501</v>
      </c>
      <c r="N5843">
        <v>10</v>
      </c>
      <c r="O5843">
        <v>22.194778925242499</v>
      </c>
      <c r="P5843">
        <v>0.91221490667192795</v>
      </c>
      <c r="Q5843">
        <v>44.042864547544902</v>
      </c>
      <c r="R5843">
        <v>4.1296756624986497E-2</v>
      </c>
      <c r="S5843">
        <v>2.1791767554479402</v>
      </c>
      <c r="T5843">
        <v>164.661501210653</v>
      </c>
      <c r="U5843">
        <v>62.370114558504198</v>
      </c>
      <c r="V5843">
        <v>9.7047378068718402</v>
      </c>
      <c r="W5843">
        <v>72.074852365376003</v>
      </c>
      <c r="X5843">
        <v>10.304737806871801</v>
      </c>
      <c r="Y5843">
        <v>72.674852365375997</v>
      </c>
      <c r="Z5843">
        <v>0.93611055573086799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43.612917373494902</v>
      </c>
      <c r="K5844">
        <v>16.5196031423006</v>
      </c>
      <c r="L5844">
        <v>2.72</v>
      </c>
      <c r="M5844">
        <v>19.239603142300599</v>
      </c>
      <c r="N5844">
        <v>3.32</v>
      </c>
      <c r="O5844">
        <v>19.8396031423006</v>
      </c>
      <c r="P5844">
        <v>0.28848808616562699</v>
      </c>
      <c r="Q5844">
        <v>59.6624709669411</v>
      </c>
      <c r="R5844">
        <v>0.10054181692450501</v>
      </c>
      <c r="S5844">
        <v>2.1791767554479402</v>
      </c>
      <c r="T5844">
        <v>164.661501210653</v>
      </c>
      <c r="U5844">
        <v>62.370114558504198</v>
      </c>
      <c r="V5844">
        <v>6.8368435508663401</v>
      </c>
      <c r="W5844">
        <v>69.206958109370504</v>
      </c>
      <c r="X5844">
        <v>7.4368435508663397</v>
      </c>
      <c r="Y5844">
        <v>69.806958109370498</v>
      </c>
      <c r="Z5844">
        <v>0.61274390040080395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49.603603674644098</v>
      </c>
      <c r="K5845">
        <v>18.788741879282799</v>
      </c>
      <c r="L5845">
        <v>3.36</v>
      </c>
      <c r="M5845">
        <v>22.148741879282799</v>
      </c>
      <c r="N5845">
        <v>3.9599999999999902</v>
      </c>
      <c r="O5845">
        <v>22.7487418792828</v>
      </c>
      <c r="P5845">
        <v>0.37382308004265102</v>
      </c>
      <c r="Q5845">
        <v>67.8577298269132</v>
      </c>
      <c r="R5845">
        <v>9.5941388623850807E-2</v>
      </c>
      <c r="S5845">
        <v>2.1791767554479402</v>
      </c>
      <c r="T5845">
        <v>164.661501210653</v>
      </c>
      <c r="U5845">
        <v>62.370114558504198</v>
      </c>
      <c r="V5845">
        <v>8.0590766444034703</v>
      </c>
      <c r="W5845">
        <v>70.429191202907703</v>
      </c>
      <c r="X5845">
        <v>8.6590766444034699</v>
      </c>
      <c r="Y5845">
        <v>71.029191202907697</v>
      </c>
      <c r="Z5845">
        <v>0.74356199348181495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51.477093280540302</v>
      </c>
      <c r="K5846">
        <v>19.4983780752654</v>
      </c>
      <c r="L5846">
        <v>6.82</v>
      </c>
      <c r="M5846">
        <v>26.3183780752654</v>
      </c>
      <c r="N5846">
        <v>7.42</v>
      </c>
      <c r="O5846">
        <v>26.918378075265402</v>
      </c>
      <c r="P5846">
        <v>0.76924791814771498</v>
      </c>
      <c r="Q5846">
        <v>70.420663607779204</v>
      </c>
      <c r="R5846">
        <v>6.3682042436797898E-2</v>
      </c>
      <c r="S5846">
        <v>2.1791767554479402</v>
      </c>
      <c r="T5846">
        <v>164.661501210653</v>
      </c>
      <c r="U5846">
        <v>62.370114558504198</v>
      </c>
      <c r="V5846">
        <v>10.857788235474001</v>
      </c>
      <c r="W5846">
        <v>73.227902793978203</v>
      </c>
      <c r="X5846">
        <v>11.457788235474</v>
      </c>
      <c r="Y5846">
        <v>73.827902793978197</v>
      </c>
      <c r="Z5846">
        <v>1.08585604035378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46.680465153839897</v>
      </c>
      <c r="K5847">
        <v>17.681522018705401</v>
      </c>
      <c r="L5847">
        <v>7.6479999999999997</v>
      </c>
      <c r="M5847">
        <v>25.329522018705401</v>
      </c>
      <c r="N5847">
        <v>8.2479999999999993</v>
      </c>
      <c r="O5847">
        <v>25.929522018705399</v>
      </c>
      <c r="P5847">
        <v>0.82908836496497096</v>
      </c>
      <c r="Q5847">
        <v>63.858876330453</v>
      </c>
      <c r="R5847">
        <v>5.6320036789414503E-2</v>
      </c>
      <c r="S5847">
        <v>2.1791767554479402</v>
      </c>
      <c r="T5847">
        <v>164.661501210653</v>
      </c>
      <c r="U5847">
        <v>62.370114558504198</v>
      </c>
      <c r="V5847">
        <v>10.768391034136</v>
      </c>
      <c r="W5847">
        <v>73.1385055926402</v>
      </c>
      <c r="X5847">
        <v>11.368391034136</v>
      </c>
      <c r="Y5847">
        <v>73.738505592640294</v>
      </c>
      <c r="Z5847">
        <v>1.07370746150081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50.547641029653398</v>
      </c>
      <c r="K5848">
        <v>19.1463222338073</v>
      </c>
      <c r="L5848">
        <v>4.18</v>
      </c>
      <c r="M5848">
        <v>23.3263222338073</v>
      </c>
      <c r="N5848">
        <v>4.7799999999999896</v>
      </c>
      <c r="O5848">
        <v>23.926322233807301</v>
      </c>
      <c r="P5848">
        <v>0.46849414456607602</v>
      </c>
      <c r="Q5848">
        <v>69.149172928565804</v>
      </c>
      <c r="R5848">
        <v>8.5234546261031802E-2</v>
      </c>
      <c r="S5848">
        <v>2.1791767554479402</v>
      </c>
      <c r="T5848">
        <v>164.661501210653</v>
      </c>
      <c r="U5848">
        <v>62.370114558504198</v>
      </c>
      <c r="V5848">
        <v>8.9070100842778199</v>
      </c>
      <c r="W5848">
        <v>71.277124642781999</v>
      </c>
      <c r="X5848">
        <v>9.5070100842778196</v>
      </c>
      <c r="Y5848">
        <v>71.877124642781993</v>
      </c>
      <c r="Z5848">
        <v>0.84009721802672599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46.680465153839897</v>
      </c>
      <c r="K5849">
        <v>17.681522018705401</v>
      </c>
      <c r="L5849">
        <v>3.71599999999999</v>
      </c>
      <c r="M5849">
        <v>21.397522018705398</v>
      </c>
      <c r="N5849">
        <v>4.3159999999999998</v>
      </c>
      <c r="O5849">
        <v>21.9975220187054</v>
      </c>
      <c r="P5849">
        <v>0.40364255698968399</v>
      </c>
      <c r="Q5849">
        <v>63.858876330453</v>
      </c>
      <c r="R5849">
        <v>8.7332417166400694E-2</v>
      </c>
      <c r="S5849">
        <v>2.1791767554479402</v>
      </c>
      <c r="T5849">
        <v>164.661501210653</v>
      </c>
      <c r="U5849">
        <v>62.370114558504198</v>
      </c>
      <c r="V5849">
        <v>8.1131815547586292</v>
      </c>
      <c r="W5849">
        <v>70.483296113262796</v>
      </c>
      <c r="X5849">
        <v>8.7131815547586307</v>
      </c>
      <c r="Y5849">
        <v>71.083296113262804</v>
      </c>
      <c r="Z5849">
        <v>0.74956919626615004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24.766754283180799</v>
      </c>
      <c r="K5850">
        <v>9.3810957055963407</v>
      </c>
      <c r="L5850">
        <v>10.7279999999999</v>
      </c>
      <c r="M5850">
        <v>20.1090957055963</v>
      </c>
      <c r="N5850">
        <v>11.327999999999999</v>
      </c>
      <c r="O5850">
        <v>20.709095705596301</v>
      </c>
      <c r="P5850">
        <v>0.98780533753671895</v>
      </c>
      <c r="Q5850">
        <v>33.880919859391298</v>
      </c>
      <c r="R5850">
        <v>5.0518263460151397E-2</v>
      </c>
      <c r="S5850">
        <v>2.1791767554479402</v>
      </c>
      <c r="T5850">
        <v>164.661501210653</v>
      </c>
      <c r="U5850">
        <v>62.370114558504198</v>
      </c>
      <c r="V5850">
        <v>9.0326655066750803</v>
      </c>
      <c r="W5850">
        <v>71.4027800651793</v>
      </c>
      <c r="X5850">
        <v>9.6326655066750799</v>
      </c>
      <c r="Y5850">
        <v>72.002780065179294</v>
      </c>
      <c r="Z5850">
        <v>0.85486419806764402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22.901780044260502</v>
      </c>
      <c r="K5851">
        <v>8.6746849412410096</v>
      </c>
      <c r="L5851">
        <v>14.1</v>
      </c>
      <c r="M5851">
        <v>22.774684941240999</v>
      </c>
      <c r="N5851">
        <v>14.7</v>
      </c>
      <c r="O5851">
        <v>23.374684941241</v>
      </c>
      <c r="P5851">
        <v>1.28016475235378</v>
      </c>
      <c r="Q5851">
        <v>31.329635100548401</v>
      </c>
      <c r="R5851">
        <v>4.1296756624986497E-2</v>
      </c>
      <c r="S5851">
        <v>2.1791767554479402</v>
      </c>
      <c r="T5851">
        <v>164.661501210653</v>
      </c>
      <c r="U5851">
        <v>62.370114558504198</v>
      </c>
      <c r="V5851">
        <v>9.7047378068718402</v>
      </c>
      <c r="W5851">
        <v>72.074852365376003</v>
      </c>
      <c r="X5851">
        <v>10.304737806871801</v>
      </c>
      <c r="Y5851">
        <v>72.674852365375997</v>
      </c>
      <c r="Z5851">
        <v>0.93611055573086799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31.779088908317998</v>
      </c>
      <c r="K5852">
        <v>12.0372121060708</v>
      </c>
      <c r="L5852">
        <v>4.08</v>
      </c>
      <c r="M5852">
        <v>16.117212106070799</v>
      </c>
      <c r="N5852">
        <v>4.68</v>
      </c>
      <c r="O5852">
        <v>16.7172121060708</v>
      </c>
      <c r="P5852">
        <v>0.39571528940231399</v>
      </c>
      <c r="Q5852">
        <v>43.473793626579003</v>
      </c>
      <c r="R5852">
        <v>0.10054181692450501</v>
      </c>
      <c r="S5852">
        <v>2.1791767554479402</v>
      </c>
      <c r="T5852">
        <v>164.661501210653</v>
      </c>
      <c r="U5852">
        <v>62.370114558504198</v>
      </c>
      <c r="V5852">
        <v>6.8368435508663401</v>
      </c>
      <c r="W5852">
        <v>69.206958109370504</v>
      </c>
      <c r="X5852">
        <v>7.4368435508663397</v>
      </c>
      <c r="Y5852">
        <v>69.806958109370498</v>
      </c>
      <c r="Z5852">
        <v>0.61274390040080395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36.611943078310901</v>
      </c>
      <c r="K5853">
        <v>13.8677897821567</v>
      </c>
      <c r="L5853">
        <v>5.04</v>
      </c>
      <c r="M5853">
        <v>18.907789782156701</v>
      </c>
      <c r="N5853">
        <v>5.64</v>
      </c>
      <c r="O5853">
        <v>19.507789782156699</v>
      </c>
      <c r="P5853">
        <v>0.50615851804775402</v>
      </c>
      <c r="Q5853">
        <v>50.085138131129398</v>
      </c>
      <c r="R5853">
        <v>9.5941388623850807E-2</v>
      </c>
      <c r="S5853">
        <v>2.1791767554479402</v>
      </c>
      <c r="T5853">
        <v>164.661501210653</v>
      </c>
      <c r="U5853">
        <v>62.370114558504198</v>
      </c>
      <c r="V5853">
        <v>8.0590766444034703</v>
      </c>
      <c r="W5853">
        <v>70.429191202907703</v>
      </c>
      <c r="X5853">
        <v>8.6590766444034699</v>
      </c>
      <c r="Y5853">
        <v>71.029191202907697</v>
      </c>
      <c r="Z5853">
        <v>0.74356199348181495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38.1491153879347</v>
      </c>
      <c r="K5854">
        <v>14.4500364660658</v>
      </c>
      <c r="L5854">
        <v>10.23</v>
      </c>
      <c r="M5854">
        <v>24.6800364660658</v>
      </c>
      <c r="N5854">
        <v>10.83</v>
      </c>
      <c r="O5854">
        <v>25.280036466065798</v>
      </c>
      <c r="P5854">
        <v>1.0366921166963801</v>
      </c>
      <c r="Q5854">
        <v>52.187989850694699</v>
      </c>
      <c r="R5854">
        <v>6.3682042436797898E-2</v>
      </c>
      <c r="S5854">
        <v>2.1791767554479402</v>
      </c>
      <c r="T5854">
        <v>164.661501210653</v>
      </c>
      <c r="U5854">
        <v>62.370114558504198</v>
      </c>
      <c r="V5854">
        <v>10.857788235474001</v>
      </c>
      <c r="W5854">
        <v>73.227902793978203</v>
      </c>
      <c r="X5854">
        <v>11.457788235474</v>
      </c>
      <c r="Y5854">
        <v>73.827902793978197</v>
      </c>
      <c r="Z5854">
        <v>1.08585604035378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34.238239649351399</v>
      </c>
      <c r="K5855">
        <v>12.9686837148391</v>
      </c>
      <c r="L5855">
        <v>11.472</v>
      </c>
      <c r="M5855">
        <v>24.4406837148391</v>
      </c>
      <c r="N5855">
        <v>12.071999999999999</v>
      </c>
      <c r="O5855">
        <v>25.040683714839101</v>
      </c>
      <c r="P5855">
        <v>1.12878844886104</v>
      </c>
      <c r="Q5855">
        <v>46.837911840312699</v>
      </c>
      <c r="R5855">
        <v>5.6320036789414503E-2</v>
      </c>
      <c r="S5855">
        <v>2.1791767554479402</v>
      </c>
      <c r="T5855">
        <v>164.661501210653</v>
      </c>
      <c r="U5855">
        <v>62.370114558504198</v>
      </c>
      <c r="V5855">
        <v>10.768391034136</v>
      </c>
      <c r="W5855">
        <v>73.1385055926402</v>
      </c>
      <c r="X5855">
        <v>11.368391034136</v>
      </c>
      <c r="Y5855">
        <v>73.738505592640294</v>
      </c>
      <c r="Z5855">
        <v>1.07370746150081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37.384954574387997</v>
      </c>
      <c r="K5856">
        <v>14.1605893449621</v>
      </c>
      <c r="L5856">
        <v>6.27</v>
      </c>
      <c r="M5856">
        <v>20.430589344962101</v>
      </c>
      <c r="N5856">
        <v>6.8699999999999903</v>
      </c>
      <c r="O5856">
        <v>21.030589344962099</v>
      </c>
      <c r="P5856">
        <v>0.632954637047352</v>
      </c>
      <c r="Q5856">
        <v>51.142617857762801</v>
      </c>
      <c r="R5856">
        <v>8.5234546261031802E-2</v>
      </c>
      <c r="S5856">
        <v>2.1791767554479402</v>
      </c>
      <c r="T5856">
        <v>164.661501210653</v>
      </c>
      <c r="U5856">
        <v>62.370114558504198</v>
      </c>
      <c r="V5856">
        <v>8.9070100842778199</v>
      </c>
      <c r="W5856">
        <v>71.277124642781999</v>
      </c>
      <c r="X5856">
        <v>9.5070100842778196</v>
      </c>
      <c r="Y5856">
        <v>71.877124642781993</v>
      </c>
      <c r="Z5856">
        <v>0.84009721802672599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34.238239649351399</v>
      </c>
      <c r="K5857">
        <v>12.9686837148391</v>
      </c>
      <c r="L5857">
        <v>5.5739999999999901</v>
      </c>
      <c r="M5857">
        <v>18.5426837148391</v>
      </c>
      <c r="N5857">
        <v>6.1739999999999897</v>
      </c>
      <c r="O5857">
        <v>19.142683714839102</v>
      </c>
      <c r="P5857">
        <v>0.54994867731154595</v>
      </c>
      <c r="Q5857">
        <v>46.837911840312699</v>
      </c>
      <c r="R5857">
        <v>8.7332417166400694E-2</v>
      </c>
      <c r="S5857">
        <v>2.1791767554479402</v>
      </c>
      <c r="T5857">
        <v>164.661501210653</v>
      </c>
      <c r="U5857">
        <v>62.370114558504198</v>
      </c>
      <c r="V5857">
        <v>8.1131815547586292</v>
      </c>
      <c r="W5857">
        <v>70.483296113262796</v>
      </c>
      <c r="X5857">
        <v>8.7131815547586307</v>
      </c>
      <c r="Y5857">
        <v>71.083296113262804</v>
      </c>
      <c r="Z5857">
        <v>0.74956919626615004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19.273475121374101</v>
      </c>
      <c r="K5858">
        <v>7.3003637305768203</v>
      </c>
      <c r="L5858">
        <v>14.303999999999901</v>
      </c>
      <c r="M5858">
        <v>21.6043637305768</v>
      </c>
      <c r="N5858">
        <v>14.904</v>
      </c>
      <c r="O5858">
        <v>22.204363730576802</v>
      </c>
      <c r="P5858">
        <v>1.2676775001867799</v>
      </c>
      <c r="Q5858">
        <v>26.366113966039801</v>
      </c>
      <c r="R5858">
        <v>5.0518263460151397E-2</v>
      </c>
      <c r="S5858">
        <v>2.1791767554479402</v>
      </c>
      <c r="T5858">
        <v>164.661501210653</v>
      </c>
      <c r="U5858">
        <v>62.370114558504198</v>
      </c>
      <c r="V5858">
        <v>9.0326655066750803</v>
      </c>
      <c r="W5858">
        <v>71.4027800651793</v>
      </c>
      <c r="X5858">
        <v>9.6326655066750799</v>
      </c>
      <c r="Y5858">
        <v>72.002780065179294</v>
      </c>
      <c r="Z5858">
        <v>0.85486419806764402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17.771836033748901</v>
      </c>
      <c r="K5859">
        <v>6.73157624089583</v>
      </c>
      <c r="L5859">
        <v>18.8</v>
      </c>
      <c r="M5859">
        <v>25.531576240895799</v>
      </c>
      <c r="N5859">
        <v>19.399999999999999</v>
      </c>
      <c r="O5859">
        <v>26.1315762408958</v>
      </c>
      <c r="P5859">
        <v>1.6468477241583199</v>
      </c>
      <c r="Q5859">
        <v>24.311871694168499</v>
      </c>
      <c r="R5859">
        <v>4.1296756624986497E-2</v>
      </c>
      <c r="S5859">
        <v>2.1791767554479402</v>
      </c>
      <c r="T5859">
        <v>164.661501210653</v>
      </c>
      <c r="U5859">
        <v>62.370114558504198</v>
      </c>
      <c r="V5859">
        <v>9.7047378068718402</v>
      </c>
      <c r="W5859">
        <v>72.074852365376003</v>
      </c>
      <c r="X5859">
        <v>10.304737806871801</v>
      </c>
      <c r="Y5859">
        <v>72.674852365375997</v>
      </c>
      <c r="Z5859">
        <v>0.93611055573086799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24.996575683559001</v>
      </c>
      <c r="K5860">
        <v>9.4681469407921597</v>
      </c>
      <c r="L5860">
        <v>5.44</v>
      </c>
      <c r="M5860">
        <v>14.908146940792101</v>
      </c>
      <c r="N5860">
        <v>6.04</v>
      </c>
      <c r="O5860">
        <v>15.5081469407921</v>
      </c>
      <c r="P5860">
        <v>0.50283464105352405</v>
      </c>
      <c r="Q5860">
        <v>34.195315535108698</v>
      </c>
      <c r="R5860">
        <v>0.10054181692450501</v>
      </c>
      <c r="S5860">
        <v>2.1791767554479402</v>
      </c>
      <c r="T5860">
        <v>164.661501210653</v>
      </c>
      <c r="U5860">
        <v>62.370114558504198</v>
      </c>
      <c r="V5860">
        <v>6.8368435508663401</v>
      </c>
      <c r="W5860">
        <v>69.206958109370504</v>
      </c>
      <c r="X5860">
        <v>7.4368435508663397</v>
      </c>
      <c r="Y5860">
        <v>69.806958109370498</v>
      </c>
      <c r="Z5860">
        <v>0.61274390040080395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29.013126398081301</v>
      </c>
      <c r="K5861">
        <v>10.9895270226748</v>
      </c>
      <c r="L5861">
        <v>6.72</v>
      </c>
      <c r="M5861">
        <v>17.709527022674799</v>
      </c>
      <c r="N5861">
        <v>7.3199999999999896</v>
      </c>
      <c r="O5861">
        <v>18.3095270226748</v>
      </c>
      <c r="P5861">
        <v>0.63832972070308502</v>
      </c>
      <c r="Q5861">
        <v>39.689956912575198</v>
      </c>
      <c r="R5861">
        <v>9.5941388623850807E-2</v>
      </c>
      <c r="S5861">
        <v>2.1791767554479402</v>
      </c>
      <c r="T5861">
        <v>164.661501210653</v>
      </c>
      <c r="U5861">
        <v>62.370114558504198</v>
      </c>
      <c r="V5861">
        <v>8.0590766444034703</v>
      </c>
      <c r="W5861">
        <v>70.429191202907703</v>
      </c>
      <c r="X5861">
        <v>8.6590766444034699</v>
      </c>
      <c r="Y5861">
        <v>71.029191202907697</v>
      </c>
      <c r="Z5861">
        <v>0.74356199348181495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30.303270034962601</v>
      </c>
      <c r="K5862">
        <v>11.4782047393092</v>
      </c>
      <c r="L5862">
        <v>13.64</v>
      </c>
      <c r="M5862">
        <v>25.118204739309199</v>
      </c>
      <c r="N5862">
        <v>14.24</v>
      </c>
      <c r="O5862">
        <v>25.718204739309201</v>
      </c>
      <c r="P5862">
        <v>1.3034663829311399</v>
      </c>
      <c r="Q5862">
        <v>41.454873407828799</v>
      </c>
      <c r="R5862">
        <v>6.3682042436797898E-2</v>
      </c>
      <c r="S5862">
        <v>2.1791767554479402</v>
      </c>
      <c r="T5862">
        <v>164.661501210653</v>
      </c>
      <c r="U5862">
        <v>62.370114558504198</v>
      </c>
      <c r="V5862">
        <v>10.857788235474001</v>
      </c>
      <c r="W5862">
        <v>73.227902793978203</v>
      </c>
      <c r="X5862">
        <v>11.457788235474</v>
      </c>
      <c r="Y5862">
        <v>73.827902793978197</v>
      </c>
      <c r="Z5862">
        <v>1.08585604035378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27.032885937426901</v>
      </c>
      <c r="K5863">
        <v>10.2394559770672</v>
      </c>
      <c r="L5863">
        <v>15.295999999999999</v>
      </c>
      <c r="M5863">
        <v>25.535455977067201</v>
      </c>
      <c r="N5863">
        <v>15.896000000000001</v>
      </c>
      <c r="O5863">
        <v>26.135455977067199</v>
      </c>
      <c r="P5863">
        <v>1.4276475111321401</v>
      </c>
      <c r="Q5863">
        <v>36.9809879624</v>
      </c>
      <c r="R5863">
        <v>5.6320036789414503E-2</v>
      </c>
      <c r="S5863">
        <v>2.1791767554479402</v>
      </c>
      <c r="T5863">
        <v>164.661501210653</v>
      </c>
      <c r="U5863">
        <v>62.370114558504198</v>
      </c>
      <c r="V5863">
        <v>10.768391034136</v>
      </c>
      <c r="W5863">
        <v>73.1385055926402</v>
      </c>
      <c r="X5863">
        <v>11.368391034136</v>
      </c>
      <c r="Y5863">
        <v>73.738505592640294</v>
      </c>
      <c r="Z5863">
        <v>1.07370746150081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29.6611450346632</v>
      </c>
      <c r="K5864">
        <v>11.2349820701662</v>
      </c>
      <c r="L5864">
        <v>8.36</v>
      </c>
      <c r="M5864">
        <v>19.5949820701662</v>
      </c>
      <c r="N5864">
        <v>8.9600000000000009</v>
      </c>
      <c r="O5864">
        <v>20.194982070166201</v>
      </c>
      <c r="P5864">
        <v>0.79716155437121405</v>
      </c>
      <c r="Q5864">
        <v>40.576446407419297</v>
      </c>
      <c r="R5864">
        <v>8.5234546261031802E-2</v>
      </c>
      <c r="S5864">
        <v>2.1791767554479402</v>
      </c>
      <c r="T5864">
        <v>164.661501210653</v>
      </c>
      <c r="U5864">
        <v>62.370114558504198</v>
      </c>
      <c r="V5864">
        <v>8.9070100842778199</v>
      </c>
      <c r="W5864">
        <v>71.277124642781999</v>
      </c>
      <c r="X5864">
        <v>9.5070100842778196</v>
      </c>
      <c r="Y5864">
        <v>71.877124642781993</v>
      </c>
      <c r="Z5864">
        <v>0.84009721802672599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27.032885937426901</v>
      </c>
      <c r="K5865">
        <v>10.2394559770672</v>
      </c>
      <c r="L5865">
        <v>7.4319999999999897</v>
      </c>
      <c r="M5865">
        <v>17.6714559770672</v>
      </c>
      <c r="N5865">
        <v>8.032</v>
      </c>
      <c r="O5865">
        <v>18.271455977067198</v>
      </c>
      <c r="P5865">
        <v>0.69605408143389302</v>
      </c>
      <c r="Q5865">
        <v>36.9809879624</v>
      </c>
      <c r="R5865">
        <v>8.7332417166400694E-2</v>
      </c>
      <c r="S5865">
        <v>2.1791767554479402</v>
      </c>
      <c r="T5865">
        <v>164.661501210653</v>
      </c>
      <c r="U5865">
        <v>62.370114558504198</v>
      </c>
      <c r="V5865">
        <v>8.1131815547586292</v>
      </c>
      <c r="W5865">
        <v>70.483296113262796</v>
      </c>
      <c r="X5865">
        <v>8.7131815547586307</v>
      </c>
      <c r="Y5865">
        <v>71.083296113262804</v>
      </c>
      <c r="Z5865">
        <v>0.74956919626615004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15.774649535066599</v>
      </c>
      <c r="K5866">
        <v>5.9750864129660002</v>
      </c>
      <c r="L5866">
        <v>17.88</v>
      </c>
      <c r="M5866">
        <v>23.855086412965999</v>
      </c>
      <c r="N5866">
        <v>18.48</v>
      </c>
      <c r="O5866">
        <v>24.455086412966001</v>
      </c>
      <c r="P5866">
        <v>1.5468161065525701</v>
      </c>
      <c r="Q5866">
        <v>21.579720563971101</v>
      </c>
      <c r="R5866">
        <v>5.0518263460151397E-2</v>
      </c>
      <c r="S5866">
        <v>2.1791767554479402</v>
      </c>
      <c r="T5866">
        <v>164.661501210653</v>
      </c>
      <c r="U5866">
        <v>62.370114558504198</v>
      </c>
      <c r="V5866">
        <v>9.0326655066750803</v>
      </c>
      <c r="W5866">
        <v>71.4027800651793</v>
      </c>
      <c r="X5866">
        <v>9.6326655066750799</v>
      </c>
      <c r="Y5866">
        <v>72.002780065179294</v>
      </c>
      <c r="Z5866">
        <v>0.85486419806764402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14.5195022265601</v>
      </c>
      <c r="K5867">
        <v>5.4996645271956197</v>
      </c>
      <c r="L5867">
        <v>23.5</v>
      </c>
      <c r="M5867">
        <v>28.999664527195598</v>
      </c>
      <c r="N5867">
        <v>24.1</v>
      </c>
      <c r="O5867">
        <v>29.5996645271956</v>
      </c>
      <c r="P5867">
        <v>2.0122725160092099</v>
      </c>
      <c r="Q5867">
        <v>19.8626790459342</v>
      </c>
      <c r="R5867">
        <v>4.1296756624986497E-2</v>
      </c>
      <c r="S5867">
        <v>2.1791767554479402</v>
      </c>
      <c r="T5867">
        <v>164.661501210653</v>
      </c>
      <c r="U5867">
        <v>62.370114558504198</v>
      </c>
      <c r="V5867">
        <v>9.7047378068718402</v>
      </c>
      <c r="W5867">
        <v>72.074852365376003</v>
      </c>
      <c r="X5867">
        <v>10.304737806871801</v>
      </c>
      <c r="Y5867">
        <v>72.674852365375997</v>
      </c>
      <c r="Z5867">
        <v>0.93611055573086799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20.5999843655338</v>
      </c>
      <c r="K5868">
        <v>7.8028159304708797</v>
      </c>
      <c r="L5868">
        <v>6.8</v>
      </c>
      <c r="M5868">
        <v>14.602815930470801</v>
      </c>
      <c r="N5868">
        <v>7.4</v>
      </c>
      <c r="O5868">
        <v>15.2028159304708</v>
      </c>
      <c r="P5868">
        <v>0.60984635786052499</v>
      </c>
      <c r="Q5868">
        <v>28.180778612050201</v>
      </c>
      <c r="R5868">
        <v>0.10054181692450501</v>
      </c>
      <c r="S5868">
        <v>2.1791767554479402</v>
      </c>
      <c r="T5868">
        <v>164.661501210653</v>
      </c>
      <c r="U5868">
        <v>62.370114558504198</v>
      </c>
      <c r="V5868">
        <v>6.8368435508663401</v>
      </c>
      <c r="W5868">
        <v>69.206958109370504</v>
      </c>
      <c r="X5868">
        <v>7.4368435508663397</v>
      </c>
      <c r="Y5868">
        <v>69.806958109370498</v>
      </c>
      <c r="Z5868">
        <v>0.61274390040080395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24.026434696254899</v>
      </c>
      <c r="K5869">
        <v>9.1006791109037195</v>
      </c>
      <c r="L5869">
        <v>8.4</v>
      </c>
      <c r="M5869">
        <v>17.5006791109037</v>
      </c>
      <c r="N5869">
        <v>9</v>
      </c>
      <c r="O5869">
        <v>18.100679110903702</v>
      </c>
      <c r="P5869">
        <v>0.77033709515305004</v>
      </c>
      <c r="Q5869">
        <v>32.868162664476799</v>
      </c>
      <c r="R5869">
        <v>9.5941388623850807E-2</v>
      </c>
      <c r="S5869">
        <v>2.1791767554479402</v>
      </c>
      <c r="T5869">
        <v>164.661501210653</v>
      </c>
      <c r="U5869">
        <v>62.370114558504198</v>
      </c>
      <c r="V5869">
        <v>8.0590766444034703</v>
      </c>
      <c r="W5869">
        <v>70.429191202907703</v>
      </c>
      <c r="X5869">
        <v>8.6590766444034699</v>
      </c>
      <c r="Y5869">
        <v>71.029191202907697</v>
      </c>
      <c r="Z5869">
        <v>0.74356199348181495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25.134121794507301</v>
      </c>
      <c r="K5870">
        <v>9.52024634857022</v>
      </c>
      <c r="L5870">
        <v>17.05</v>
      </c>
      <c r="M5870">
        <v>26.570246348570201</v>
      </c>
      <c r="N5870">
        <v>17.649999999999999</v>
      </c>
      <c r="O5870">
        <v>27.170246348570199</v>
      </c>
      <c r="P5870">
        <v>1.5695740647511101</v>
      </c>
      <c r="Q5870">
        <v>34.383478614885902</v>
      </c>
      <c r="R5870">
        <v>6.3682042436797898E-2</v>
      </c>
      <c r="S5870">
        <v>2.1791767554479402</v>
      </c>
      <c r="T5870">
        <v>164.661501210653</v>
      </c>
      <c r="U5870">
        <v>62.370114558504198</v>
      </c>
      <c r="V5870">
        <v>10.857788235474001</v>
      </c>
      <c r="W5870">
        <v>73.227902793978203</v>
      </c>
      <c r="X5870">
        <v>11.457788235474</v>
      </c>
      <c r="Y5870">
        <v>73.827902793978197</v>
      </c>
      <c r="Z5870">
        <v>1.08585604035378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22.332967584901201</v>
      </c>
      <c r="K5871">
        <v>8.4592314321225892</v>
      </c>
      <c r="L5871">
        <v>19.12</v>
      </c>
      <c r="M5871">
        <v>27.579231432122501</v>
      </c>
      <c r="N5871">
        <v>19.72</v>
      </c>
      <c r="O5871">
        <v>28.179231432122599</v>
      </c>
      <c r="P5871">
        <v>1.7256702587406301</v>
      </c>
      <c r="Q5871">
        <v>30.551499656144902</v>
      </c>
      <c r="R5871">
        <v>5.6320036789414503E-2</v>
      </c>
      <c r="S5871">
        <v>2.1791767554479402</v>
      </c>
      <c r="T5871">
        <v>164.661501210653</v>
      </c>
      <c r="U5871">
        <v>62.370114558504198</v>
      </c>
      <c r="V5871">
        <v>10.768391034136</v>
      </c>
      <c r="W5871">
        <v>73.1385055926402</v>
      </c>
      <c r="X5871">
        <v>11.368391034136</v>
      </c>
      <c r="Y5871">
        <v>73.738505592640294</v>
      </c>
      <c r="Z5871">
        <v>1.07370746150081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24.582375099882</v>
      </c>
      <c r="K5872">
        <v>9.3112569715875093</v>
      </c>
      <c r="L5872">
        <v>10.45</v>
      </c>
      <c r="M5872">
        <v>19.7612569715875</v>
      </c>
      <c r="N5872">
        <v>11.05</v>
      </c>
      <c r="O5872">
        <v>20.361256971587501</v>
      </c>
      <c r="P5872">
        <v>0.961115677289061</v>
      </c>
      <c r="Q5872">
        <v>33.628689136638599</v>
      </c>
      <c r="R5872">
        <v>8.5234546261031802E-2</v>
      </c>
      <c r="S5872">
        <v>2.1791767554479402</v>
      </c>
      <c r="T5872">
        <v>164.661501210653</v>
      </c>
      <c r="U5872">
        <v>62.370114558504198</v>
      </c>
      <c r="V5872">
        <v>8.9070100842778199</v>
      </c>
      <c r="W5872">
        <v>71.277124642781999</v>
      </c>
      <c r="X5872">
        <v>9.5070100842778196</v>
      </c>
      <c r="Y5872">
        <v>71.877124642781993</v>
      </c>
      <c r="Z5872">
        <v>0.84009721802672599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22.332967584901201</v>
      </c>
      <c r="K5873">
        <v>8.4592314321225892</v>
      </c>
      <c r="L5873">
        <v>9.2899999999999991</v>
      </c>
      <c r="M5873">
        <v>17.7492314321225</v>
      </c>
      <c r="N5873">
        <v>9.89</v>
      </c>
      <c r="O5873">
        <v>18.349231432122501</v>
      </c>
      <c r="P5873">
        <v>0.84195931932419898</v>
      </c>
      <c r="Q5873">
        <v>30.551499656144902</v>
      </c>
      <c r="R5873">
        <v>8.7332417166400694E-2</v>
      </c>
      <c r="S5873">
        <v>2.1791767554479402</v>
      </c>
      <c r="T5873">
        <v>164.661501210653</v>
      </c>
      <c r="U5873">
        <v>62.370114558504198</v>
      </c>
      <c r="V5873">
        <v>8.1131815547586292</v>
      </c>
      <c r="W5873">
        <v>70.483296113262796</v>
      </c>
      <c r="X5873">
        <v>8.7131815547586307</v>
      </c>
      <c r="Y5873">
        <v>71.083296113262804</v>
      </c>
      <c r="Z5873">
        <v>0.74956919626615004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13.350970517438499</v>
      </c>
      <c r="K5874">
        <v>5.0570507041264596</v>
      </c>
      <c r="L5874">
        <v>21.4559999999999</v>
      </c>
      <c r="M5874">
        <v>26.5130507041264</v>
      </c>
      <c r="N5874">
        <v>22.055999999999901</v>
      </c>
      <c r="O5874">
        <v>27.113050704126401</v>
      </c>
      <c r="P5874">
        <v>1.8252249919452701</v>
      </c>
      <c r="Q5874">
        <v>18.264127667855899</v>
      </c>
      <c r="R5874">
        <v>5.0518263460151397E-2</v>
      </c>
      <c r="S5874">
        <v>2.1791767554479402</v>
      </c>
      <c r="T5874">
        <v>164.661501210653</v>
      </c>
      <c r="U5874">
        <v>62.370114558504198</v>
      </c>
      <c r="V5874">
        <v>9.0326655066750803</v>
      </c>
      <c r="W5874">
        <v>71.4027800651793</v>
      </c>
      <c r="X5874">
        <v>9.6326655066750799</v>
      </c>
      <c r="Y5874">
        <v>72.002780065179294</v>
      </c>
      <c r="Z5874">
        <v>0.85486419806764402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12.2734079306966</v>
      </c>
      <c r="K5875">
        <v>4.6488939614457703</v>
      </c>
      <c r="L5875">
        <v>28.2</v>
      </c>
      <c r="M5875">
        <v>32.848893961445697</v>
      </c>
      <c r="N5875">
        <v>28.8</v>
      </c>
      <c r="O5875">
        <v>33.448893961445698</v>
      </c>
      <c r="P5875">
        <v>2.37644773264303</v>
      </c>
      <c r="Q5875">
        <v>16.790022049192999</v>
      </c>
      <c r="R5875">
        <v>4.1296756624986497E-2</v>
      </c>
      <c r="S5875">
        <v>2.1791767554479402</v>
      </c>
      <c r="T5875">
        <v>164.661501210653</v>
      </c>
      <c r="U5875">
        <v>62.370114558504198</v>
      </c>
      <c r="V5875">
        <v>9.7047378068718402</v>
      </c>
      <c r="W5875">
        <v>72.074852365376003</v>
      </c>
      <c r="X5875">
        <v>10.304737806871801</v>
      </c>
      <c r="Y5875">
        <v>72.674852365375997</v>
      </c>
      <c r="Z5875">
        <v>0.93611055573086799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17.518665758114601</v>
      </c>
      <c r="K5876">
        <v>6.6356809710359901</v>
      </c>
      <c r="L5876">
        <v>8.16</v>
      </c>
      <c r="M5876">
        <v>14.7956809710359</v>
      </c>
      <c r="N5876">
        <v>8.76</v>
      </c>
      <c r="O5876">
        <v>15.395680971035899</v>
      </c>
      <c r="P5876">
        <v>0.71675065591179599</v>
      </c>
      <c r="Q5876">
        <v>23.965534757100801</v>
      </c>
      <c r="R5876">
        <v>0.10054181692450501</v>
      </c>
      <c r="S5876">
        <v>2.1791767554479402</v>
      </c>
      <c r="T5876">
        <v>164.661501210653</v>
      </c>
      <c r="U5876">
        <v>62.370114558504198</v>
      </c>
      <c r="V5876">
        <v>6.8368435508663401</v>
      </c>
      <c r="W5876">
        <v>69.206958109370504</v>
      </c>
      <c r="X5876">
        <v>7.4368435508663397</v>
      </c>
      <c r="Y5876">
        <v>69.806958109370498</v>
      </c>
      <c r="Z5876">
        <v>0.61274390040080395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20.502521063181401</v>
      </c>
      <c r="K5877">
        <v>7.7658989991403802</v>
      </c>
      <c r="L5877">
        <v>10.08</v>
      </c>
      <c r="M5877">
        <v>17.845898999140299</v>
      </c>
      <c r="N5877">
        <v>10.68</v>
      </c>
      <c r="O5877">
        <v>18.445898999140301</v>
      </c>
      <c r="P5877">
        <v>0.902181047030017</v>
      </c>
      <c r="Q5877">
        <v>28.047448814432101</v>
      </c>
      <c r="R5877">
        <v>9.5941388623850807E-2</v>
      </c>
      <c r="S5877">
        <v>2.1791767554479402</v>
      </c>
      <c r="T5877">
        <v>164.661501210653</v>
      </c>
      <c r="U5877">
        <v>62.370114558504198</v>
      </c>
      <c r="V5877">
        <v>8.0590766444034703</v>
      </c>
      <c r="W5877">
        <v>70.429191202907703</v>
      </c>
      <c r="X5877">
        <v>8.6590766444034699</v>
      </c>
      <c r="Y5877">
        <v>71.029191202907697</v>
      </c>
      <c r="Z5877">
        <v>0.74356199348181495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21.4715014329431</v>
      </c>
      <c r="K5878">
        <v>8.1329272129161403</v>
      </c>
      <c r="L5878">
        <v>20.46</v>
      </c>
      <c r="M5878">
        <v>28.592927212916099</v>
      </c>
      <c r="N5878">
        <v>21.06</v>
      </c>
      <c r="O5878">
        <v>29.1929272129161</v>
      </c>
      <c r="P5878">
        <v>1.8350184850220099</v>
      </c>
      <c r="Q5878">
        <v>29.3730139602661</v>
      </c>
      <c r="R5878">
        <v>6.3682042436797898E-2</v>
      </c>
      <c r="S5878">
        <v>2.1791767554479402</v>
      </c>
      <c r="T5878">
        <v>164.661501210653</v>
      </c>
      <c r="U5878">
        <v>62.370114558504198</v>
      </c>
      <c r="V5878">
        <v>10.857788235474001</v>
      </c>
      <c r="W5878">
        <v>73.227902793978203</v>
      </c>
      <c r="X5878">
        <v>11.457788235474</v>
      </c>
      <c r="Y5878">
        <v>73.827902793978197</v>
      </c>
      <c r="Z5878">
        <v>1.08585604035378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19.0252509627094</v>
      </c>
      <c r="K5879">
        <v>7.2063419398225701</v>
      </c>
      <c r="L5879">
        <v>22.943999999999999</v>
      </c>
      <c r="M5879">
        <v>30.1503419398225</v>
      </c>
      <c r="N5879">
        <v>23.544</v>
      </c>
      <c r="O5879">
        <v>30.750341939822501</v>
      </c>
      <c r="P5879">
        <v>2.0228613592437901</v>
      </c>
      <c r="Q5879">
        <v>26.026543316986398</v>
      </c>
      <c r="R5879">
        <v>5.6320036789414503E-2</v>
      </c>
      <c r="S5879">
        <v>2.1791767554479402</v>
      </c>
      <c r="T5879">
        <v>164.661501210653</v>
      </c>
      <c r="U5879">
        <v>62.370114558504198</v>
      </c>
      <c r="V5879">
        <v>10.768391034136</v>
      </c>
      <c r="W5879">
        <v>73.1385055926402</v>
      </c>
      <c r="X5879">
        <v>11.368391034136</v>
      </c>
      <c r="Y5879">
        <v>73.738505592640294</v>
      </c>
      <c r="Z5879">
        <v>1.07370746150081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20.9885773691563</v>
      </c>
      <c r="K5880">
        <v>7.9500063178678797</v>
      </c>
      <c r="L5880">
        <v>12.54</v>
      </c>
      <c r="M5880">
        <v>20.490006317867799</v>
      </c>
      <c r="N5880">
        <v>13.14</v>
      </c>
      <c r="O5880">
        <v>21.0900063178678</v>
      </c>
      <c r="P5880">
        <v>1.12481778295205</v>
      </c>
      <c r="Q5880">
        <v>28.7123738410058</v>
      </c>
      <c r="R5880">
        <v>8.5234546261031802E-2</v>
      </c>
      <c r="S5880">
        <v>2.1791767554479402</v>
      </c>
      <c r="T5880">
        <v>164.661501210653</v>
      </c>
      <c r="U5880">
        <v>62.370114558504198</v>
      </c>
      <c r="V5880">
        <v>8.9070100842778199</v>
      </c>
      <c r="W5880">
        <v>71.277124642781999</v>
      </c>
      <c r="X5880">
        <v>9.5070100842778196</v>
      </c>
      <c r="Y5880">
        <v>71.877124642781993</v>
      </c>
      <c r="Z5880">
        <v>0.84009721802672599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19.0252509627094</v>
      </c>
      <c r="K5881">
        <v>7.2063419398225701</v>
      </c>
      <c r="L5881">
        <v>11.1479999999999</v>
      </c>
      <c r="M5881">
        <v>18.354341939822501</v>
      </c>
      <c r="N5881">
        <v>11.747999999999999</v>
      </c>
      <c r="O5881">
        <v>18.954341939822498</v>
      </c>
      <c r="P5881">
        <v>0.98766493869271199</v>
      </c>
      <c r="Q5881">
        <v>26.026543316986398</v>
      </c>
      <c r="R5881">
        <v>8.7332417166400694E-2</v>
      </c>
      <c r="S5881">
        <v>2.1791767554479402</v>
      </c>
      <c r="T5881">
        <v>164.661501210653</v>
      </c>
      <c r="U5881">
        <v>62.370114558504198</v>
      </c>
      <c r="V5881">
        <v>8.1131815547586292</v>
      </c>
      <c r="W5881">
        <v>70.483296113262796</v>
      </c>
      <c r="X5881">
        <v>8.7131815547586307</v>
      </c>
      <c r="Y5881">
        <v>71.083296113262804</v>
      </c>
      <c r="Z5881">
        <v>0.74956919626615004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11.572869467422301</v>
      </c>
      <c r="K5882">
        <v>4.3835455716533103</v>
      </c>
      <c r="L5882">
        <v>25.032</v>
      </c>
      <c r="M5882">
        <v>29.415545571653301</v>
      </c>
      <c r="N5882">
        <v>25.632000000000001</v>
      </c>
      <c r="O5882">
        <v>30.015545571653298</v>
      </c>
      <c r="P5882">
        <v>2.1029079616758199</v>
      </c>
      <c r="Q5882">
        <v>15.8316854314337</v>
      </c>
      <c r="R5882">
        <v>5.0518263460151397E-2</v>
      </c>
      <c r="S5882">
        <v>2.1791767554479402</v>
      </c>
      <c r="T5882">
        <v>164.661501210653</v>
      </c>
      <c r="U5882">
        <v>62.370114558504198</v>
      </c>
      <c r="V5882">
        <v>9.0326655066750803</v>
      </c>
      <c r="W5882">
        <v>71.4027800651793</v>
      </c>
      <c r="X5882">
        <v>9.6326655066750799</v>
      </c>
      <c r="Y5882">
        <v>72.002780065179294</v>
      </c>
      <c r="Z5882">
        <v>0.85486419806764402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10.6291341044076</v>
      </c>
      <c r="K5883">
        <v>4.0260796049800298</v>
      </c>
      <c r="L5883">
        <v>32.9</v>
      </c>
      <c r="M5883">
        <v>36.926079604980004</v>
      </c>
      <c r="N5883">
        <v>33.5</v>
      </c>
      <c r="O5883">
        <v>37.526079604979998</v>
      </c>
      <c r="P5883">
        <v>2.7393818908248901</v>
      </c>
      <c r="Q5883">
        <v>14.540655454829601</v>
      </c>
      <c r="R5883">
        <v>4.1296756624986497E-2</v>
      </c>
      <c r="S5883">
        <v>2.1791767554479402</v>
      </c>
      <c r="T5883">
        <v>164.661501210653</v>
      </c>
      <c r="U5883">
        <v>62.370114558504198</v>
      </c>
      <c r="V5883">
        <v>9.7047378068718402</v>
      </c>
      <c r="W5883">
        <v>72.074852365376003</v>
      </c>
      <c r="X5883">
        <v>10.304737806871801</v>
      </c>
      <c r="Y5883">
        <v>72.674852365375997</v>
      </c>
      <c r="Z5883">
        <v>0.93611055573086799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15.239205424395299</v>
      </c>
      <c r="K5884">
        <v>5.7722720922127602</v>
      </c>
      <c r="L5884">
        <v>9.52</v>
      </c>
      <c r="M5884">
        <v>15.2922720922127</v>
      </c>
      <c r="N5884">
        <v>10.119999999999999</v>
      </c>
      <c r="O5884">
        <v>15.8922720922127</v>
      </c>
      <c r="P5884">
        <v>0.82354775064582897</v>
      </c>
      <c r="Q5884">
        <v>20.847233020572698</v>
      </c>
      <c r="R5884">
        <v>0.10054181692450501</v>
      </c>
      <c r="S5884">
        <v>2.1791767554479402</v>
      </c>
      <c r="T5884">
        <v>164.661501210653</v>
      </c>
      <c r="U5884">
        <v>62.370114558504198</v>
      </c>
      <c r="V5884">
        <v>6.8368435508663401</v>
      </c>
      <c r="W5884">
        <v>69.206958109370504</v>
      </c>
      <c r="X5884">
        <v>7.4368435508663397</v>
      </c>
      <c r="Y5884">
        <v>69.806958109370498</v>
      </c>
      <c r="Z5884">
        <v>0.61274390040080395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17.880081861205401</v>
      </c>
      <c r="K5885">
        <v>6.77257735293054</v>
      </c>
      <c r="L5885">
        <v>11.76</v>
      </c>
      <c r="M5885">
        <v>18.532577352930499</v>
      </c>
      <c r="N5885">
        <v>12.36</v>
      </c>
      <c r="O5885">
        <v>19.1325773529305</v>
      </c>
      <c r="P5885">
        <v>1.03386198046169</v>
      </c>
      <c r="Q5885">
        <v>24.459951986128999</v>
      </c>
      <c r="R5885">
        <v>9.5941388623850807E-2</v>
      </c>
      <c r="S5885">
        <v>2.1791767554479402</v>
      </c>
      <c r="T5885">
        <v>164.661501210653</v>
      </c>
      <c r="U5885">
        <v>62.370114558504198</v>
      </c>
      <c r="V5885">
        <v>8.0590766444034703</v>
      </c>
      <c r="W5885">
        <v>70.429191202907703</v>
      </c>
      <c r="X5885">
        <v>8.6590766444034699</v>
      </c>
      <c r="Y5885">
        <v>71.029191202907697</v>
      </c>
      <c r="Z5885">
        <v>0.74356199348181495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18.740568957476501</v>
      </c>
      <c r="K5886">
        <v>7.0985107276171</v>
      </c>
      <c r="L5886">
        <v>23.87</v>
      </c>
      <c r="M5886">
        <v>30.968510727617101</v>
      </c>
      <c r="N5886">
        <v>24.47</v>
      </c>
      <c r="O5886">
        <v>31.568510727617099</v>
      </c>
      <c r="P5886">
        <v>2.0998029418249899</v>
      </c>
      <c r="Q5886">
        <v>25.6370983338279</v>
      </c>
      <c r="R5886">
        <v>6.3682042436797898E-2</v>
      </c>
      <c r="S5886">
        <v>2.1791767554479402</v>
      </c>
      <c r="T5886">
        <v>164.661501210653</v>
      </c>
      <c r="U5886">
        <v>62.370114558504198</v>
      </c>
      <c r="V5886">
        <v>10.857788235474001</v>
      </c>
      <c r="W5886">
        <v>73.227902793978203</v>
      </c>
      <c r="X5886">
        <v>11.457788235474</v>
      </c>
      <c r="Y5886">
        <v>73.827902793978197</v>
      </c>
      <c r="Z5886">
        <v>1.08585604035378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16.5709428661525</v>
      </c>
      <c r="K5887">
        <v>6.2767046170807799</v>
      </c>
      <c r="L5887">
        <v>26.768000000000001</v>
      </c>
      <c r="M5887">
        <v>33.044704617080697</v>
      </c>
      <c r="N5887">
        <v>27.367999999999999</v>
      </c>
      <c r="O5887">
        <v>33.644704617080698</v>
      </c>
      <c r="P5887">
        <v>2.31922544123243</v>
      </c>
      <c r="Q5887">
        <v>22.669049840896701</v>
      </c>
      <c r="R5887">
        <v>5.6320036789414503E-2</v>
      </c>
      <c r="S5887">
        <v>2.1791767554479402</v>
      </c>
      <c r="T5887">
        <v>164.661501210653</v>
      </c>
      <c r="U5887">
        <v>62.370114558504198</v>
      </c>
      <c r="V5887">
        <v>10.768391034136</v>
      </c>
      <c r="W5887">
        <v>73.1385055926402</v>
      </c>
      <c r="X5887">
        <v>11.368391034136</v>
      </c>
      <c r="Y5887">
        <v>73.738505592640294</v>
      </c>
      <c r="Z5887">
        <v>1.07370746150081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18.311538788583</v>
      </c>
      <c r="K5888">
        <v>6.93600364134495</v>
      </c>
      <c r="L5888">
        <v>14.63</v>
      </c>
      <c r="M5888">
        <v>21.566003641344899</v>
      </c>
      <c r="N5888">
        <v>15.23</v>
      </c>
      <c r="O5888">
        <v>22.166003641344901</v>
      </c>
      <c r="P5888">
        <v>1.28826864493306</v>
      </c>
      <c r="Q5888">
        <v>25.050185062781601</v>
      </c>
      <c r="R5888">
        <v>8.5234546261031802E-2</v>
      </c>
      <c r="S5888">
        <v>2.1791767554479402</v>
      </c>
      <c r="T5888">
        <v>164.661501210653</v>
      </c>
      <c r="U5888">
        <v>62.370114558504198</v>
      </c>
      <c r="V5888">
        <v>8.9070100842778199</v>
      </c>
      <c r="W5888">
        <v>71.277124642781999</v>
      </c>
      <c r="X5888">
        <v>9.5070100842778196</v>
      </c>
      <c r="Y5888">
        <v>71.877124642781993</v>
      </c>
      <c r="Z5888">
        <v>0.84009721802672599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16.5709428661525</v>
      </c>
      <c r="K5889">
        <v>6.2767046170807799</v>
      </c>
      <c r="L5889">
        <v>13.006</v>
      </c>
      <c r="M5889">
        <v>19.2827046170807</v>
      </c>
      <c r="N5889">
        <v>13.606</v>
      </c>
      <c r="O5889">
        <v>19.882704617080702</v>
      </c>
      <c r="P5889">
        <v>1.1331714850046499</v>
      </c>
      <c r="Q5889">
        <v>22.669049840896701</v>
      </c>
      <c r="R5889">
        <v>8.7332417166400694E-2</v>
      </c>
      <c r="S5889">
        <v>2.1791767554479402</v>
      </c>
      <c r="T5889">
        <v>164.661501210653</v>
      </c>
      <c r="U5889">
        <v>62.370114558504198</v>
      </c>
      <c r="V5889">
        <v>8.1131815547586292</v>
      </c>
      <c r="W5889">
        <v>70.483296113262796</v>
      </c>
      <c r="X5889">
        <v>8.7131815547586307</v>
      </c>
      <c r="Y5889">
        <v>71.083296113262804</v>
      </c>
      <c r="Z5889">
        <v>0.74956919626615004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10.2127244472883</v>
      </c>
      <c r="K5890">
        <v>3.8683528878855999</v>
      </c>
      <c r="L5890">
        <v>28.607999999999901</v>
      </c>
      <c r="M5890">
        <v>32.476352887885596</v>
      </c>
      <c r="N5890">
        <v>29.207999999999998</v>
      </c>
      <c r="O5890">
        <v>33.076352887885598</v>
      </c>
      <c r="P5890">
        <v>2.3798687913669001</v>
      </c>
      <c r="Q5890">
        <v>13.971007043890401</v>
      </c>
      <c r="R5890">
        <v>5.0518263460151397E-2</v>
      </c>
      <c r="S5890">
        <v>2.1791767554479402</v>
      </c>
      <c r="T5890">
        <v>164.661501210653</v>
      </c>
      <c r="U5890">
        <v>62.370114558504198</v>
      </c>
      <c r="V5890">
        <v>9.0326655066750803</v>
      </c>
      <c r="W5890">
        <v>71.4027800651793</v>
      </c>
      <c r="X5890">
        <v>9.6326655066750799</v>
      </c>
      <c r="Y5890">
        <v>72.002780065179294</v>
      </c>
      <c r="Z5890">
        <v>0.85486419806764402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9.3733784901350692</v>
      </c>
      <c r="K5891">
        <v>3.5504273065143099</v>
      </c>
      <c r="L5891">
        <v>37.6</v>
      </c>
      <c r="M5891">
        <v>41.150427306514302</v>
      </c>
      <c r="N5891">
        <v>38.199999999999903</v>
      </c>
      <c r="O5891">
        <v>41.750427306514297</v>
      </c>
      <c r="P5891">
        <v>3.1010834205436799</v>
      </c>
      <c r="Q5891">
        <v>12.822781774504699</v>
      </c>
      <c r="R5891">
        <v>4.1296756624986497E-2</v>
      </c>
      <c r="S5891">
        <v>2.1791767554479402</v>
      </c>
      <c r="T5891">
        <v>164.661501210653</v>
      </c>
      <c r="U5891">
        <v>62.370114558504198</v>
      </c>
      <c r="V5891">
        <v>9.7047378068718402</v>
      </c>
      <c r="W5891">
        <v>72.074852365376003</v>
      </c>
      <c r="X5891">
        <v>10.304737806871801</v>
      </c>
      <c r="Y5891">
        <v>72.674852365375997</v>
      </c>
      <c r="Z5891">
        <v>0.93611055573086799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13.484637132367</v>
      </c>
      <c r="K5892">
        <v>5.10768064509287</v>
      </c>
      <c r="L5892">
        <v>10.88</v>
      </c>
      <c r="M5892">
        <v>15.9876806450928</v>
      </c>
      <c r="N5892">
        <v>11.48</v>
      </c>
      <c r="O5892">
        <v>16.587680645092799</v>
      </c>
      <c r="P5892">
        <v>0.93023785685354898</v>
      </c>
      <c r="Q5892">
        <v>18.446983597078098</v>
      </c>
      <c r="R5892">
        <v>0.10054181692450501</v>
      </c>
      <c r="S5892">
        <v>2.1791767554479402</v>
      </c>
      <c r="T5892">
        <v>164.661501210653</v>
      </c>
      <c r="U5892">
        <v>62.370114558504198</v>
      </c>
      <c r="V5892">
        <v>6.8368435508663401</v>
      </c>
      <c r="W5892">
        <v>69.206958109370504</v>
      </c>
      <c r="X5892">
        <v>7.4368435508663397</v>
      </c>
      <c r="Y5892">
        <v>69.806958109370498</v>
      </c>
      <c r="Z5892">
        <v>0.61274390040080395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15.8524274535992</v>
      </c>
      <c r="K5893">
        <v>6.00454695871188</v>
      </c>
      <c r="L5893">
        <v>13.44</v>
      </c>
      <c r="M5893">
        <v>19.4445469587118</v>
      </c>
      <c r="N5893">
        <v>14.04</v>
      </c>
      <c r="O5893">
        <v>20.044546958711798</v>
      </c>
      <c r="P5893">
        <v>1.1653802980786101</v>
      </c>
      <c r="Q5893">
        <v>21.686120756523799</v>
      </c>
      <c r="R5893">
        <v>9.5941388623850807E-2</v>
      </c>
      <c r="S5893">
        <v>2.1791767554479402</v>
      </c>
      <c r="T5893">
        <v>164.661501210653</v>
      </c>
      <c r="U5893">
        <v>62.370114558504198</v>
      </c>
      <c r="V5893">
        <v>8.0590766444034703</v>
      </c>
      <c r="W5893">
        <v>70.429191202907703</v>
      </c>
      <c r="X5893">
        <v>8.6590766444034699</v>
      </c>
      <c r="Y5893">
        <v>71.029191202907697</v>
      </c>
      <c r="Z5893">
        <v>0.74356199348181495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16.625937488246102</v>
      </c>
      <c r="K5894">
        <v>6.2975353568399797</v>
      </c>
      <c r="L5894">
        <v>27.28</v>
      </c>
      <c r="M5894">
        <v>33.577535356839903</v>
      </c>
      <c r="N5894">
        <v>27.88</v>
      </c>
      <c r="O5894">
        <v>34.177535356839897</v>
      </c>
      <c r="P5894">
        <v>2.3639307087025001</v>
      </c>
      <c r="Q5894">
        <v>22.744282483920699</v>
      </c>
      <c r="R5894">
        <v>6.3682042436797898E-2</v>
      </c>
      <c r="S5894">
        <v>2.1791767554479402</v>
      </c>
      <c r="T5894">
        <v>164.661501210653</v>
      </c>
      <c r="U5894">
        <v>62.370114558504198</v>
      </c>
      <c r="V5894">
        <v>10.857788235474001</v>
      </c>
      <c r="W5894">
        <v>73.227902793978203</v>
      </c>
      <c r="X5894">
        <v>11.457788235474</v>
      </c>
      <c r="Y5894">
        <v>73.827902793978197</v>
      </c>
      <c r="Z5894">
        <v>1.08585604035378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14.677505522687399</v>
      </c>
      <c r="K5895">
        <v>5.5595126617481903</v>
      </c>
      <c r="L5895">
        <v>30.591999999999999</v>
      </c>
      <c r="M5895">
        <v>36.1515126617482</v>
      </c>
      <c r="N5895">
        <v>31.192</v>
      </c>
      <c r="O5895">
        <v>36.751512661748102</v>
      </c>
      <c r="P5895">
        <v>2.61476709476347</v>
      </c>
      <c r="Q5895">
        <v>20.078827555036401</v>
      </c>
      <c r="R5895">
        <v>5.6320036789414503E-2</v>
      </c>
      <c r="S5895">
        <v>2.1791767554479402</v>
      </c>
      <c r="T5895">
        <v>164.661501210653</v>
      </c>
      <c r="U5895">
        <v>62.370114558504198</v>
      </c>
      <c r="V5895">
        <v>10.768391034136</v>
      </c>
      <c r="W5895">
        <v>73.1385055926402</v>
      </c>
      <c r="X5895">
        <v>11.368391034136</v>
      </c>
      <c r="Y5895">
        <v>73.738505592640294</v>
      </c>
      <c r="Z5895">
        <v>1.07370746150081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16.240149820265898</v>
      </c>
      <c r="K5896">
        <v>6.1514075681931404</v>
      </c>
      <c r="L5896">
        <v>16.72</v>
      </c>
      <c r="M5896">
        <v>22.871407568193099</v>
      </c>
      <c r="N5896">
        <v>17.32</v>
      </c>
      <c r="O5896">
        <v>23.471407568193101</v>
      </c>
      <c r="P5896">
        <v>1.4514690332486599</v>
      </c>
      <c r="Q5896">
        <v>22.216524954123798</v>
      </c>
      <c r="R5896">
        <v>8.5234546261031802E-2</v>
      </c>
      <c r="S5896">
        <v>2.1791767554479402</v>
      </c>
      <c r="T5896">
        <v>164.661501210653</v>
      </c>
      <c r="U5896">
        <v>62.370114558504198</v>
      </c>
      <c r="V5896">
        <v>8.9070100842778199</v>
      </c>
      <c r="W5896">
        <v>71.277124642781999</v>
      </c>
      <c r="X5896">
        <v>9.5070100842778196</v>
      </c>
      <c r="Y5896">
        <v>71.877124642781993</v>
      </c>
      <c r="Z5896">
        <v>0.84009721802672599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14.677505522687399</v>
      </c>
      <c r="K5897">
        <v>5.5595126617481903</v>
      </c>
      <c r="L5897">
        <v>14.8639999999999</v>
      </c>
      <c r="M5897">
        <v>20.423512661748099</v>
      </c>
      <c r="N5897">
        <v>15.464</v>
      </c>
      <c r="O5897">
        <v>21.0235126617481</v>
      </c>
      <c r="P5897">
        <v>1.2784795014925401</v>
      </c>
      <c r="Q5897">
        <v>20.078827555036401</v>
      </c>
      <c r="R5897">
        <v>8.7332417166400694E-2</v>
      </c>
      <c r="S5897">
        <v>2.1791767554479402</v>
      </c>
      <c r="T5897">
        <v>164.661501210653</v>
      </c>
      <c r="U5897">
        <v>62.370114558504198</v>
      </c>
      <c r="V5897">
        <v>8.1131815547586292</v>
      </c>
      <c r="W5897">
        <v>70.483296113262796</v>
      </c>
      <c r="X5897">
        <v>8.7131815547586307</v>
      </c>
      <c r="Y5897">
        <v>71.083296113262804</v>
      </c>
      <c r="Z5897">
        <v>0.74956919626615004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9.1386681000736107</v>
      </c>
      <c r="K5898">
        <v>3.4615242307584499</v>
      </c>
      <c r="L5898">
        <v>32.183999999999997</v>
      </c>
      <c r="M5898">
        <v>35.645524230758397</v>
      </c>
      <c r="N5898">
        <v>32.783999999999899</v>
      </c>
      <c r="O5898">
        <v>36.245524230758399</v>
      </c>
      <c r="P5898">
        <v>2.6561112272610501</v>
      </c>
      <c r="Q5898">
        <v>12.5016979609007</v>
      </c>
      <c r="R5898">
        <v>5.0518263460151397E-2</v>
      </c>
      <c r="S5898">
        <v>2.1791767554479402</v>
      </c>
      <c r="T5898">
        <v>164.661501210653</v>
      </c>
      <c r="U5898">
        <v>62.370114558504198</v>
      </c>
      <c r="V5898">
        <v>9.0326655066750803</v>
      </c>
      <c r="W5898">
        <v>71.4027800651793</v>
      </c>
      <c r="X5898">
        <v>9.6326655066750799</v>
      </c>
      <c r="Y5898">
        <v>72.002780065179294</v>
      </c>
      <c r="Z5898">
        <v>0.85486419806764402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8.3829887648363997</v>
      </c>
      <c r="K5899">
        <v>3.1752897050089</v>
      </c>
      <c r="L5899">
        <v>42.3</v>
      </c>
      <c r="M5899">
        <v>45.475289705008898</v>
      </c>
      <c r="N5899">
        <v>42.899999999999899</v>
      </c>
      <c r="O5899">
        <v>46.075289705008899</v>
      </c>
      <c r="P5899">
        <v>3.4615606661867799</v>
      </c>
      <c r="Q5899">
        <v>11.4679286302962</v>
      </c>
      <c r="R5899">
        <v>4.1296756624986497E-2</v>
      </c>
      <c r="S5899">
        <v>2.1791767554479402</v>
      </c>
      <c r="T5899">
        <v>164.661501210653</v>
      </c>
      <c r="U5899">
        <v>62.370114558504198</v>
      </c>
      <c r="V5899">
        <v>9.7047378068718402</v>
      </c>
      <c r="W5899">
        <v>72.074852365376003</v>
      </c>
      <c r="X5899">
        <v>10.304737806871801</v>
      </c>
      <c r="Y5899">
        <v>72.674852365375997</v>
      </c>
      <c r="Z5899">
        <v>0.93611055573086799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12.0923791714944</v>
      </c>
      <c r="K5900">
        <v>4.5803242935707003</v>
      </c>
      <c r="L5900">
        <v>12.24</v>
      </c>
      <c r="M5900">
        <v>16.8203242935707</v>
      </c>
      <c r="N5900">
        <v>12.84</v>
      </c>
      <c r="O5900">
        <v>17.420324293570701</v>
      </c>
      <c r="P5900">
        <v>1.0368211886810601</v>
      </c>
      <c r="Q5900">
        <v>16.542374706604399</v>
      </c>
      <c r="R5900">
        <v>0.10054181692450501</v>
      </c>
      <c r="S5900">
        <v>2.1791767554479402</v>
      </c>
      <c r="T5900">
        <v>164.661501210653</v>
      </c>
      <c r="U5900">
        <v>62.370114558504198</v>
      </c>
      <c r="V5900">
        <v>6.8368435508663401</v>
      </c>
      <c r="W5900">
        <v>69.206958109370504</v>
      </c>
      <c r="X5900">
        <v>7.4368435508663397</v>
      </c>
      <c r="Y5900">
        <v>69.806958109370498</v>
      </c>
      <c r="Z5900">
        <v>0.61274390040080395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14.237816733248</v>
      </c>
      <c r="K5901">
        <v>5.3929683270628104</v>
      </c>
      <c r="L5901">
        <v>15.12</v>
      </c>
      <c r="M5901">
        <v>20.512968327062801</v>
      </c>
      <c r="N5901">
        <v>15.72</v>
      </c>
      <c r="O5901">
        <v>21.112968327062799</v>
      </c>
      <c r="P5901">
        <v>1.29673640102143</v>
      </c>
      <c r="Q5901">
        <v>19.477333291083301</v>
      </c>
      <c r="R5901">
        <v>9.5941388623850807E-2</v>
      </c>
      <c r="S5901">
        <v>2.1791767554479402</v>
      </c>
      <c r="T5901">
        <v>164.661501210653</v>
      </c>
      <c r="U5901">
        <v>62.370114558504198</v>
      </c>
      <c r="V5901">
        <v>8.0590766444034703</v>
      </c>
      <c r="W5901">
        <v>70.429191202907703</v>
      </c>
      <c r="X5901">
        <v>8.6590766444034699</v>
      </c>
      <c r="Y5901">
        <v>71.029191202907697</v>
      </c>
      <c r="Z5901">
        <v>0.74356199348181495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14.9401358704836</v>
      </c>
      <c r="K5902">
        <v>5.6589911965493096</v>
      </c>
      <c r="L5902">
        <v>30.689999999999898</v>
      </c>
      <c r="M5902">
        <v>36.348991196549299</v>
      </c>
      <c r="N5902">
        <v>31.29</v>
      </c>
      <c r="O5902">
        <v>36.948991196549301</v>
      </c>
      <c r="P5902">
        <v>2.6274050349012001</v>
      </c>
      <c r="Q5902">
        <v>20.438105870821602</v>
      </c>
      <c r="R5902">
        <v>6.3682042436797898E-2</v>
      </c>
      <c r="S5902">
        <v>2.1791767554479402</v>
      </c>
      <c r="T5902">
        <v>164.661501210653</v>
      </c>
      <c r="U5902">
        <v>62.370114558504198</v>
      </c>
      <c r="V5902">
        <v>10.857788235474001</v>
      </c>
      <c r="W5902">
        <v>73.227902793978203</v>
      </c>
      <c r="X5902">
        <v>11.457788235474</v>
      </c>
      <c r="Y5902">
        <v>73.827902793978197</v>
      </c>
      <c r="Z5902">
        <v>1.08585604035378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13.172394777020701</v>
      </c>
      <c r="K5903">
        <v>4.9894101852113302</v>
      </c>
      <c r="L5903">
        <v>34.415999999999997</v>
      </c>
      <c r="M5903">
        <v>39.405410185211302</v>
      </c>
      <c r="N5903">
        <v>35.015999999999998</v>
      </c>
      <c r="O5903">
        <v>40.005410185211304</v>
      </c>
      <c r="P5903">
        <v>2.9094908717864398</v>
      </c>
      <c r="Q5903">
        <v>18.019836054964301</v>
      </c>
      <c r="R5903">
        <v>5.6320036789414503E-2</v>
      </c>
      <c r="S5903">
        <v>2.1791767554479402</v>
      </c>
      <c r="T5903">
        <v>164.661501210653</v>
      </c>
      <c r="U5903">
        <v>62.370114558504198</v>
      </c>
      <c r="V5903">
        <v>10.768391034136</v>
      </c>
      <c r="W5903">
        <v>73.1385055926402</v>
      </c>
      <c r="X5903">
        <v>11.368391034136</v>
      </c>
      <c r="Y5903">
        <v>73.738505592640294</v>
      </c>
      <c r="Z5903">
        <v>1.07370746150081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14.589765362119101</v>
      </c>
      <c r="K5904">
        <v>5.5262786402811903</v>
      </c>
      <c r="L5904">
        <v>18.809999999999999</v>
      </c>
      <c r="M5904">
        <v>24.336278640281101</v>
      </c>
      <c r="N5904">
        <v>19.41</v>
      </c>
      <c r="O5904">
        <v>24.936278640281099</v>
      </c>
      <c r="P5904">
        <v>1.61441971438096</v>
      </c>
      <c r="Q5904">
        <v>19.958799015379</v>
      </c>
      <c r="R5904">
        <v>8.5234546261031802E-2</v>
      </c>
      <c r="S5904">
        <v>2.1791767554479402</v>
      </c>
      <c r="T5904">
        <v>164.661501210653</v>
      </c>
      <c r="U5904">
        <v>62.370114558504198</v>
      </c>
      <c r="V5904">
        <v>8.9070100842778199</v>
      </c>
      <c r="W5904">
        <v>71.277124642781999</v>
      </c>
      <c r="X5904">
        <v>9.5070100842778196</v>
      </c>
      <c r="Y5904">
        <v>71.877124642781993</v>
      </c>
      <c r="Z5904">
        <v>0.84009721802672599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13.172394777020701</v>
      </c>
      <c r="K5905">
        <v>4.9894101852113302</v>
      </c>
      <c r="L5905">
        <v>16.721999999999898</v>
      </c>
      <c r="M5905">
        <v>21.7114101852113</v>
      </c>
      <c r="N5905">
        <v>17.321999999999999</v>
      </c>
      <c r="O5905">
        <v>22.311410185211301</v>
      </c>
      <c r="P5905">
        <v>1.4235895291684</v>
      </c>
      <c r="Q5905">
        <v>18.019836054964301</v>
      </c>
      <c r="R5905">
        <v>8.7332417166400694E-2</v>
      </c>
      <c r="S5905">
        <v>2.1791767554479402</v>
      </c>
      <c r="T5905">
        <v>164.661501210653</v>
      </c>
      <c r="U5905">
        <v>62.370114558504198</v>
      </c>
      <c r="V5905">
        <v>8.1131815547586292</v>
      </c>
      <c r="W5905">
        <v>70.483296113262796</v>
      </c>
      <c r="X5905">
        <v>8.7131815547586307</v>
      </c>
      <c r="Y5905">
        <v>71.083296113262804</v>
      </c>
      <c r="Z5905">
        <v>0.74956919626615004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8.2690273533734402</v>
      </c>
      <c r="K5906">
        <v>3.1321236568681101</v>
      </c>
      <c r="L5906">
        <v>35.76</v>
      </c>
      <c r="M5906">
        <v>38.892123656868101</v>
      </c>
      <c r="N5906">
        <v>36.3599999999999</v>
      </c>
      <c r="O5906">
        <v>39.492123656868102</v>
      </c>
      <c r="P5906">
        <v>2.9316389865246002</v>
      </c>
      <c r="Q5906">
        <v>11.312029419414801</v>
      </c>
      <c r="R5906">
        <v>5.0518263460151397E-2</v>
      </c>
      <c r="S5906">
        <v>2.1791767554479402</v>
      </c>
      <c r="T5906">
        <v>164.661501210653</v>
      </c>
      <c r="U5906">
        <v>62.370114558504198</v>
      </c>
      <c r="V5906">
        <v>9.0326655066750803</v>
      </c>
      <c r="W5906">
        <v>71.4027800651793</v>
      </c>
      <c r="X5906">
        <v>9.6326655066750799</v>
      </c>
      <c r="Y5906">
        <v>72.002780065179294</v>
      </c>
      <c r="Z5906">
        <v>0.85486419806764402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7.5818876819673102</v>
      </c>
      <c r="K5907">
        <v>2.87185043144388</v>
      </c>
      <c r="L5907">
        <v>47</v>
      </c>
      <c r="M5907">
        <v>49.871850431443796</v>
      </c>
      <c r="N5907">
        <v>47.599999999999902</v>
      </c>
      <c r="O5907">
        <v>50.471850431443798</v>
      </c>
      <c r="P5907">
        <v>3.8208218876953199</v>
      </c>
      <c r="Q5907">
        <v>10.3720223489312</v>
      </c>
      <c r="R5907">
        <v>4.1296756624986497E-2</v>
      </c>
      <c r="S5907">
        <v>2.1791767554479402</v>
      </c>
      <c r="T5907">
        <v>164.661501210653</v>
      </c>
      <c r="U5907">
        <v>62.370114558504198</v>
      </c>
      <c r="V5907">
        <v>9.7047378068718402</v>
      </c>
      <c r="W5907">
        <v>72.074852365376003</v>
      </c>
      <c r="X5907">
        <v>10.304737806871801</v>
      </c>
      <c r="Y5907">
        <v>72.674852365375997</v>
      </c>
      <c r="Z5907">
        <v>0.93611055573086799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10.960710831972801</v>
      </c>
      <c r="K5908">
        <v>4.1516734950583301</v>
      </c>
      <c r="L5908">
        <v>13.6</v>
      </c>
      <c r="M5908">
        <v>17.751673495058299</v>
      </c>
      <c r="N5908">
        <v>14.2</v>
      </c>
      <c r="O5908">
        <v>18.3516734950583</v>
      </c>
      <c r="P5908">
        <v>1.1432979596321999</v>
      </c>
      <c r="Q5908">
        <v>14.994252418138901</v>
      </c>
      <c r="R5908">
        <v>0.10054181692450501</v>
      </c>
      <c r="S5908">
        <v>2.1791767554479402</v>
      </c>
      <c r="T5908">
        <v>164.661501210653</v>
      </c>
      <c r="U5908">
        <v>62.370114558504198</v>
      </c>
      <c r="V5908">
        <v>6.8368435508663401</v>
      </c>
      <c r="W5908">
        <v>69.206958109370504</v>
      </c>
      <c r="X5908">
        <v>7.4368435508663397</v>
      </c>
      <c r="Y5908">
        <v>69.806958109370498</v>
      </c>
      <c r="Z5908">
        <v>0.61274390040080395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12.9217074247917</v>
      </c>
      <c r="K5909">
        <v>4.8944553915168099</v>
      </c>
      <c r="L5909">
        <v>16.8</v>
      </c>
      <c r="M5909">
        <v>21.694455391516801</v>
      </c>
      <c r="N5909">
        <v>17.399999999999999</v>
      </c>
      <c r="O5909">
        <v>22.294455391516799</v>
      </c>
      <c r="P5909">
        <v>1.42793068894838</v>
      </c>
      <c r="Q5909">
        <v>17.676895757115101</v>
      </c>
      <c r="R5909">
        <v>9.5941388623850807E-2</v>
      </c>
      <c r="S5909">
        <v>2.1791767554479402</v>
      </c>
      <c r="T5909">
        <v>164.661501210653</v>
      </c>
      <c r="U5909">
        <v>62.370114558504198</v>
      </c>
      <c r="V5909">
        <v>8.0590766444034703</v>
      </c>
      <c r="W5909">
        <v>70.429191202907703</v>
      </c>
      <c r="X5909">
        <v>8.6590766444034699</v>
      </c>
      <c r="Y5909">
        <v>71.029191202907697</v>
      </c>
      <c r="Z5909">
        <v>0.74356199348181495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13.5647282658728</v>
      </c>
      <c r="K5910">
        <v>5.1380173852243098</v>
      </c>
      <c r="L5910">
        <v>34.1</v>
      </c>
      <c r="M5910">
        <v>39.238017385224303</v>
      </c>
      <c r="N5910">
        <v>34.699999999999903</v>
      </c>
      <c r="O5910">
        <v>39.838017385224298</v>
      </c>
      <c r="P5910">
        <v>2.8902291456117601</v>
      </c>
      <c r="Q5910">
        <v>18.556548267714099</v>
      </c>
      <c r="R5910">
        <v>6.3682042436797898E-2</v>
      </c>
      <c r="S5910">
        <v>2.1791767554479402</v>
      </c>
      <c r="T5910">
        <v>164.661501210653</v>
      </c>
      <c r="U5910">
        <v>62.370114558504198</v>
      </c>
      <c r="V5910">
        <v>10.857788235474001</v>
      </c>
      <c r="W5910">
        <v>73.227902793978203</v>
      </c>
      <c r="X5910">
        <v>11.457788235474</v>
      </c>
      <c r="Y5910">
        <v>73.827902793978197</v>
      </c>
      <c r="Z5910">
        <v>1.08585604035378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11.947258334538899</v>
      </c>
      <c r="K5911">
        <v>4.5253557480443298</v>
      </c>
      <c r="L5911">
        <v>38.24</v>
      </c>
      <c r="M5911">
        <v>42.7653557480443</v>
      </c>
      <c r="N5911">
        <v>38.839999999999897</v>
      </c>
      <c r="O5911">
        <v>43.365355748044301</v>
      </c>
      <c r="P5911">
        <v>3.2034012865641799</v>
      </c>
      <c r="Q5911">
        <v>16.343849401649301</v>
      </c>
      <c r="R5911">
        <v>5.6320036789414503E-2</v>
      </c>
      <c r="S5911">
        <v>2.1791767554479402</v>
      </c>
      <c r="T5911">
        <v>164.661501210653</v>
      </c>
      <c r="U5911">
        <v>62.370114558504198</v>
      </c>
      <c r="V5911">
        <v>10.768391034136</v>
      </c>
      <c r="W5911">
        <v>73.1385055926402</v>
      </c>
      <c r="X5911">
        <v>11.368391034136</v>
      </c>
      <c r="Y5911">
        <v>73.738505592640294</v>
      </c>
      <c r="Z5911">
        <v>1.07370746150081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13.243873639326701</v>
      </c>
      <c r="K5912">
        <v>5.0164847885506898</v>
      </c>
      <c r="L5912">
        <v>20.9</v>
      </c>
      <c r="M5912">
        <v>25.916484788550601</v>
      </c>
      <c r="N5912">
        <v>21.5</v>
      </c>
      <c r="O5912">
        <v>26.516484788550699</v>
      </c>
      <c r="P5912">
        <v>1.7771214512990601</v>
      </c>
      <c r="Q5912">
        <v>18.117619138599</v>
      </c>
      <c r="R5912">
        <v>8.5234546261031802E-2</v>
      </c>
      <c r="S5912">
        <v>2.1791767554479402</v>
      </c>
      <c r="T5912">
        <v>164.661501210653</v>
      </c>
      <c r="U5912">
        <v>62.370114558504198</v>
      </c>
      <c r="V5912">
        <v>8.9070100842778199</v>
      </c>
      <c r="W5912">
        <v>71.277124642781999</v>
      </c>
      <c r="X5912">
        <v>9.5070100842778196</v>
      </c>
      <c r="Y5912">
        <v>71.877124642781993</v>
      </c>
      <c r="Z5912">
        <v>0.84009721802672599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11.947258334538899</v>
      </c>
      <c r="K5913">
        <v>4.5253557480443298</v>
      </c>
      <c r="L5913">
        <v>18.579999999999998</v>
      </c>
      <c r="M5913">
        <v>23.1053557480443</v>
      </c>
      <c r="N5913">
        <v>19.18</v>
      </c>
      <c r="O5913">
        <v>23.705355748044301</v>
      </c>
      <c r="P5913">
        <v>1.5685021068357401</v>
      </c>
      <c r="Q5913">
        <v>16.343849401649301</v>
      </c>
      <c r="R5913">
        <v>8.7332417166400694E-2</v>
      </c>
      <c r="S5913">
        <v>2.1791767554479402</v>
      </c>
      <c r="T5913">
        <v>164.661501210653</v>
      </c>
      <c r="U5913">
        <v>62.370114558504198</v>
      </c>
      <c r="V5913">
        <v>8.1131815547586292</v>
      </c>
      <c r="W5913">
        <v>70.483296113262796</v>
      </c>
      <c r="X5913">
        <v>8.7131815547586307</v>
      </c>
      <c r="Y5913">
        <v>71.083296113262804</v>
      </c>
      <c r="Z5913">
        <v>0.74956919626615004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7.5505160412060599</v>
      </c>
      <c r="K5914">
        <v>2.8599675516341998</v>
      </c>
      <c r="L5914">
        <v>39.335999999999999</v>
      </c>
      <c r="M5914">
        <v>42.195967551634197</v>
      </c>
      <c r="N5914">
        <v>39.9359999999999</v>
      </c>
      <c r="O5914">
        <v>42.795967551634199</v>
      </c>
      <c r="P5914">
        <v>3.2064557575479</v>
      </c>
      <c r="Q5914">
        <v>10.3291059443698</v>
      </c>
      <c r="R5914">
        <v>5.0518263460151397E-2</v>
      </c>
      <c r="S5914">
        <v>2.1791767554479402</v>
      </c>
      <c r="T5914">
        <v>164.661501210653</v>
      </c>
      <c r="U5914">
        <v>62.370114558504198</v>
      </c>
      <c r="V5914">
        <v>9.0326655066750803</v>
      </c>
      <c r="W5914">
        <v>71.4027800651793</v>
      </c>
      <c r="X5914">
        <v>9.6326655066750799</v>
      </c>
      <c r="Y5914">
        <v>72.002780065179294</v>
      </c>
      <c r="Z5914">
        <v>0.85486419806764402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6.9205419707498601</v>
      </c>
      <c r="K5915">
        <v>2.6213473844770099</v>
      </c>
      <c r="L5915">
        <v>51.7</v>
      </c>
      <c r="M5915">
        <v>54.321347384477001</v>
      </c>
      <c r="N5915">
        <v>52.3</v>
      </c>
      <c r="O5915">
        <v>54.921347384477002</v>
      </c>
      <c r="P5915">
        <v>4.1788752616996403</v>
      </c>
      <c r="Q5915">
        <v>9.4673014159858102</v>
      </c>
      <c r="R5915">
        <v>4.1296756624986497E-2</v>
      </c>
      <c r="S5915">
        <v>2.1791767554479402</v>
      </c>
      <c r="T5915">
        <v>164.661501210653</v>
      </c>
      <c r="U5915">
        <v>62.370114558504198</v>
      </c>
      <c r="V5915">
        <v>9.7047378068718402</v>
      </c>
      <c r="W5915">
        <v>72.074852365376003</v>
      </c>
      <c r="X5915">
        <v>10.304737806871801</v>
      </c>
      <c r="Y5915">
        <v>72.674852365375997</v>
      </c>
      <c r="Z5915">
        <v>0.93611055573086799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10.022731032908901</v>
      </c>
      <c r="K5916">
        <v>3.7963876080048702</v>
      </c>
      <c r="L5916">
        <v>14.96</v>
      </c>
      <c r="M5916">
        <v>18.7563876080048</v>
      </c>
      <c r="N5916">
        <v>15.56</v>
      </c>
      <c r="O5916">
        <v>19.356387608004798</v>
      </c>
      <c r="P5916">
        <v>1.24966838257094</v>
      </c>
      <c r="Q5916">
        <v>13.7110960530194</v>
      </c>
      <c r="R5916">
        <v>0.10054181692450501</v>
      </c>
      <c r="S5916">
        <v>2.1791767554479402</v>
      </c>
      <c r="T5916">
        <v>164.661501210653</v>
      </c>
      <c r="U5916">
        <v>62.370114558504198</v>
      </c>
      <c r="V5916">
        <v>6.8368435508663401</v>
      </c>
      <c r="W5916">
        <v>69.206958109370504</v>
      </c>
      <c r="X5916">
        <v>7.4368435508663397</v>
      </c>
      <c r="Y5916">
        <v>69.806958109370498</v>
      </c>
      <c r="Z5916">
        <v>0.61274390040080395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11.8283256395551</v>
      </c>
      <c r="K5917">
        <v>4.48030668826802</v>
      </c>
      <c r="L5917">
        <v>18.48</v>
      </c>
      <c r="M5917">
        <v>22.960306688267998</v>
      </c>
      <c r="N5917">
        <v>19.079999999999998</v>
      </c>
      <c r="O5917">
        <v>23.560306688268</v>
      </c>
      <c r="P5917">
        <v>1.55896356004253</v>
      </c>
      <c r="Q5917">
        <v>16.181149474911301</v>
      </c>
      <c r="R5917">
        <v>9.5941388623850807E-2</v>
      </c>
      <c r="S5917">
        <v>2.1791767554479402</v>
      </c>
      <c r="T5917">
        <v>164.661501210653</v>
      </c>
      <c r="U5917">
        <v>62.370114558504198</v>
      </c>
      <c r="V5917">
        <v>8.0590766444034703</v>
      </c>
      <c r="W5917">
        <v>70.429191202907703</v>
      </c>
      <c r="X5917">
        <v>8.6590766444034699</v>
      </c>
      <c r="Y5917">
        <v>71.029191202907697</v>
      </c>
      <c r="Z5917">
        <v>0.74356199348181495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12.421215612442699</v>
      </c>
      <c r="K5918">
        <v>4.7048802240229399</v>
      </c>
      <c r="L5918">
        <v>37.51</v>
      </c>
      <c r="M5918">
        <v>42.214880224022899</v>
      </c>
      <c r="N5918">
        <v>38.1099999999999</v>
      </c>
      <c r="O5918">
        <v>42.8148802240229</v>
      </c>
      <c r="P5918">
        <v>3.15240624220568</v>
      </c>
      <c r="Q5918">
        <v>16.9922229578216</v>
      </c>
      <c r="R5918">
        <v>6.3682042436797898E-2</v>
      </c>
      <c r="S5918">
        <v>2.1791767554479402</v>
      </c>
      <c r="T5918">
        <v>164.661501210653</v>
      </c>
      <c r="U5918">
        <v>62.370114558504198</v>
      </c>
      <c r="V5918">
        <v>10.857788235474001</v>
      </c>
      <c r="W5918">
        <v>73.227902793978203</v>
      </c>
      <c r="X5918">
        <v>11.457788235474</v>
      </c>
      <c r="Y5918">
        <v>73.827902793978197</v>
      </c>
      <c r="Z5918">
        <v>1.08585604035378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10.930624208157599</v>
      </c>
      <c r="K5919">
        <v>4.1402773510888</v>
      </c>
      <c r="L5919">
        <v>42.064</v>
      </c>
      <c r="M5919">
        <v>46.204277351088798</v>
      </c>
      <c r="N5919">
        <v>42.664000000000001</v>
      </c>
      <c r="O5919">
        <v>46.8042773510888</v>
      </c>
      <c r="P5919">
        <v>3.4965028160877099</v>
      </c>
      <c r="Q5919">
        <v>14.953093916759601</v>
      </c>
      <c r="R5919">
        <v>5.6320036789414503E-2</v>
      </c>
      <c r="S5919">
        <v>2.1791767554479402</v>
      </c>
      <c r="T5919">
        <v>164.661501210653</v>
      </c>
      <c r="U5919">
        <v>62.370114558504198</v>
      </c>
      <c r="V5919">
        <v>10.768391034136</v>
      </c>
      <c r="W5919">
        <v>73.1385055926402</v>
      </c>
      <c r="X5919">
        <v>11.368391034136</v>
      </c>
      <c r="Y5919">
        <v>73.738505592640294</v>
      </c>
      <c r="Z5919">
        <v>1.07370746150081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12.125324224395101</v>
      </c>
      <c r="K5920">
        <v>4.5928031469058599</v>
      </c>
      <c r="L5920">
        <v>22.99</v>
      </c>
      <c r="M5920">
        <v>27.5828031469058</v>
      </c>
      <c r="N5920">
        <v>23.59</v>
      </c>
      <c r="O5920">
        <v>28.182803146905801</v>
      </c>
      <c r="P5920">
        <v>1.93957500348066</v>
      </c>
      <c r="Q5920">
        <v>16.5874435389726</v>
      </c>
      <c r="R5920">
        <v>8.5234546261031802E-2</v>
      </c>
      <c r="S5920">
        <v>2.1791767554479402</v>
      </c>
      <c r="T5920">
        <v>164.661501210653</v>
      </c>
      <c r="U5920">
        <v>62.370114558504198</v>
      </c>
      <c r="V5920">
        <v>8.9070100842778199</v>
      </c>
      <c r="W5920">
        <v>71.277124642781999</v>
      </c>
      <c r="X5920">
        <v>9.5070100842778196</v>
      </c>
      <c r="Y5920">
        <v>71.877124642781993</v>
      </c>
      <c r="Z5920">
        <v>0.84009721802672599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10.930624208157599</v>
      </c>
      <c r="K5921">
        <v>4.1402773510888</v>
      </c>
      <c r="L5921">
        <v>20.437999999999999</v>
      </c>
      <c r="M5921">
        <v>24.578277351088801</v>
      </c>
      <c r="N5921">
        <v>21.038</v>
      </c>
      <c r="O5921">
        <v>25.178277351088798</v>
      </c>
      <c r="P5921">
        <v>1.7132177711017</v>
      </c>
      <c r="Q5921">
        <v>14.953093916759601</v>
      </c>
      <c r="R5921">
        <v>8.7332417166400694E-2</v>
      </c>
      <c r="S5921">
        <v>2.1791767554479402</v>
      </c>
      <c r="T5921">
        <v>164.661501210653</v>
      </c>
      <c r="U5921">
        <v>62.370114558504198</v>
      </c>
      <c r="V5921">
        <v>8.1131815547586292</v>
      </c>
      <c r="W5921">
        <v>70.483296113262796</v>
      </c>
      <c r="X5921">
        <v>8.7131815547586307</v>
      </c>
      <c r="Y5921">
        <v>71.083296113262804</v>
      </c>
      <c r="Z5921">
        <v>0.74956919626615004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6.9468879078319699</v>
      </c>
      <c r="K5922">
        <v>2.6313266395055401</v>
      </c>
      <c r="L5922">
        <v>42.9119999999999</v>
      </c>
      <c r="M5922">
        <v>45.543326639505501</v>
      </c>
      <c r="N5922">
        <v>43.511999999999901</v>
      </c>
      <c r="O5922">
        <v>46.143326639505503</v>
      </c>
      <c r="P5922">
        <v>3.4805652002415499</v>
      </c>
      <c r="Q5922">
        <v>9.5033426579141391</v>
      </c>
      <c r="R5922">
        <v>5.0518263460151397E-2</v>
      </c>
      <c r="S5922">
        <v>2.1791767554479402</v>
      </c>
      <c r="T5922">
        <v>164.661501210653</v>
      </c>
      <c r="U5922">
        <v>62.370114558504198</v>
      </c>
      <c r="V5922">
        <v>9.0326655066750803</v>
      </c>
      <c r="W5922">
        <v>71.4027800651793</v>
      </c>
      <c r="X5922">
        <v>9.6326655066750799</v>
      </c>
      <c r="Y5922">
        <v>72.002780065179294</v>
      </c>
      <c r="Z5922">
        <v>0.85486419806764402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6.3653143636509499</v>
      </c>
      <c r="K5923">
        <v>2.4110395152653599</v>
      </c>
      <c r="L5923">
        <v>56.4</v>
      </c>
      <c r="M5923">
        <v>58.8110395152653</v>
      </c>
      <c r="N5923">
        <v>56.999999999999901</v>
      </c>
      <c r="O5923">
        <v>59.411039515265301</v>
      </c>
      <c r="P5923">
        <v>4.5357288826360804</v>
      </c>
      <c r="Q5923">
        <v>8.7077500494744999</v>
      </c>
      <c r="R5923">
        <v>4.1296756624986497E-2</v>
      </c>
      <c r="S5923">
        <v>2.1791767554479402</v>
      </c>
      <c r="T5923">
        <v>164.661501210653</v>
      </c>
      <c r="U5923">
        <v>62.370114558504198</v>
      </c>
      <c r="V5923">
        <v>9.7047378068718402</v>
      </c>
      <c r="W5923">
        <v>72.074852365376003</v>
      </c>
      <c r="X5923">
        <v>10.304737806871801</v>
      </c>
      <c r="Y5923">
        <v>72.674852365375997</v>
      </c>
      <c r="Z5923">
        <v>0.93611055573086799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9.2326340775516993</v>
      </c>
      <c r="K5924">
        <v>3.4971164532076502</v>
      </c>
      <c r="L5924">
        <v>16.32</v>
      </c>
      <c r="M5924">
        <v>19.8171164532076</v>
      </c>
      <c r="N5924">
        <v>16.920000000000002</v>
      </c>
      <c r="O5924">
        <v>20.417116453207601</v>
      </c>
      <c r="P5924">
        <v>1.35593266972422</v>
      </c>
      <c r="Q5924">
        <v>12.6302434180907</v>
      </c>
      <c r="R5924">
        <v>0.10054181692450501</v>
      </c>
      <c r="S5924">
        <v>2.1791767554479402</v>
      </c>
      <c r="T5924">
        <v>164.661501210653</v>
      </c>
      <c r="U5924">
        <v>62.370114558504198</v>
      </c>
      <c r="V5924">
        <v>6.8368435508663401</v>
      </c>
      <c r="W5924">
        <v>69.206958109370504</v>
      </c>
      <c r="X5924">
        <v>7.4368435508663397</v>
      </c>
      <c r="Y5924">
        <v>69.806958109370498</v>
      </c>
      <c r="Z5924">
        <v>0.61274390040080395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10.9055433717916</v>
      </c>
      <c r="K5925">
        <v>4.1307772880754801</v>
      </c>
      <c r="L5925">
        <v>20.16</v>
      </c>
      <c r="M5925">
        <v>24.2907772880754</v>
      </c>
      <c r="N5925">
        <v>20.76</v>
      </c>
      <c r="O5925">
        <v>24.890777288075402</v>
      </c>
      <c r="P5925">
        <v>1.6898354110189799</v>
      </c>
      <c r="Q5925">
        <v>14.9187833326109</v>
      </c>
      <c r="R5925">
        <v>9.5941388623850807E-2</v>
      </c>
      <c r="S5925">
        <v>2.1791767554479402</v>
      </c>
      <c r="T5925">
        <v>164.661501210653</v>
      </c>
      <c r="U5925">
        <v>62.370114558504198</v>
      </c>
      <c r="V5925">
        <v>8.0590766444034703</v>
      </c>
      <c r="W5925">
        <v>70.429191202907703</v>
      </c>
      <c r="X5925">
        <v>8.6590766444034699</v>
      </c>
      <c r="Y5925">
        <v>71.029191202907697</v>
      </c>
      <c r="Z5925">
        <v>0.74356199348181495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11.4555109233679</v>
      </c>
      <c r="K5926">
        <v>4.3390927652397</v>
      </c>
      <c r="L5926">
        <v>40.92</v>
      </c>
      <c r="M5926">
        <v>45.2590927652397</v>
      </c>
      <c r="N5926">
        <v>41.519999999999897</v>
      </c>
      <c r="O5926">
        <v>45.859092765239701</v>
      </c>
      <c r="P5926">
        <v>3.4139395024693702</v>
      </c>
      <c r="Q5926">
        <v>15.6711389431673</v>
      </c>
      <c r="R5926">
        <v>6.3682042436797898E-2</v>
      </c>
      <c r="S5926">
        <v>2.1791767554479402</v>
      </c>
      <c r="T5926">
        <v>164.661501210653</v>
      </c>
      <c r="U5926">
        <v>62.370114558504198</v>
      </c>
      <c r="V5926">
        <v>10.857788235474001</v>
      </c>
      <c r="W5926">
        <v>73.227902793978203</v>
      </c>
      <c r="X5926">
        <v>11.457788235474</v>
      </c>
      <c r="Y5926">
        <v>73.827902793978197</v>
      </c>
      <c r="Z5926">
        <v>1.08585604035378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10.0734398689507</v>
      </c>
      <c r="K5927">
        <v>3.8155949873242698</v>
      </c>
      <c r="L5927">
        <v>45.887999999999998</v>
      </c>
      <c r="M5927">
        <v>49.703594987324202</v>
      </c>
      <c r="N5927">
        <v>46.488</v>
      </c>
      <c r="O5927">
        <v>50.303594987324203</v>
      </c>
      <c r="P5927">
        <v>3.78879990048542</v>
      </c>
      <c r="Q5927">
        <v>13.780465740724599</v>
      </c>
      <c r="R5927">
        <v>5.6320036789414503E-2</v>
      </c>
      <c r="S5927">
        <v>2.1791767554479402</v>
      </c>
      <c r="T5927">
        <v>164.661501210653</v>
      </c>
      <c r="U5927">
        <v>62.370114558504198</v>
      </c>
      <c r="V5927">
        <v>10.768391034136</v>
      </c>
      <c r="W5927">
        <v>73.1385055926402</v>
      </c>
      <c r="X5927">
        <v>11.368391034136</v>
      </c>
      <c r="Y5927">
        <v>73.738505592640294</v>
      </c>
      <c r="Z5927">
        <v>1.07370746150081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11.1810006749623</v>
      </c>
      <c r="K5928">
        <v>4.2351143882987703</v>
      </c>
      <c r="L5928">
        <v>25.08</v>
      </c>
      <c r="M5928">
        <v>29.315114388298699</v>
      </c>
      <c r="N5928">
        <v>25.68</v>
      </c>
      <c r="O5928">
        <v>29.915114388298701</v>
      </c>
      <c r="P5928">
        <v>2.1017811269331301</v>
      </c>
      <c r="Q5928">
        <v>15.2956089233485</v>
      </c>
      <c r="R5928">
        <v>8.5234546261031802E-2</v>
      </c>
      <c r="S5928">
        <v>2.1791767554479402</v>
      </c>
      <c r="T5928">
        <v>164.661501210653</v>
      </c>
      <c r="U5928">
        <v>62.370114558504198</v>
      </c>
      <c r="V5928">
        <v>8.9070100842778199</v>
      </c>
      <c r="W5928">
        <v>71.277124642781999</v>
      </c>
      <c r="X5928">
        <v>9.5070100842778196</v>
      </c>
      <c r="Y5928">
        <v>71.877124642781993</v>
      </c>
      <c r="Z5928">
        <v>0.84009721802672599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10.0734398689507</v>
      </c>
      <c r="K5929">
        <v>3.8155949873242698</v>
      </c>
      <c r="L5929">
        <v>22.2959999999999</v>
      </c>
      <c r="M5929">
        <v>26.111594987324199</v>
      </c>
      <c r="N5929">
        <v>22.895999999999901</v>
      </c>
      <c r="O5929">
        <v>26.711594987324201</v>
      </c>
      <c r="P5929">
        <v>1.85773705638883</v>
      </c>
      <c r="Q5929">
        <v>13.780465740724599</v>
      </c>
      <c r="R5929">
        <v>8.7332417166400694E-2</v>
      </c>
      <c r="S5929">
        <v>2.1791767554479402</v>
      </c>
      <c r="T5929">
        <v>164.661501210653</v>
      </c>
      <c r="U5929">
        <v>62.370114558504198</v>
      </c>
      <c r="V5929">
        <v>8.1131815547586292</v>
      </c>
      <c r="W5929">
        <v>70.483296113262796</v>
      </c>
      <c r="X5929">
        <v>8.7131815547586307</v>
      </c>
      <c r="Y5929">
        <v>71.083296113262804</v>
      </c>
      <c r="Z5929">
        <v>0.74956919626615004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170.43909774436</v>
      </c>
      <c r="K5930">
        <v>64.558539630732398</v>
      </c>
      <c r="L5930">
        <v>0</v>
      </c>
      <c r="M5930">
        <v>64.558539630732398</v>
      </c>
      <c r="N5930">
        <v>0.6</v>
      </c>
      <c r="O5930">
        <v>65.158539630732406</v>
      </c>
      <c r="P5930">
        <v>0</v>
      </c>
      <c r="Q5930">
        <v>233.16068571428499</v>
      </c>
      <c r="R5930">
        <v>5.0492707904595903E-2</v>
      </c>
      <c r="S5930">
        <v>2.1739130434782599</v>
      </c>
      <c r="T5930">
        <v>164.26376811594201</v>
      </c>
      <c r="U5930">
        <v>62.219462107879799</v>
      </c>
      <c r="V5930">
        <v>9.0280961733417406</v>
      </c>
      <c r="W5930">
        <v>71.247558281221501</v>
      </c>
      <c r="X5930">
        <v>9.6280961733417403</v>
      </c>
      <c r="Y5930">
        <v>71.847558281221495</v>
      </c>
      <c r="Z5930">
        <v>0.85700347904982499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170.43909774436</v>
      </c>
      <c r="K5931">
        <v>64.558539630732398</v>
      </c>
      <c r="L5931">
        <v>0</v>
      </c>
      <c r="M5931">
        <v>64.558539630732398</v>
      </c>
      <c r="N5931">
        <v>0.6</v>
      </c>
      <c r="O5931">
        <v>65.158539630732406</v>
      </c>
      <c r="P5931">
        <v>0</v>
      </c>
      <c r="Q5931">
        <v>233.16068571428499</v>
      </c>
      <c r="R5931">
        <v>4.1273423291653198E-2</v>
      </c>
      <c r="S5931">
        <v>2.1739130434782599</v>
      </c>
      <c r="T5931">
        <v>164.26376811594201</v>
      </c>
      <c r="U5931">
        <v>62.219462107879799</v>
      </c>
      <c r="V5931">
        <v>9.6992544735385096</v>
      </c>
      <c r="W5931">
        <v>71.918716581418295</v>
      </c>
      <c r="X5931">
        <v>10.2992544735385</v>
      </c>
      <c r="Y5931">
        <v>72.518716581418303</v>
      </c>
      <c r="Z5931">
        <v>0.93845225977184898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170.43909774436</v>
      </c>
      <c r="K5932">
        <v>64.558539630732398</v>
      </c>
      <c r="L5932">
        <v>0</v>
      </c>
      <c r="M5932">
        <v>64.558539630732398</v>
      </c>
      <c r="N5932">
        <v>0.6</v>
      </c>
      <c r="O5932">
        <v>65.158539630732406</v>
      </c>
      <c r="P5932">
        <v>0</v>
      </c>
      <c r="Q5932">
        <v>233.16068571428499</v>
      </c>
      <c r="R5932">
        <v>0.10050737248006</v>
      </c>
      <c r="S5932">
        <v>2.1739130434782599</v>
      </c>
      <c r="T5932">
        <v>164.26376811594201</v>
      </c>
      <c r="U5932">
        <v>62.219462107879799</v>
      </c>
      <c r="V5932">
        <v>6.8345013286441203</v>
      </c>
      <c r="W5932">
        <v>69.053963436523901</v>
      </c>
      <c r="X5932">
        <v>7.4345013286441199</v>
      </c>
      <c r="Y5932">
        <v>69.653963436523895</v>
      </c>
      <c r="Z5932">
        <v>0.61427902643034005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170.43909774436</v>
      </c>
      <c r="K5933">
        <v>64.558539630732398</v>
      </c>
      <c r="L5933">
        <v>0</v>
      </c>
      <c r="M5933">
        <v>64.558539630732398</v>
      </c>
      <c r="N5933">
        <v>0.6</v>
      </c>
      <c r="O5933">
        <v>65.158539630732406</v>
      </c>
      <c r="P5933">
        <v>0</v>
      </c>
      <c r="Q5933">
        <v>233.16068571428499</v>
      </c>
      <c r="R5933">
        <v>9.5900277512739704E-2</v>
      </c>
      <c r="S5933">
        <v>2.1739130434782599</v>
      </c>
      <c r="T5933">
        <v>164.26376811594201</v>
      </c>
      <c r="U5933">
        <v>62.219462107879799</v>
      </c>
      <c r="V5933">
        <v>8.0556233110701392</v>
      </c>
      <c r="W5933">
        <v>70.275085418949899</v>
      </c>
      <c r="X5933">
        <v>8.6556233110701406</v>
      </c>
      <c r="Y5933">
        <v>70.875085418949894</v>
      </c>
      <c r="Z5933">
        <v>0.74542371666470497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170.43909774436</v>
      </c>
      <c r="K5934">
        <v>64.558539630732398</v>
      </c>
      <c r="L5934">
        <v>0</v>
      </c>
      <c r="M5934">
        <v>64.558539630732398</v>
      </c>
      <c r="N5934">
        <v>0.6</v>
      </c>
      <c r="O5934">
        <v>65.158539630732406</v>
      </c>
      <c r="P5934">
        <v>0</v>
      </c>
      <c r="Q5934">
        <v>233.16068571428499</v>
      </c>
      <c r="R5934">
        <v>6.36387091034646E-2</v>
      </c>
      <c r="S5934">
        <v>2.1739130434782599</v>
      </c>
      <c r="T5934">
        <v>164.26376811594201</v>
      </c>
      <c r="U5934">
        <v>62.219462107879799</v>
      </c>
      <c r="V5934">
        <v>10.850399902140699</v>
      </c>
      <c r="W5934">
        <v>73.069862010020501</v>
      </c>
      <c r="X5934">
        <v>11.450399902140701</v>
      </c>
      <c r="Y5934">
        <v>73.669862010020495</v>
      </c>
      <c r="Z5934">
        <v>1.0885704257695601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170.43909774436</v>
      </c>
      <c r="K5935">
        <v>64.558539630732398</v>
      </c>
      <c r="L5935">
        <v>0</v>
      </c>
      <c r="M5935">
        <v>64.558539630732398</v>
      </c>
      <c r="N5935">
        <v>0.6</v>
      </c>
      <c r="O5935">
        <v>65.158539630732406</v>
      </c>
      <c r="P5935">
        <v>0</v>
      </c>
      <c r="Q5935">
        <v>233.16068571428499</v>
      </c>
      <c r="R5935">
        <v>5.62822590116367E-2</v>
      </c>
      <c r="S5935">
        <v>2.1739130434782599</v>
      </c>
      <c r="T5935">
        <v>164.26376811594201</v>
      </c>
      <c r="U5935">
        <v>62.219462107879799</v>
      </c>
      <c r="V5935">
        <v>10.7611679230249</v>
      </c>
      <c r="W5935">
        <v>72.980630030904706</v>
      </c>
      <c r="X5935">
        <v>11.361167923024899</v>
      </c>
      <c r="Y5935">
        <v>73.5806300309047</v>
      </c>
      <c r="Z5935">
        <v>1.0763916315308899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170.43909774436</v>
      </c>
      <c r="K5936">
        <v>64.558539630732398</v>
      </c>
      <c r="L5936">
        <v>0</v>
      </c>
      <c r="M5936">
        <v>64.558539630732398</v>
      </c>
      <c r="N5936">
        <v>0.6</v>
      </c>
      <c r="O5936">
        <v>65.158539630732406</v>
      </c>
      <c r="P5936">
        <v>0</v>
      </c>
      <c r="Q5936">
        <v>233.16068571428499</v>
      </c>
      <c r="R5936">
        <v>8.5192324038809497E-2</v>
      </c>
      <c r="S5936">
        <v>2.1739130434782599</v>
      </c>
      <c r="T5936">
        <v>164.26376811594201</v>
      </c>
      <c r="U5936">
        <v>62.219462107879799</v>
      </c>
      <c r="V5936">
        <v>8.9025978620556003</v>
      </c>
      <c r="W5936">
        <v>71.122059969935407</v>
      </c>
      <c r="X5936">
        <v>9.5025978620556</v>
      </c>
      <c r="Y5936">
        <v>71.722059969935401</v>
      </c>
      <c r="Z5936">
        <v>0.84219969085676005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170.43909774436</v>
      </c>
      <c r="K5937">
        <v>64.558539630732398</v>
      </c>
      <c r="L5937">
        <v>0</v>
      </c>
      <c r="M5937">
        <v>64.558539630732398</v>
      </c>
      <c r="N5937">
        <v>0.6</v>
      </c>
      <c r="O5937">
        <v>65.158539630732406</v>
      </c>
      <c r="P5937">
        <v>0</v>
      </c>
      <c r="Q5937">
        <v>233.16068571428499</v>
      </c>
      <c r="R5937">
        <v>8.7294639388623002E-2</v>
      </c>
      <c r="S5937">
        <v>2.1739130434782599</v>
      </c>
      <c r="T5937">
        <v>164.26376811594201</v>
      </c>
      <c r="U5937">
        <v>62.219462107879799</v>
      </c>
      <c r="V5937">
        <v>8.1096719992030692</v>
      </c>
      <c r="W5937">
        <v>70.329134107082893</v>
      </c>
      <c r="X5937">
        <v>8.7096719992030707</v>
      </c>
      <c r="Y5937">
        <v>70.929134107082902</v>
      </c>
      <c r="Z5937">
        <v>0.75144590722419702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57.553063252014503</v>
      </c>
      <c r="K5938">
        <v>21.7998203698433</v>
      </c>
      <c r="L5938">
        <v>3.5759999999999899</v>
      </c>
      <c r="M5938">
        <v>25.3758203698433</v>
      </c>
      <c r="N5938">
        <v>4.1759999999999904</v>
      </c>
      <c r="O5938">
        <v>25.975820369843301</v>
      </c>
      <c r="P5938">
        <v>0.42727354996745998</v>
      </c>
      <c r="Q5938">
        <v>78.732590528755907</v>
      </c>
      <c r="R5938">
        <v>5.0492707904595903E-2</v>
      </c>
      <c r="S5938">
        <v>2.1739130434782599</v>
      </c>
      <c r="T5938">
        <v>164.26376811594201</v>
      </c>
      <c r="U5938">
        <v>62.219462107879799</v>
      </c>
      <c r="V5938">
        <v>9.0280961733417406</v>
      </c>
      <c r="W5938">
        <v>71.247558281221501</v>
      </c>
      <c r="X5938">
        <v>9.6280961733417403</v>
      </c>
      <c r="Y5938">
        <v>71.847558281221495</v>
      </c>
      <c r="Z5938">
        <v>0.85700347904982499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54.138109860115897</v>
      </c>
      <c r="K5939">
        <v>20.506311974142498</v>
      </c>
      <c r="L5939">
        <v>4.7</v>
      </c>
      <c r="M5939">
        <v>25.206311974142501</v>
      </c>
      <c r="N5939">
        <v>5.3</v>
      </c>
      <c r="O5939">
        <v>25.806311974142499</v>
      </c>
      <c r="P5939">
        <v>0.54478280546315205</v>
      </c>
      <c r="Q5939">
        <v>74.060934288638606</v>
      </c>
      <c r="R5939">
        <v>4.1273423291653198E-2</v>
      </c>
      <c r="S5939">
        <v>2.1739130434782599</v>
      </c>
      <c r="T5939">
        <v>164.26376811594201</v>
      </c>
      <c r="U5939">
        <v>62.219462107879799</v>
      </c>
      <c r="V5939">
        <v>9.6992544735385096</v>
      </c>
      <c r="W5939">
        <v>71.918716581418295</v>
      </c>
      <c r="X5939">
        <v>10.2992544735385</v>
      </c>
      <c r="Y5939">
        <v>72.518716581418303</v>
      </c>
      <c r="Z5939">
        <v>0.93845225977184898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69.418196186901099</v>
      </c>
      <c r="K5940">
        <v>26.294068842982298</v>
      </c>
      <c r="L5940">
        <v>1.36</v>
      </c>
      <c r="M5940">
        <v>27.654068842982301</v>
      </c>
      <c r="N5940">
        <v>1.96</v>
      </c>
      <c r="O5940">
        <v>28.254068842982299</v>
      </c>
      <c r="P5940">
        <v>0.181792996029461</v>
      </c>
      <c r="Q5940">
        <v>94.964092383680693</v>
      </c>
      <c r="R5940">
        <v>0.10050737248006</v>
      </c>
      <c r="S5940">
        <v>2.1739130434782599</v>
      </c>
      <c r="T5940">
        <v>164.26376811594201</v>
      </c>
      <c r="U5940">
        <v>62.219462107879799</v>
      </c>
      <c r="V5940">
        <v>6.8345013286441203</v>
      </c>
      <c r="W5940">
        <v>69.053963436523901</v>
      </c>
      <c r="X5940">
        <v>7.4345013286441199</v>
      </c>
      <c r="Y5940">
        <v>69.653963436523895</v>
      </c>
      <c r="Z5940">
        <v>0.61427902643034005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76.799816866587307</v>
      </c>
      <c r="K5941">
        <v>29.0900625879346</v>
      </c>
      <c r="L5941">
        <v>1.68</v>
      </c>
      <c r="M5941">
        <v>30.7700625879346</v>
      </c>
      <c r="N5941">
        <v>2.2799999999999998</v>
      </c>
      <c r="O5941">
        <v>31.370062587934601</v>
      </c>
      <c r="P5941">
        <v>0.24220186266531199</v>
      </c>
      <c r="Q5941">
        <v>105.062149473491</v>
      </c>
      <c r="R5941">
        <v>9.5900277512739704E-2</v>
      </c>
      <c r="S5941">
        <v>2.1739130434782599</v>
      </c>
      <c r="T5941">
        <v>164.26376811594201</v>
      </c>
      <c r="U5941">
        <v>62.219462107879799</v>
      </c>
      <c r="V5941">
        <v>8.0556233110701392</v>
      </c>
      <c r="W5941">
        <v>70.275085418949899</v>
      </c>
      <c r="X5941">
        <v>8.6556233110701406</v>
      </c>
      <c r="Y5941">
        <v>70.875085418949894</v>
      </c>
      <c r="Z5941">
        <v>0.74542371666470497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79.026334137838504</v>
      </c>
      <c r="K5942">
        <v>29.9334178121577</v>
      </c>
      <c r="L5942">
        <v>3.41</v>
      </c>
      <c r="M5942">
        <v>33.343417812157703</v>
      </c>
      <c r="N5942">
        <v>4.01</v>
      </c>
      <c r="O5942">
        <v>33.943417812157698</v>
      </c>
      <c r="P5942">
        <v>0.50296967667692305</v>
      </c>
      <c r="Q5942">
        <v>108.108025100563</v>
      </c>
      <c r="R5942">
        <v>6.36387091034646E-2</v>
      </c>
      <c r="S5942">
        <v>2.1739130434782599</v>
      </c>
      <c r="T5942">
        <v>164.26376811594201</v>
      </c>
      <c r="U5942">
        <v>62.219462107879799</v>
      </c>
      <c r="V5942">
        <v>10.850399902140699</v>
      </c>
      <c r="W5942">
        <v>73.069862010020501</v>
      </c>
      <c r="X5942">
        <v>11.450399902140701</v>
      </c>
      <c r="Y5942">
        <v>73.669862010020495</v>
      </c>
      <c r="Z5942">
        <v>1.0885704257695601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73.248964075270806</v>
      </c>
      <c r="K5943">
        <v>27.745078522160401</v>
      </c>
      <c r="L5943">
        <v>3.8239999999999998</v>
      </c>
      <c r="M5943">
        <v>31.5690785221604</v>
      </c>
      <c r="N5943">
        <v>4.4240000000000004</v>
      </c>
      <c r="O5943">
        <v>32.169078522160397</v>
      </c>
      <c r="P5943">
        <v>0.53043713004638504</v>
      </c>
      <c r="Q5943">
        <v>100.20458285497</v>
      </c>
      <c r="R5943">
        <v>5.62822590116367E-2</v>
      </c>
      <c r="S5943">
        <v>2.1739130434782599</v>
      </c>
      <c r="T5943">
        <v>164.26376811594201</v>
      </c>
      <c r="U5943">
        <v>62.219462107879799</v>
      </c>
      <c r="V5943">
        <v>10.7611679230249</v>
      </c>
      <c r="W5943">
        <v>72.980630030904706</v>
      </c>
      <c r="X5943">
        <v>11.361167923024899</v>
      </c>
      <c r="Y5943">
        <v>73.5806300309047</v>
      </c>
      <c r="Z5943">
        <v>1.0763916315308899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77.926470056088206</v>
      </c>
      <c r="K5944">
        <v>29.516813759156999</v>
      </c>
      <c r="L5944">
        <v>2.09</v>
      </c>
      <c r="M5944">
        <v>31.606813759156999</v>
      </c>
      <c r="N5944">
        <v>2.6899999999999902</v>
      </c>
      <c r="O5944">
        <v>32.206813759157001</v>
      </c>
      <c r="P5944">
        <v>0.30489033854665198</v>
      </c>
      <c r="Q5944">
        <v>106.60341103672801</v>
      </c>
      <c r="R5944">
        <v>8.5192324038809497E-2</v>
      </c>
      <c r="S5944">
        <v>2.1739130434782599</v>
      </c>
      <c r="T5944">
        <v>164.26376811594201</v>
      </c>
      <c r="U5944">
        <v>62.219462107879799</v>
      </c>
      <c r="V5944">
        <v>8.9025978620556003</v>
      </c>
      <c r="W5944">
        <v>71.122059969935407</v>
      </c>
      <c r="X5944">
        <v>9.5025978620556</v>
      </c>
      <c r="Y5944">
        <v>71.722059969935401</v>
      </c>
      <c r="Z5944">
        <v>0.84219969085676005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73.248964075270806</v>
      </c>
      <c r="K5945">
        <v>27.745078522160401</v>
      </c>
      <c r="L5945">
        <v>1.8579999999999901</v>
      </c>
      <c r="M5945">
        <v>29.603078522160398</v>
      </c>
      <c r="N5945">
        <v>2.45799999999999</v>
      </c>
      <c r="O5945">
        <v>30.2030785221604</v>
      </c>
      <c r="P5945">
        <v>0.25805807558722699</v>
      </c>
      <c r="Q5945">
        <v>100.20458285497</v>
      </c>
      <c r="R5945">
        <v>8.7294639388623002E-2</v>
      </c>
      <c r="S5945">
        <v>2.1739130434782599</v>
      </c>
      <c r="T5945">
        <v>164.26376811594201</v>
      </c>
      <c r="U5945">
        <v>62.219462107879799</v>
      </c>
      <c r="V5945">
        <v>8.1096719992030692</v>
      </c>
      <c r="W5945">
        <v>70.329134107082893</v>
      </c>
      <c r="X5945">
        <v>8.7096719992030707</v>
      </c>
      <c r="Y5945">
        <v>70.929134107082902</v>
      </c>
      <c r="Z5945">
        <v>0.75144590722419702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34.622033335546803</v>
      </c>
      <c r="K5946">
        <v>13.1140562275324</v>
      </c>
      <c r="L5946">
        <v>7.1519999999999904</v>
      </c>
      <c r="M5946">
        <v>20.266056227532399</v>
      </c>
      <c r="N5946">
        <v>7.75199999999999</v>
      </c>
      <c r="O5946">
        <v>20.8660562275324</v>
      </c>
      <c r="P5946">
        <v>0.70932665044438803</v>
      </c>
      <c r="Q5946">
        <v>47.362941603028098</v>
      </c>
      <c r="R5946">
        <v>5.0492707904595903E-2</v>
      </c>
      <c r="S5946">
        <v>2.1739130434782599</v>
      </c>
      <c r="T5946">
        <v>164.26376811594201</v>
      </c>
      <c r="U5946">
        <v>62.219462107879799</v>
      </c>
      <c r="V5946">
        <v>9.0280961733417406</v>
      </c>
      <c r="W5946">
        <v>71.247558281221501</v>
      </c>
      <c r="X5946">
        <v>9.6280961733417403</v>
      </c>
      <c r="Y5946">
        <v>71.847558281221495</v>
      </c>
      <c r="Z5946">
        <v>0.85700347904982499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32.179841817075598</v>
      </c>
      <c r="K5947">
        <v>12.1890083950946</v>
      </c>
      <c r="L5947">
        <v>9.4</v>
      </c>
      <c r="M5947">
        <v>21.589008395094599</v>
      </c>
      <c r="N5947">
        <v>10</v>
      </c>
      <c r="O5947">
        <v>22.1890083950946</v>
      </c>
      <c r="P5947">
        <v>0.91492817900359702</v>
      </c>
      <c r="Q5947">
        <v>44.022023605759401</v>
      </c>
      <c r="R5947">
        <v>4.1273423291653198E-2</v>
      </c>
      <c r="S5947">
        <v>2.1739130434782599</v>
      </c>
      <c r="T5947">
        <v>164.26376811594201</v>
      </c>
      <c r="U5947">
        <v>62.219462107879799</v>
      </c>
      <c r="V5947">
        <v>9.6992544735385096</v>
      </c>
      <c r="W5947">
        <v>71.918716581418295</v>
      </c>
      <c r="X5947">
        <v>10.2992544735385</v>
      </c>
      <c r="Y5947">
        <v>72.518716581418303</v>
      </c>
      <c r="Z5947">
        <v>0.93845225977184898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43.5849655771258</v>
      </c>
      <c r="K5948">
        <v>16.5090156234888</v>
      </c>
      <c r="L5948">
        <v>2.72</v>
      </c>
      <c r="M5948">
        <v>19.229015623488799</v>
      </c>
      <c r="N5948">
        <v>3.32</v>
      </c>
      <c r="O5948">
        <v>19.8290156234888</v>
      </c>
      <c r="P5948">
        <v>0.28939717216498601</v>
      </c>
      <c r="Q5948">
        <v>59.624232909508102</v>
      </c>
      <c r="R5948">
        <v>0.10050737248006</v>
      </c>
      <c r="S5948">
        <v>2.1739130434782599</v>
      </c>
      <c r="T5948">
        <v>164.26376811594201</v>
      </c>
      <c r="U5948">
        <v>62.219462107879799</v>
      </c>
      <c r="V5948">
        <v>6.8345013286441203</v>
      </c>
      <c r="W5948">
        <v>69.053963436523901</v>
      </c>
      <c r="X5948">
        <v>7.4345013286441199</v>
      </c>
      <c r="Y5948">
        <v>69.653963436523895</v>
      </c>
      <c r="Z5948">
        <v>0.61427902643034005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49.567448732344403</v>
      </c>
      <c r="K5949">
        <v>18.775047191231799</v>
      </c>
      <c r="L5949">
        <v>3.36</v>
      </c>
      <c r="M5949">
        <v>22.135047191231799</v>
      </c>
      <c r="N5949">
        <v>3.9599999999999902</v>
      </c>
      <c r="O5949">
        <v>22.7350471912318</v>
      </c>
      <c r="P5949">
        <v>0.37503355644327202</v>
      </c>
      <c r="Q5949">
        <v>67.808269865847095</v>
      </c>
      <c r="R5949">
        <v>9.5900277512739704E-2</v>
      </c>
      <c r="S5949">
        <v>2.1739130434782599</v>
      </c>
      <c r="T5949">
        <v>164.26376811594201</v>
      </c>
      <c r="U5949">
        <v>62.219462107879799</v>
      </c>
      <c r="V5949">
        <v>8.0556233110701392</v>
      </c>
      <c r="W5949">
        <v>70.275085418949899</v>
      </c>
      <c r="X5949">
        <v>8.6556233110701406</v>
      </c>
      <c r="Y5949">
        <v>70.875085418949894</v>
      </c>
      <c r="Z5949">
        <v>0.74542371666470497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51.438156746377999</v>
      </c>
      <c r="K5950">
        <v>19.483629782080001</v>
      </c>
      <c r="L5950">
        <v>6.82</v>
      </c>
      <c r="M5950">
        <v>26.303629782080002</v>
      </c>
      <c r="N5950">
        <v>7.42</v>
      </c>
      <c r="O5950">
        <v>26.903629782079999</v>
      </c>
      <c r="P5950">
        <v>0.77175535722143696</v>
      </c>
      <c r="Q5950">
        <v>70.367398429045195</v>
      </c>
      <c r="R5950">
        <v>6.36387091034646E-2</v>
      </c>
      <c r="S5950">
        <v>2.1739130434782599</v>
      </c>
      <c r="T5950">
        <v>164.26376811594201</v>
      </c>
      <c r="U5950">
        <v>62.219462107879799</v>
      </c>
      <c r="V5950">
        <v>10.850399902140699</v>
      </c>
      <c r="W5950">
        <v>73.069862010020501</v>
      </c>
      <c r="X5950">
        <v>11.450399902140701</v>
      </c>
      <c r="Y5950">
        <v>73.669862010020495</v>
      </c>
      <c r="Z5950">
        <v>1.0885704257695601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46.6484444982447</v>
      </c>
      <c r="K5951">
        <v>17.669393306510798</v>
      </c>
      <c r="L5951">
        <v>7.6479999999999997</v>
      </c>
      <c r="M5951">
        <v>25.317393306510802</v>
      </c>
      <c r="N5951">
        <v>8.2479999999999993</v>
      </c>
      <c r="O5951">
        <v>25.9173933065108</v>
      </c>
      <c r="P5951">
        <v>0.83173170303045496</v>
      </c>
      <c r="Q5951">
        <v>63.815072073598799</v>
      </c>
      <c r="R5951">
        <v>5.62822590116367E-2</v>
      </c>
      <c r="S5951">
        <v>2.1739130434782599</v>
      </c>
      <c r="T5951">
        <v>164.26376811594201</v>
      </c>
      <c r="U5951">
        <v>62.219462107879799</v>
      </c>
      <c r="V5951">
        <v>10.7611679230249</v>
      </c>
      <c r="W5951">
        <v>72.980630030904706</v>
      </c>
      <c r="X5951">
        <v>11.361167923024899</v>
      </c>
      <c r="Y5951">
        <v>73.5806300309047</v>
      </c>
      <c r="Z5951">
        <v>1.0763916315308899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50.510097337867897</v>
      </c>
      <c r="K5952">
        <v>19.132101518337102</v>
      </c>
      <c r="L5952">
        <v>4.18</v>
      </c>
      <c r="M5952">
        <v>23.312101518337101</v>
      </c>
      <c r="N5952">
        <v>4.7799999999999896</v>
      </c>
      <c r="O5952">
        <v>23.912101518337099</v>
      </c>
      <c r="P5952">
        <v>0.47001700494515702</v>
      </c>
      <c r="Q5952">
        <v>69.097813158203294</v>
      </c>
      <c r="R5952">
        <v>8.5192324038809497E-2</v>
      </c>
      <c r="S5952">
        <v>2.1739130434782599</v>
      </c>
      <c r="T5952">
        <v>164.26376811594201</v>
      </c>
      <c r="U5952">
        <v>62.219462107879799</v>
      </c>
      <c r="V5952">
        <v>8.9025978620556003</v>
      </c>
      <c r="W5952">
        <v>71.122059969935407</v>
      </c>
      <c r="X5952">
        <v>9.5025978620556</v>
      </c>
      <c r="Y5952">
        <v>71.722059969935401</v>
      </c>
      <c r="Z5952">
        <v>0.84219969085676005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46.6484444982447</v>
      </c>
      <c r="K5953">
        <v>17.669393306510798</v>
      </c>
      <c r="L5953">
        <v>3.71599999999999</v>
      </c>
      <c r="M5953">
        <v>21.3853933065108</v>
      </c>
      <c r="N5953">
        <v>4.3159999999999998</v>
      </c>
      <c r="O5953">
        <v>21.985393306510801</v>
      </c>
      <c r="P5953">
        <v>0.40493204772836899</v>
      </c>
      <c r="Q5953">
        <v>63.815072073598799</v>
      </c>
      <c r="R5953">
        <v>8.7294639388623002E-2</v>
      </c>
      <c r="S5953">
        <v>2.1739130434782599</v>
      </c>
      <c r="T5953">
        <v>164.26376811594201</v>
      </c>
      <c r="U5953">
        <v>62.219462107879799</v>
      </c>
      <c r="V5953">
        <v>8.1096719992030692</v>
      </c>
      <c r="W5953">
        <v>70.329134107082893</v>
      </c>
      <c r="X5953">
        <v>8.7096719992030707</v>
      </c>
      <c r="Y5953">
        <v>70.929134107082902</v>
      </c>
      <c r="Z5953">
        <v>0.75144590722419702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24.757737784320199</v>
      </c>
      <c r="K5954">
        <v>9.3776804563564493</v>
      </c>
      <c r="L5954">
        <v>10.7279999999999</v>
      </c>
      <c r="M5954">
        <v>20.105680456356399</v>
      </c>
      <c r="N5954">
        <v>11.327999999999999</v>
      </c>
      <c r="O5954">
        <v>20.705680456356401</v>
      </c>
      <c r="P5954">
        <v>0.99063473264909296</v>
      </c>
      <c r="Q5954">
        <v>33.868585288950001</v>
      </c>
      <c r="R5954">
        <v>5.0492707904595903E-2</v>
      </c>
      <c r="S5954">
        <v>2.1739130434782599</v>
      </c>
      <c r="T5954">
        <v>164.26376811594201</v>
      </c>
      <c r="U5954">
        <v>62.219462107879799</v>
      </c>
      <c r="V5954">
        <v>9.0280961733417406</v>
      </c>
      <c r="W5954">
        <v>71.247558281221501</v>
      </c>
      <c r="X5954">
        <v>9.6280961733417403</v>
      </c>
      <c r="Y5954">
        <v>71.847558281221495</v>
      </c>
      <c r="Z5954">
        <v>0.85700347904982499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22.894070119751799</v>
      </c>
      <c r="K5955">
        <v>8.6717645933071594</v>
      </c>
      <c r="L5955">
        <v>14.1</v>
      </c>
      <c r="M5955">
        <v>22.7717645933071</v>
      </c>
      <c r="N5955">
        <v>14.7</v>
      </c>
      <c r="O5955">
        <v>23.371764593307098</v>
      </c>
      <c r="P5955">
        <v>1.28379154120978</v>
      </c>
      <c r="Q5955">
        <v>31.319087923820501</v>
      </c>
      <c r="R5955">
        <v>4.1273423291653198E-2</v>
      </c>
      <c r="S5955">
        <v>2.1739130434782599</v>
      </c>
      <c r="T5955">
        <v>164.26376811594201</v>
      </c>
      <c r="U5955">
        <v>62.219462107879799</v>
      </c>
      <c r="V5955">
        <v>9.6992544735385096</v>
      </c>
      <c r="W5955">
        <v>71.918716581418295</v>
      </c>
      <c r="X5955">
        <v>10.2992544735385</v>
      </c>
      <c r="Y5955">
        <v>72.518716581418303</v>
      </c>
      <c r="Z5955">
        <v>0.93845225977184898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31.764245355512301</v>
      </c>
      <c r="K5956">
        <v>12.031589698391199</v>
      </c>
      <c r="L5956">
        <v>4.08</v>
      </c>
      <c r="M5956">
        <v>16.111589698391199</v>
      </c>
      <c r="N5956">
        <v>4.68</v>
      </c>
      <c r="O5956">
        <v>16.711589698391201</v>
      </c>
      <c r="P5956">
        <v>0.39689273742999898</v>
      </c>
      <c r="Q5956">
        <v>43.453487646340903</v>
      </c>
      <c r="R5956">
        <v>0.10050737248006</v>
      </c>
      <c r="S5956">
        <v>2.1739130434782599</v>
      </c>
      <c r="T5956">
        <v>164.26376811594201</v>
      </c>
      <c r="U5956">
        <v>62.219462107879799</v>
      </c>
      <c r="V5956">
        <v>6.8345013286441203</v>
      </c>
      <c r="W5956">
        <v>69.053963436523901</v>
      </c>
      <c r="X5956">
        <v>7.4345013286441199</v>
      </c>
      <c r="Y5956">
        <v>69.653963436523895</v>
      </c>
      <c r="Z5956">
        <v>0.61427902643034005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36.592242921338503</v>
      </c>
      <c r="K5957">
        <v>13.860327800830399</v>
      </c>
      <c r="L5957">
        <v>5.04</v>
      </c>
      <c r="M5957">
        <v>18.9003278008304</v>
      </c>
      <c r="N5957">
        <v>5.64</v>
      </c>
      <c r="O5957">
        <v>19.500327800830402</v>
      </c>
      <c r="P5957">
        <v>0.50769978157195395</v>
      </c>
      <c r="Q5957">
        <v>50.058188316391004</v>
      </c>
      <c r="R5957">
        <v>9.5900277512739704E-2</v>
      </c>
      <c r="S5957">
        <v>2.1739130434782599</v>
      </c>
      <c r="T5957">
        <v>164.26376811594201</v>
      </c>
      <c r="U5957">
        <v>62.219462107879799</v>
      </c>
      <c r="V5957">
        <v>8.0556233110701392</v>
      </c>
      <c r="W5957">
        <v>70.275085418949899</v>
      </c>
      <c r="X5957">
        <v>8.6556233110701406</v>
      </c>
      <c r="Y5957">
        <v>70.875085418949894</v>
      </c>
      <c r="Z5957">
        <v>0.74542371666470497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38.127726743433797</v>
      </c>
      <c r="K5958">
        <v>14.4419349232159</v>
      </c>
      <c r="L5958">
        <v>10.23</v>
      </c>
      <c r="M5958">
        <v>24.671934923216</v>
      </c>
      <c r="N5958">
        <v>10.83</v>
      </c>
      <c r="O5958">
        <v>25.271934923216001</v>
      </c>
      <c r="P5958">
        <v>1.03986437642496</v>
      </c>
      <c r="Q5958">
        <v>52.158730185017397</v>
      </c>
      <c r="R5958">
        <v>6.36387091034646E-2</v>
      </c>
      <c r="S5958">
        <v>2.1739130434782599</v>
      </c>
      <c r="T5958">
        <v>164.26376811594201</v>
      </c>
      <c r="U5958">
        <v>62.219462107879799</v>
      </c>
      <c r="V5958">
        <v>10.850399902140699</v>
      </c>
      <c r="W5958">
        <v>73.069862010020501</v>
      </c>
      <c r="X5958">
        <v>11.450399902140701</v>
      </c>
      <c r="Y5958">
        <v>73.669862010020495</v>
      </c>
      <c r="Z5958">
        <v>1.0885704257695601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34.221010567445099</v>
      </c>
      <c r="K5959">
        <v>12.9621577217907</v>
      </c>
      <c r="L5959">
        <v>11.472</v>
      </c>
      <c r="M5959">
        <v>24.434157721790701</v>
      </c>
      <c r="N5959">
        <v>12.071999999999999</v>
      </c>
      <c r="O5959">
        <v>25.034157721790699</v>
      </c>
      <c r="P5959">
        <v>1.13217629432308</v>
      </c>
      <c r="Q5959">
        <v>46.814342456264903</v>
      </c>
      <c r="R5959">
        <v>5.62822590116367E-2</v>
      </c>
      <c r="S5959">
        <v>2.1739130434782599</v>
      </c>
      <c r="T5959">
        <v>164.26376811594201</v>
      </c>
      <c r="U5959">
        <v>62.219462107879799</v>
      </c>
      <c r="V5959">
        <v>10.7611679230249</v>
      </c>
      <c r="W5959">
        <v>72.980630030904706</v>
      </c>
      <c r="X5959">
        <v>11.361167923024899</v>
      </c>
      <c r="Y5959">
        <v>73.5806300309047</v>
      </c>
      <c r="Z5959">
        <v>1.0763916315308899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37.364413984557899</v>
      </c>
      <c r="K5960">
        <v>14.1528090263607</v>
      </c>
      <c r="L5960">
        <v>6.27</v>
      </c>
      <c r="M5960">
        <v>20.422809026360699</v>
      </c>
      <c r="N5960">
        <v>6.8699999999999903</v>
      </c>
      <c r="O5960">
        <v>21.022809026360701</v>
      </c>
      <c r="P5960">
        <v>0.63488803932708904</v>
      </c>
      <c r="Q5960">
        <v>51.114518330875299</v>
      </c>
      <c r="R5960">
        <v>8.5192324038809497E-2</v>
      </c>
      <c r="S5960">
        <v>2.1739130434782599</v>
      </c>
      <c r="T5960">
        <v>164.26376811594201</v>
      </c>
      <c r="U5960">
        <v>62.219462107879799</v>
      </c>
      <c r="V5960">
        <v>8.9025978620556003</v>
      </c>
      <c r="W5960">
        <v>71.122059969935407</v>
      </c>
      <c r="X5960">
        <v>9.5025978620556</v>
      </c>
      <c r="Y5960">
        <v>71.722059969935401</v>
      </c>
      <c r="Z5960">
        <v>0.84219969085676005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34.221010567445099</v>
      </c>
      <c r="K5961">
        <v>12.9621577217907</v>
      </c>
      <c r="L5961">
        <v>5.5739999999999901</v>
      </c>
      <c r="M5961">
        <v>18.536157721790701</v>
      </c>
      <c r="N5961">
        <v>6.1739999999999897</v>
      </c>
      <c r="O5961">
        <v>19.136157721790699</v>
      </c>
      <c r="P5961">
        <v>0.55160374366044096</v>
      </c>
      <c r="Q5961">
        <v>46.814342456264903</v>
      </c>
      <c r="R5961">
        <v>8.7294639388623002E-2</v>
      </c>
      <c r="S5961">
        <v>2.1739130434782599</v>
      </c>
      <c r="T5961">
        <v>164.26376811594201</v>
      </c>
      <c r="U5961">
        <v>62.219462107879799</v>
      </c>
      <c r="V5961">
        <v>8.1096719992030692</v>
      </c>
      <c r="W5961">
        <v>70.329134107082893</v>
      </c>
      <c r="X5961">
        <v>8.7096719992030707</v>
      </c>
      <c r="Y5961">
        <v>70.929134107082902</v>
      </c>
      <c r="Z5961">
        <v>0.75144590722419702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19.268014339036899</v>
      </c>
      <c r="K5962">
        <v>7.2982953076762103</v>
      </c>
      <c r="L5962">
        <v>14.303999999999901</v>
      </c>
      <c r="M5962">
        <v>21.602295307676201</v>
      </c>
      <c r="N5962">
        <v>14.904</v>
      </c>
      <c r="O5962">
        <v>22.202295307676199</v>
      </c>
      <c r="P5962">
        <v>1.27120172201471</v>
      </c>
      <c r="Q5962">
        <v>26.358643615802499</v>
      </c>
      <c r="R5962">
        <v>5.0492707904595903E-2</v>
      </c>
      <c r="S5962">
        <v>2.1739130434782599</v>
      </c>
      <c r="T5962">
        <v>164.26376811594201</v>
      </c>
      <c r="U5962">
        <v>62.219462107879799</v>
      </c>
      <c r="V5962">
        <v>9.0280961733417406</v>
      </c>
      <c r="W5962">
        <v>71.247558281221501</v>
      </c>
      <c r="X5962">
        <v>9.6280961733417403</v>
      </c>
      <c r="Y5962">
        <v>71.847558281221495</v>
      </c>
      <c r="Z5962">
        <v>0.85700347904982499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17.767192923524799</v>
      </c>
      <c r="K5963">
        <v>6.7298175340064796</v>
      </c>
      <c r="L5963">
        <v>18.8</v>
      </c>
      <c r="M5963">
        <v>25.529817534006401</v>
      </c>
      <c r="N5963">
        <v>19.399999999999999</v>
      </c>
      <c r="O5963">
        <v>26.129817534006399</v>
      </c>
      <c r="P5963">
        <v>1.6513817420199</v>
      </c>
      <c r="Q5963">
        <v>24.305519919381901</v>
      </c>
      <c r="R5963">
        <v>4.1273423291653198E-2</v>
      </c>
      <c r="S5963">
        <v>2.1739130434782599</v>
      </c>
      <c r="T5963">
        <v>164.26376811594201</v>
      </c>
      <c r="U5963">
        <v>62.219462107879799</v>
      </c>
      <c r="V5963">
        <v>9.6992544735385096</v>
      </c>
      <c r="W5963">
        <v>71.918716581418295</v>
      </c>
      <c r="X5963">
        <v>10.2992544735385</v>
      </c>
      <c r="Y5963">
        <v>72.518716581418303</v>
      </c>
      <c r="Z5963">
        <v>0.93845225977184898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24.987391103367301</v>
      </c>
      <c r="K5964">
        <v>9.4646680260822098</v>
      </c>
      <c r="L5964">
        <v>5.44</v>
      </c>
      <c r="M5964">
        <v>14.9046680260822</v>
      </c>
      <c r="N5964">
        <v>6.04</v>
      </c>
      <c r="O5964">
        <v>15.5046680260822</v>
      </c>
      <c r="P5964">
        <v>0.50427991085744805</v>
      </c>
      <c r="Q5964">
        <v>34.182751029406496</v>
      </c>
      <c r="R5964">
        <v>0.10050737248006</v>
      </c>
      <c r="S5964">
        <v>2.1739130434782599</v>
      </c>
      <c r="T5964">
        <v>164.26376811594201</v>
      </c>
      <c r="U5964">
        <v>62.219462107879799</v>
      </c>
      <c r="V5964">
        <v>6.8345013286441203</v>
      </c>
      <c r="W5964">
        <v>69.053963436523901</v>
      </c>
      <c r="X5964">
        <v>7.4345013286441199</v>
      </c>
      <c r="Y5964">
        <v>69.653963436523895</v>
      </c>
      <c r="Z5964">
        <v>0.61427902643034005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29.000753777531799</v>
      </c>
      <c r="K5965">
        <v>10.9848405491799</v>
      </c>
      <c r="L5965">
        <v>6.72</v>
      </c>
      <c r="M5965">
        <v>17.704840549179899</v>
      </c>
      <c r="N5965">
        <v>7.3199999999999896</v>
      </c>
      <c r="O5965">
        <v>18.3048405491799</v>
      </c>
      <c r="P5965">
        <v>0.64020094978762299</v>
      </c>
      <c r="Q5965">
        <v>39.673031167663602</v>
      </c>
      <c r="R5965">
        <v>9.5900277512739704E-2</v>
      </c>
      <c r="S5965">
        <v>2.1739130434782599</v>
      </c>
      <c r="T5965">
        <v>164.26376811594201</v>
      </c>
      <c r="U5965">
        <v>62.219462107879799</v>
      </c>
      <c r="V5965">
        <v>8.0556233110701392</v>
      </c>
      <c r="W5965">
        <v>70.275085418949899</v>
      </c>
      <c r="X5965">
        <v>8.6556233110701406</v>
      </c>
      <c r="Y5965">
        <v>70.875085418949894</v>
      </c>
      <c r="Z5965">
        <v>0.74542371666470497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30.289772844074399</v>
      </c>
      <c r="K5966">
        <v>11.4730923035806</v>
      </c>
      <c r="L5966">
        <v>13.64</v>
      </c>
      <c r="M5966">
        <v>25.113092303580601</v>
      </c>
      <c r="N5966">
        <v>14.24</v>
      </c>
      <c r="O5966">
        <v>25.713092303580598</v>
      </c>
      <c r="P5966">
        <v>1.3073001326904801</v>
      </c>
      <c r="Q5966">
        <v>41.436409250693799</v>
      </c>
      <c r="R5966">
        <v>6.36387091034646E-2</v>
      </c>
      <c r="S5966">
        <v>2.1739130434782599</v>
      </c>
      <c r="T5966">
        <v>164.26376811594201</v>
      </c>
      <c r="U5966">
        <v>62.219462107879799</v>
      </c>
      <c r="V5966">
        <v>10.850399902140699</v>
      </c>
      <c r="W5966">
        <v>73.069862010020501</v>
      </c>
      <c r="X5966">
        <v>11.450399902140701</v>
      </c>
      <c r="Y5966">
        <v>73.669862010020495</v>
      </c>
      <c r="Z5966">
        <v>1.0885704257695601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27.022144309655701</v>
      </c>
      <c r="K5967">
        <v>10.2353872873631</v>
      </c>
      <c r="L5967">
        <v>15.295999999999999</v>
      </c>
      <c r="M5967">
        <v>25.531387287363099</v>
      </c>
      <c r="N5967">
        <v>15.896000000000001</v>
      </c>
      <c r="O5967">
        <v>26.131387287363101</v>
      </c>
      <c r="P5967">
        <v>1.43177568620049</v>
      </c>
      <c r="Q5967">
        <v>36.966293415609002</v>
      </c>
      <c r="R5967">
        <v>5.62822590116367E-2</v>
      </c>
      <c r="S5967">
        <v>2.1739130434782599</v>
      </c>
      <c r="T5967">
        <v>164.26376811594201</v>
      </c>
      <c r="U5967">
        <v>62.219462107879799</v>
      </c>
      <c r="V5967">
        <v>10.7611679230249</v>
      </c>
      <c r="W5967">
        <v>72.980630030904706</v>
      </c>
      <c r="X5967">
        <v>11.361167923024899</v>
      </c>
      <c r="Y5967">
        <v>73.5806300309047</v>
      </c>
      <c r="Z5967">
        <v>1.0763916315308899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29.648213671095199</v>
      </c>
      <c r="K5968">
        <v>11.2300839572424</v>
      </c>
      <c r="L5968">
        <v>8.36</v>
      </c>
      <c r="M5968">
        <v>19.590083957242399</v>
      </c>
      <c r="N5968">
        <v>8.9600000000000009</v>
      </c>
      <c r="O5968">
        <v>20.1900839572424</v>
      </c>
      <c r="P5968">
        <v>0.79950423195526998</v>
      </c>
      <c r="Q5968">
        <v>40.5587563020582</v>
      </c>
      <c r="R5968">
        <v>8.5192324038809497E-2</v>
      </c>
      <c r="S5968">
        <v>2.1739130434782599</v>
      </c>
      <c r="T5968">
        <v>164.26376811594201</v>
      </c>
      <c r="U5968">
        <v>62.219462107879799</v>
      </c>
      <c r="V5968">
        <v>8.9025978620556003</v>
      </c>
      <c r="W5968">
        <v>71.122059969935407</v>
      </c>
      <c r="X5968">
        <v>9.5025978620556</v>
      </c>
      <c r="Y5968">
        <v>71.722059969935401</v>
      </c>
      <c r="Z5968">
        <v>0.84219969085676005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27.022144309655701</v>
      </c>
      <c r="K5969">
        <v>10.2353872873631</v>
      </c>
      <c r="L5969">
        <v>7.4319999999999897</v>
      </c>
      <c r="M5969">
        <v>17.667387287363098</v>
      </c>
      <c r="N5969">
        <v>8.032</v>
      </c>
      <c r="O5969">
        <v>18.2673872873631</v>
      </c>
      <c r="P5969">
        <v>0.69807371977059995</v>
      </c>
      <c r="Q5969">
        <v>36.966293415609002</v>
      </c>
      <c r="R5969">
        <v>8.7294639388623002E-2</v>
      </c>
      <c r="S5969">
        <v>2.1739130434782599</v>
      </c>
      <c r="T5969">
        <v>164.26376811594201</v>
      </c>
      <c r="U5969">
        <v>62.219462107879799</v>
      </c>
      <c r="V5969">
        <v>8.1096719992030692</v>
      </c>
      <c r="W5969">
        <v>70.329134107082893</v>
      </c>
      <c r="X5969">
        <v>8.7096719992030707</v>
      </c>
      <c r="Y5969">
        <v>70.929134107082902</v>
      </c>
      <c r="Z5969">
        <v>0.75144590722419702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15.7709912580537</v>
      </c>
      <c r="K5970">
        <v>5.9737007389942303</v>
      </c>
      <c r="L5970">
        <v>17.88</v>
      </c>
      <c r="M5970">
        <v>23.853700738994199</v>
      </c>
      <c r="N5970">
        <v>18.48</v>
      </c>
      <c r="O5970">
        <v>24.4537007389942</v>
      </c>
      <c r="P5970">
        <v>1.5510315130316701</v>
      </c>
      <c r="Q5970">
        <v>21.574716041017499</v>
      </c>
      <c r="R5970">
        <v>5.0492707904595903E-2</v>
      </c>
      <c r="S5970">
        <v>2.1739130434782599</v>
      </c>
      <c r="T5970">
        <v>164.26376811594201</v>
      </c>
      <c r="U5970">
        <v>62.219462107879799</v>
      </c>
      <c r="V5970">
        <v>9.0280961733417406</v>
      </c>
      <c r="W5970">
        <v>71.247558281221501</v>
      </c>
      <c r="X5970">
        <v>9.6280961733417403</v>
      </c>
      <c r="Y5970">
        <v>71.847558281221495</v>
      </c>
      <c r="Z5970">
        <v>0.85700347904982499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14.5164028908608</v>
      </c>
      <c r="K5971">
        <v>5.4984905677624996</v>
      </c>
      <c r="L5971">
        <v>23.5</v>
      </c>
      <c r="M5971">
        <v>28.998490567762499</v>
      </c>
      <c r="N5971">
        <v>24.1</v>
      </c>
      <c r="O5971">
        <v>29.5984905677625</v>
      </c>
      <c r="P5971">
        <v>2.01770754004832</v>
      </c>
      <c r="Q5971">
        <v>19.858439154697599</v>
      </c>
      <c r="R5971">
        <v>4.1273423291653198E-2</v>
      </c>
      <c r="S5971">
        <v>2.1739130434782599</v>
      </c>
      <c r="T5971">
        <v>164.26376811594201</v>
      </c>
      <c r="U5971">
        <v>62.219462107879799</v>
      </c>
      <c r="V5971">
        <v>9.6992544735385096</v>
      </c>
      <c r="W5971">
        <v>71.918716581418295</v>
      </c>
      <c r="X5971">
        <v>10.2992544735385</v>
      </c>
      <c r="Y5971">
        <v>72.518716581418303</v>
      </c>
      <c r="Z5971">
        <v>0.93845225977184898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20.5937461536207</v>
      </c>
      <c r="K5972">
        <v>7.8004530345371101</v>
      </c>
      <c r="L5972">
        <v>6.8</v>
      </c>
      <c r="M5972">
        <v>14.6004530345371</v>
      </c>
      <c r="N5972">
        <v>7.4</v>
      </c>
      <c r="O5972">
        <v>15.2004530345371</v>
      </c>
      <c r="P5972">
        <v>0.61155891081830205</v>
      </c>
      <c r="Q5972">
        <v>28.1722447381531</v>
      </c>
      <c r="R5972">
        <v>0.10050737248006</v>
      </c>
      <c r="S5972">
        <v>2.1739130434782599</v>
      </c>
      <c r="T5972">
        <v>164.26376811594201</v>
      </c>
      <c r="U5972">
        <v>62.219462107879799</v>
      </c>
      <c r="V5972">
        <v>6.8345013286441203</v>
      </c>
      <c r="W5972">
        <v>69.053963436523901</v>
      </c>
      <c r="X5972">
        <v>7.4345013286441199</v>
      </c>
      <c r="Y5972">
        <v>69.653963436523895</v>
      </c>
      <c r="Z5972">
        <v>0.61427902643034005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24.017949085077699</v>
      </c>
      <c r="K5973">
        <v>9.0974649501112292</v>
      </c>
      <c r="L5973">
        <v>8.4</v>
      </c>
      <c r="M5973">
        <v>17.497464950111201</v>
      </c>
      <c r="N5973">
        <v>9</v>
      </c>
      <c r="O5973">
        <v>18.097464950111199</v>
      </c>
      <c r="P5973">
        <v>0.77253747129166495</v>
      </c>
      <c r="Q5973">
        <v>32.856554348386297</v>
      </c>
      <c r="R5973">
        <v>9.5900277512739704E-2</v>
      </c>
      <c r="S5973">
        <v>2.1739130434782599</v>
      </c>
      <c r="T5973">
        <v>164.26376811594201</v>
      </c>
      <c r="U5973">
        <v>62.219462107879799</v>
      </c>
      <c r="V5973">
        <v>8.0556233110701392</v>
      </c>
      <c r="W5973">
        <v>70.275085418949899</v>
      </c>
      <c r="X5973">
        <v>8.6556233110701406</v>
      </c>
      <c r="Y5973">
        <v>70.875085418949894</v>
      </c>
      <c r="Z5973">
        <v>0.74542371666470497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25.124835876886301</v>
      </c>
      <c r="K5974">
        <v>9.5167290494958099</v>
      </c>
      <c r="L5974">
        <v>17.05</v>
      </c>
      <c r="M5974">
        <v>26.566729049495802</v>
      </c>
      <c r="N5974">
        <v>17.649999999999999</v>
      </c>
      <c r="O5974">
        <v>27.1667290494958</v>
      </c>
      <c r="P5974">
        <v>1.5740659988833099</v>
      </c>
      <c r="Q5974">
        <v>34.370775479580502</v>
      </c>
      <c r="R5974">
        <v>6.36387091034646E-2</v>
      </c>
      <c r="S5974">
        <v>2.1739130434782599</v>
      </c>
      <c r="T5974">
        <v>164.26376811594201</v>
      </c>
      <c r="U5974">
        <v>62.219462107879799</v>
      </c>
      <c r="V5974">
        <v>10.850399902140699</v>
      </c>
      <c r="W5974">
        <v>73.069862010020501</v>
      </c>
      <c r="X5974">
        <v>11.450399902140701</v>
      </c>
      <c r="Y5974">
        <v>73.669862010020495</v>
      </c>
      <c r="Z5974">
        <v>1.0885704257695601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22.325635826429501</v>
      </c>
      <c r="K5975">
        <v>8.4564543250730608</v>
      </c>
      <c r="L5975">
        <v>19.12</v>
      </c>
      <c r="M5975">
        <v>27.576454325073001</v>
      </c>
      <c r="N5975">
        <v>19.72</v>
      </c>
      <c r="O5975">
        <v>28.176454325072999</v>
      </c>
      <c r="P5975">
        <v>1.73053462069203</v>
      </c>
      <c r="Q5975">
        <v>30.541469810555501</v>
      </c>
      <c r="R5975">
        <v>5.62822590116367E-2</v>
      </c>
      <c r="S5975">
        <v>2.1739130434782599</v>
      </c>
      <c r="T5975">
        <v>164.26376811594201</v>
      </c>
      <c r="U5975">
        <v>62.219462107879799</v>
      </c>
      <c r="V5975">
        <v>10.7611679230249</v>
      </c>
      <c r="W5975">
        <v>72.980630030904706</v>
      </c>
      <c r="X5975">
        <v>11.361167923024899</v>
      </c>
      <c r="Y5975">
        <v>73.5806300309047</v>
      </c>
      <c r="Z5975">
        <v>1.0763916315308899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24.5734923261254</v>
      </c>
      <c r="K5976">
        <v>9.3078923744429094</v>
      </c>
      <c r="L5976">
        <v>10.45</v>
      </c>
      <c r="M5976">
        <v>19.7578923744429</v>
      </c>
      <c r="N5976">
        <v>11.05</v>
      </c>
      <c r="O5976">
        <v>20.357892374442901</v>
      </c>
      <c r="P5976">
        <v>0.96386636943363901</v>
      </c>
      <c r="Q5976">
        <v>33.616537502139501</v>
      </c>
      <c r="R5976">
        <v>8.5192324038809497E-2</v>
      </c>
      <c r="S5976">
        <v>2.1739130434782599</v>
      </c>
      <c r="T5976">
        <v>164.26376811594201</v>
      </c>
      <c r="U5976">
        <v>62.219462107879799</v>
      </c>
      <c r="V5976">
        <v>8.9025978620556003</v>
      </c>
      <c r="W5976">
        <v>71.122059969935407</v>
      </c>
      <c r="X5976">
        <v>9.5025978620556</v>
      </c>
      <c r="Y5976">
        <v>71.722059969935401</v>
      </c>
      <c r="Z5976">
        <v>0.84219969085676005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22.325635826429501</v>
      </c>
      <c r="K5977">
        <v>8.4564543250730608</v>
      </c>
      <c r="L5977">
        <v>9.2899999999999991</v>
      </c>
      <c r="M5977">
        <v>17.746454325073</v>
      </c>
      <c r="N5977">
        <v>9.89</v>
      </c>
      <c r="O5977">
        <v>18.346454325073001</v>
      </c>
      <c r="P5977">
        <v>0.84434253015360095</v>
      </c>
      <c r="Q5977">
        <v>30.541469810555501</v>
      </c>
      <c r="R5977">
        <v>8.7294639388623002E-2</v>
      </c>
      <c r="S5977">
        <v>2.1739130434782599</v>
      </c>
      <c r="T5977">
        <v>164.26376811594201</v>
      </c>
      <c r="U5977">
        <v>62.219462107879799</v>
      </c>
      <c r="V5977">
        <v>8.1096719992030692</v>
      </c>
      <c r="W5977">
        <v>70.329134107082893</v>
      </c>
      <c r="X5977">
        <v>8.7096719992030707</v>
      </c>
      <c r="Y5977">
        <v>70.929134107082902</v>
      </c>
      <c r="Z5977">
        <v>0.75144590722419702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13.3483499321539</v>
      </c>
      <c r="K5978">
        <v>5.0560580847029</v>
      </c>
      <c r="L5978">
        <v>21.4559999999999</v>
      </c>
      <c r="M5978">
        <v>26.512058084702801</v>
      </c>
      <c r="N5978">
        <v>22.055999999999901</v>
      </c>
      <c r="O5978">
        <v>27.112058084702898</v>
      </c>
      <c r="P5978">
        <v>1.8301279695722299</v>
      </c>
      <c r="Q5978">
        <v>18.260542707186499</v>
      </c>
      <c r="R5978">
        <v>5.0492707904595903E-2</v>
      </c>
      <c r="S5978">
        <v>2.1739130434782599</v>
      </c>
      <c r="T5978">
        <v>164.26376811594201</v>
      </c>
      <c r="U5978">
        <v>62.219462107879799</v>
      </c>
      <c r="V5978">
        <v>9.0280961733417406</v>
      </c>
      <c r="W5978">
        <v>71.247558281221501</v>
      </c>
      <c r="X5978">
        <v>9.6280961733417403</v>
      </c>
      <c r="Y5978">
        <v>71.847558281221495</v>
      </c>
      <c r="Z5978">
        <v>0.85700347904982499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12.2711932565153</v>
      </c>
      <c r="K5979">
        <v>4.6480550921206296</v>
      </c>
      <c r="L5979">
        <v>28.2</v>
      </c>
      <c r="M5979">
        <v>32.848055092120603</v>
      </c>
      <c r="N5979">
        <v>28.8</v>
      </c>
      <c r="O5979">
        <v>33.448055092120597</v>
      </c>
      <c r="P5979">
        <v>2.3827776038378401</v>
      </c>
      <c r="Q5979">
        <v>16.786992374913002</v>
      </c>
      <c r="R5979">
        <v>4.1273423291653198E-2</v>
      </c>
      <c r="S5979">
        <v>2.1739130434782599</v>
      </c>
      <c r="T5979">
        <v>164.26376811594201</v>
      </c>
      <c r="U5979">
        <v>62.219462107879799</v>
      </c>
      <c r="V5979">
        <v>9.6992544735385096</v>
      </c>
      <c r="W5979">
        <v>71.918716581418295</v>
      </c>
      <c r="X5979">
        <v>10.2992544735385</v>
      </c>
      <c r="Y5979">
        <v>72.518716581418303</v>
      </c>
      <c r="Z5979">
        <v>0.93845225977184898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17.514153976522099</v>
      </c>
      <c r="K5980">
        <v>6.6339720085115701</v>
      </c>
      <c r="L5980">
        <v>8.16</v>
      </c>
      <c r="M5980">
        <v>14.793972008511499</v>
      </c>
      <c r="N5980">
        <v>8.76</v>
      </c>
      <c r="O5980">
        <v>15.393972008511501</v>
      </c>
      <c r="P5980">
        <v>0.71872995502428605</v>
      </c>
      <c r="Q5980">
        <v>23.959362639882301</v>
      </c>
      <c r="R5980">
        <v>0.10050737248006</v>
      </c>
      <c r="S5980">
        <v>2.1739130434782599</v>
      </c>
      <c r="T5980">
        <v>164.26376811594201</v>
      </c>
      <c r="U5980">
        <v>62.219462107879799</v>
      </c>
      <c r="V5980">
        <v>6.8345013286441203</v>
      </c>
      <c r="W5980">
        <v>69.053963436523901</v>
      </c>
      <c r="X5980">
        <v>7.4345013286441199</v>
      </c>
      <c r="Y5980">
        <v>69.653963436523895</v>
      </c>
      <c r="Z5980">
        <v>0.61427902643034005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20.496341731629201</v>
      </c>
      <c r="K5981">
        <v>7.76355840577782</v>
      </c>
      <c r="L5981">
        <v>10.08</v>
      </c>
      <c r="M5981">
        <v>17.843558405777799</v>
      </c>
      <c r="N5981">
        <v>10.68</v>
      </c>
      <c r="O5981">
        <v>18.4435584057778</v>
      </c>
      <c r="P5981">
        <v>0.90470975475820903</v>
      </c>
      <c r="Q5981">
        <v>28.0389954888687</v>
      </c>
      <c r="R5981">
        <v>9.5900277512739704E-2</v>
      </c>
      <c r="S5981">
        <v>2.1739130434782599</v>
      </c>
      <c r="T5981">
        <v>164.26376811594201</v>
      </c>
      <c r="U5981">
        <v>62.219462107879799</v>
      </c>
      <c r="V5981">
        <v>8.0556233110701392</v>
      </c>
      <c r="W5981">
        <v>70.275085418949899</v>
      </c>
      <c r="X5981">
        <v>8.6556233110701406</v>
      </c>
      <c r="Y5981">
        <v>70.875085418949894</v>
      </c>
      <c r="Z5981">
        <v>0.74542371666470497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21.4647243062131</v>
      </c>
      <c r="K5982">
        <v>8.1303601880352794</v>
      </c>
      <c r="L5982">
        <v>20.46</v>
      </c>
      <c r="M5982">
        <v>28.590360188035199</v>
      </c>
      <c r="N5982">
        <v>21.06</v>
      </c>
      <c r="O5982">
        <v>29.1903601880352</v>
      </c>
      <c r="P5982">
        <v>1.8401653225863901</v>
      </c>
      <c r="Q5982">
        <v>29.363742850899499</v>
      </c>
      <c r="R5982">
        <v>6.36387091034646E-2</v>
      </c>
      <c r="S5982">
        <v>2.1739130434782599</v>
      </c>
      <c r="T5982">
        <v>164.26376811594201</v>
      </c>
      <c r="U5982">
        <v>62.219462107879799</v>
      </c>
      <c r="V5982">
        <v>10.850399902140699</v>
      </c>
      <c r="W5982">
        <v>73.069862010020501</v>
      </c>
      <c r="X5982">
        <v>11.450399902140701</v>
      </c>
      <c r="Y5982">
        <v>73.669862010020495</v>
      </c>
      <c r="Z5982">
        <v>1.0885704257695601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19.019929914614199</v>
      </c>
      <c r="K5983">
        <v>7.2043264451451599</v>
      </c>
      <c r="L5983">
        <v>22.943999999999999</v>
      </c>
      <c r="M5983">
        <v>30.148326445145099</v>
      </c>
      <c r="N5983">
        <v>23.544</v>
      </c>
      <c r="O5983">
        <v>30.7483264451451</v>
      </c>
      <c r="P5983">
        <v>2.0284578000306399</v>
      </c>
      <c r="Q5983">
        <v>26.019264123192301</v>
      </c>
      <c r="R5983">
        <v>5.62822590116367E-2</v>
      </c>
      <c r="S5983">
        <v>2.1739130434782599</v>
      </c>
      <c r="T5983">
        <v>164.26376811594201</v>
      </c>
      <c r="U5983">
        <v>62.219462107879799</v>
      </c>
      <c r="V5983">
        <v>10.7611679230249</v>
      </c>
      <c r="W5983">
        <v>72.980630030904706</v>
      </c>
      <c r="X5983">
        <v>11.361167923024899</v>
      </c>
      <c r="Y5983">
        <v>73.5806300309047</v>
      </c>
      <c r="Z5983">
        <v>1.0763916315308899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20.982101622253602</v>
      </c>
      <c r="K5984">
        <v>7.9475534489628696</v>
      </c>
      <c r="L5984">
        <v>12.54</v>
      </c>
      <c r="M5984">
        <v>20.4875534489628</v>
      </c>
      <c r="N5984">
        <v>13.14</v>
      </c>
      <c r="O5984">
        <v>21.087553448962801</v>
      </c>
      <c r="P5984">
        <v>1.1279752347298</v>
      </c>
      <c r="Q5984">
        <v>28.7035150192429</v>
      </c>
      <c r="R5984">
        <v>8.5192324038809497E-2</v>
      </c>
      <c r="S5984">
        <v>2.1739130434782599</v>
      </c>
      <c r="T5984">
        <v>164.26376811594201</v>
      </c>
      <c r="U5984">
        <v>62.219462107879799</v>
      </c>
      <c r="V5984">
        <v>8.9025978620556003</v>
      </c>
      <c r="W5984">
        <v>71.122059969935407</v>
      </c>
      <c r="X5984">
        <v>9.5025978620556</v>
      </c>
      <c r="Y5984">
        <v>71.722059969935401</v>
      </c>
      <c r="Z5984">
        <v>0.84219969085676005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19.019929914614199</v>
      </c>
      <c r="K5985">
        <v>7.2043264451451599</v>
      </c>
      <c r="L5985">
        <v>11.1479999999999</v>
      </c>
      <c r="M5985">
        <v>18.352326445145099</v>
      </c>
      <c r="N5985">
        <v>11.747999999999999</v>
      </c>
      <c r="O5985">
        <v>18.952326445145101</v>
      </c>
      <c r="P5985">
        <v>0.99041072662428098</v>
      </c>
      <c r="Q5985">
        <v>26.019264123192301</v>
      </c>
      <c r="R5985">
        <v>8.7294639388623002E-2</v>
      </c>
      <c r="S5985">
        <v>2.1739130434782599</v>
      </c>
      <c r="T5985">
        <v>164.26376811594201</v>
      </c>
      <c r="U5985">
        <v>62.219462107879799</v>
      </c>
      <c r="V5985">
        <v>8.1096719992030692</v>
      </c>
      <c r="W5985">
        <v>70.329134107082893</v>
      </c>
      <c r="X5985">
        <v>8.7096719992030707</v>
      </c>
      <c r="Y5985">
        <v>70.929134107082902</v>
      </c>
      <c r="Z5985">
        <v>0.75144590722419702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11.5709003750638</v>
      </c>
      <c r="K5986">
        <v>4.38279972326084</v>
      </c>
      <c r="L5986">
        <v>25.032</v>
      </c>
      <c r="M5986">
        <v>29.414799723260799</v>
      </c>
      <c r="N5986">
        <v>25.632000000000001</v>
      </c>
      <c r="O5986">
        <v>30.014799723260801</v>
      </c>
      <c r="P5986">
        <v>2.1084949252104201</v>
      </c>
      <c r="Q5986">
        <v>15.8289917130872</v>
      </c>
      <c r="R5986">
        <v>5.0492707904595903E-2</v>
      </c>
      <c r="S5986">
        <v>2.1739130434782599</v>
      </c>
      <c r="T5986">
        <v>164.26376811594201</v>
      </c>
      <c r="U5986">
        <v>62.219462107879799</v>
      </c>
      <c r="V5986">
        <v>9.0280961733417406</v>
      </c>
      <c r="W5986">
        <v>71.247558281221501</v>
      </c>
      <c r="X5986">
        <v>9.6280961733417403</v>
      </c>
      <c r="Y5986">
        <v>71.847558281221495</v>
      </c>
      <c r="Z5986">
        <v>0.85700347904982499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10.627473042662899</v>
      </c>
      <c r="K5987">
        <v>4.0254504317334296</v>
      </c>
      <c r="L5987">
        <v>32.9</v>
      </c>
      <c r="M5987">
        <v>36.925450431733402</v>
      </c>
      <c r="N5987">
        <v>33.5</v>
      </c>
      <c r="O5987">
        <v>37.525450431733397</v>
      </c>
      <c r="P5987">
        <v>2.7466005130904798</v>
      </c>
      <c r="Q5987">
        <v>14.5383831223628</v>
      </c>
      <c r="R5987">
        <v>4.1273423291653198E-2</v>
      </c>
      <c r="S5987">
        <v>2.1739130434782599</v>
      </c>
      <c r="T5987">
        <v>164.26376811594201</v>
      </c>
      <c r="U5987">
        <v>62.219462107879799</v>
      </c>
      <c r="V5987">
        <v>9.6992544735385096</v>
      </c>
      <c r="W5987">
        <v>71.918716581418295</v>
      </c>
      <c r="X5987">
        <v>10.2992544735385</v>
      </c>
      <c r="Y5987">
        <v>72.518716581418303</v>
      </c>
      <c r="Z5987">
        <v>0.93845225977184898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15.235791253821301</v>
      </c>
      <c r="K5988">
        <v>5.77097888033106</v>
      </c>
      <c r="L5988">
        <v>9.52</v>
      </c>
      <c r="M5988">
        <v>15.290978880331</v>
      </c>
      <c r="N5988">
        <v>10.119999999999999</v>
      </c>
      <c r="O5988">
        <v>15.890978880331</v>
      </c>
      <c r="P5988">
        <v>0.82579326053059599</v>
      </c>
      <c r="Q5988">
        <v>20.842562435227499</v>
      </c>
      <c r="R5988">
        <v>0.10050737248006</v>
      </c>
      <c r="S5988">
        <v>2.1739130434782599</v>
      </c>
      <c r="T5988">
        <v>164.26376811594201</v>
      </c>
      <c r="U5988">
        <v>62.219462107879799</v>
      </c>
      <c r="V5988">
        <v>6.8345013286441203</v>
      </c>
      <c r="W5988">
        <v>69.053963436523901</v>
      </c>
      <c r="X5988">
        <v>7.4345013286441199</v>
      </c>
      <c r="Y5988">
        <v>69.653963436523895</v>
      </c>
      <c r="Z5988">
        <v>0.61427902643034005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17.875382025105999</v>
      </c>
      <c r="K5989">
        <v>6.77079715954123</v>
      </c>
      <c r="L5989">
        <v>11.76</v>
      </c>
      <c r="M5989">
        <v>18.530797159541201</v>
      </c>
      <c r="N5989">
        <v>12.36</v>
      </c>
      <c r="O5989">
        <v>19.130797159541199</v>
      </c>
      <c r="P5989">
        <v>1.0367182073416901</v>
      </c>
      <c r="Q5989">
        <v>24.453522610345001</v>
      </c>
      <c r="R5989">
        <v>9.5900277512739704E-2</v>
      </c>
      <c r="S5989">
        <v>2.1739130434782599</v>
      </c>
      <c r="T5989">
        <v>164.26376811594201</v>
      </c>
      <c r="U5989">
        <v>62.219462107879799</v>
      </c>
      <c r="V5989">
        <v>8.0556233110701392</v>
      </c>
      <c r="W5989">
        <v>70.275085418949899</v>
      </c>
      <c r="X5989">
        <v>8.6556233110701406</v>
      </c>
      <c r="Y5989">
        <v>70.875085418949894</v>
      </c>
      <c r="Z5989">
        <v>0.74542371666470497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18.735405938076099</v>
      </c>
      <c r="K5990">
        <v>7.0965550906946602</v>
      </c>
      <c r="L5990">
        <v>23.87</v>
      </c>
      <c r="M5990">
        <v>30.966555090694602</v>
      </c>
      <c r="N5990">
        <v>24.47</v>
      </c>
      <c r="O5990">
        <v>31.5665550906946</v>
      </c>
      <c r="P5990">
        <v>2.1056014263523002</v>
      </c>
      <c r="Q5990">
        <v>25.630035323288102</v>
      </c>
      <c r="R5990">
        <v>6.36387091034646E-2</v>
      </c>
      <c r="S5990">
        <v>2.1739130434782599</v>
      </c>
      <c r="T5990">
        <v>164.26376811594201</v>
      </c>
      <c r="U5990">
        <v>62.219462107879799</v>
      </c>
      <c r="V5990">
        <v>10.850399902140699</v>
      </c>
      <c r="W5990">
        <v>73.069862010020501</v>
      </c>
      <c r="X5990">
        <v>11.450399902140701</v>
      </c>
      <c r="Y5990">
        <v>73.669862010020495</v>
      </c>
      <c r="Z5990">
        <v>1.0885704257695601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16.5669059799664</v>
      </c>
      <c r="K5991">
        <v>6.2751755343745304</v>
      </c>
      <c r="L5991">
        <v>26.768000000000001</v>
      </c>
      <c r="M5991">
        <v>33.043175534374498</v>
      </c>
      <c r="N5991">
        <v>27.367999999999999</v>
      </c>
      <c r="O5991">
        <v>33.6431755343745</v>
      </c>
      <c r="P5991">
        <v>2.3255498870969098</v>
      </c>
      <c r="Q5991">
        <v>22.6635273805941</v>
      </c>
      <c r="R5991">
        <v>5.62822590116367E-2</v>
      </c>
      <c r="S5991">
        <v>2.1739130434782599</v>
      </c>
      <c r="T5991">
        <v>164.26376811594201</v>
      </c>
      <c r="U5991">
        <v>62.219462107879799</v>
      </c>
      <c r="V5991">
        <v>10.7611679230249</v>
      </c>
      <c r="W5991">
        <v>72.980630030904706</v>
      </c>
      <c r="X5991">
        <v>11.361167923024899</v>
      </c>
      <c r="Y5991">
        <v>73.5806300309047</v>
      </c>
      <c r="Z5991">
        <v>1.0763916315308899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18.306609427466299</v>
      </c>
      <c r="K5992">
        <v>6.9341365089837597</v>
      </c>
      <c r="L5992">
        <v>14.63</v>
      </c>
      <c r="M5992">
        <v>21.564136508983701</v>
      </c>
      <c r="N5992">
        <v>15.23</v>
      </c>
      <c r="O5992">
        <v>22.164136508983699</v>
      </c>
      <c r="P5992">
        <v>1.2918316071974301</v>
      </c>
      <c r="Q5992">
        <v>25.0434416967739</v>
      </c>
      <c r="R5992">
        <v>8.5192324038809497E-2</v>
      </c>
      <c r="S5992">
        <v>2.1739130434782599</v>
      </c>
      <c r="T5992">
        <v>164.26376811594201</v>
      </c>
      <c r="U5992">
        <v>62.219462107879799</v>
      </c>
      <c r="V5992">
        <v>8.9025978620556003</v>
      </c>
      <c r="W5992">
        <v>71.122059969935407</v>
      </c>
      <c r="X5992">
        <v>9.5025978620556</v>
      </c>
      <c r="Y5992">
        <v>71.722059969935401</v>
      </c>
      <c r="Z5992">
        <v>0.84219969085676005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16.5669059799664</v>
      </c>
      <c r="K5993">
        <v>6.2751755343745304</v>
      </c>
      <c r="L5993">
        <v>13.006</v>
      </c>
      <c r="M5993">
        <v>19.281175534374501</v>
      </c>
      <c r="N5993">
        <v>13.606</v>
      </c>
      <c r="O5993">
        <v>19.881175534374499</v>
      </c>
      <c r="P5993">
        <v>1.1362788587300701</v>
      </c>
      <c r="Q5993">
        <v>22.6635273805941</v>
      </c>
      <c r="R5993">
        <v>8.7294639388623002E-2</v>
      </c>
      <c r="S5993">
        <v>2.1739130434782599</v>
      </c>
      <c r="T5993">
        <v>164.26376811594201</v>
      </c>
      <c r="U5993">
        <v>62.219462107879799</v>
      </c>
      <c r="V5993">
        <v>8.1096719992030692</v>
      </c>
      <c r="W5993">
        <v>70.329134107082893</v>
      </c>
      <c r="X5993">
        <v>8.7096719992030707</v>
      </c>
      <c r="Y5993">
        <v>70.929134107082902</v>
      </c>
      <c r="Z5993">
        <v>0.75144590722419702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10.211190975146399</v>
      </c>
      <c r="K5994">
        <v>3.8677720427429101</v>
      </c>
      <c r="L5994">
        <v>28.607999999999901</v>
      </c>
      <c r="M5994">
        <v>32.475772042742904</v>
      </c>
      <c r="N5994">
        <v>29.207999999999998</v>
      </c>
      <c r="O5994">
        <v>33.075772042742898</v>
      </c>
      <c r="P5994">
        <v>2.3861361835380901</v>
      </c>
      <c r="Q5994">
        <v>13.9689092540002</v>
      </c>
      <c r="R5994">
        <v>5.0492707904595903E-2</v>
      </c>
      <c r="S5994">
        <v>2.1739130434782599</v>
      </c>
      <c r="T5994">
        <v>164.26376811594201</v>
      </c>
      <c r="U5994">
        <v>62.219462107879799</v>
      </c>
      <c r="V5994">
        <v>9.0280961733417406</v>
      </c>
      <c r="W5994">
        <v>71.247558281221501</v>
      </c>
      <c r="X5994">
        <v>9.6280961733417403</v>
      </c>
      <c r="Y5994">
        <v>71.847558281221495</v>
      </c>
      <c r="Z5994">
        <v>0.85700347904982499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9.3720867048608998</v>
      </c>
      <c r="K5995">
        <v>3.5499380069819799</v>
      </c>
      <c r="L5995">
        <v>37.6</v>
      </c>
      <c r="M5995">
        <v>41.149938006981898</v>
      </c>
      <c r="N5995">
        <v>38.199999999999903</v>
      </c>
      <c r="O5995">
        <v>41.7499380069819</v>
      </c>
      <c r="P5995">
        <v>3.10918475987744</v>
      </c>
      <c r="Q5995">
        <v>12.8210146122497</v>
      </c>
      <c r="R5995">
        <v>4.1273423291653198E-2</v>
      </c>
      <c r="S5995">
        <v>2.1739130434782599</v>
      </c>
      <c r="T5995">
        <v>164.26376811594201</v>
      </c>
      <c r="U5995">
        <v>62.219462107879799</v>
      </c>
      <c r="V5995">
        <v>9.6992544735385096</v>
      </c>
      <c r="W5995">
        <v>71.918716581418295</v>
      </c>
      <c r="X5995">
        <v>10.2992544735385</v>
      </c>
      <c r="Y5995">
        <v>72.518716581418303</v>
      </c>
      <c r="Z5995">
        <v>0.93845225977184898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13.4819638163574</v>
      </c>
      <c r="K5996">
        <v>5.1066680524434496</v>
      </c>
      <c r="L5996">
        <v>10.88</v>
      </c>
      <c r="M5996">
        <v>15.986668052443401</v>
      </c>
      <c r="N5996">
        <v>11.48</v>
      </c>
      <c r="O5996">
        <v>16.5866680524434</v>
      </c>
      <c r="P5996">
        <v>0.93274904373840595</v>
      </c>
      <c r="Q5996">
        <v>18.443326500777001</v>
      </c>
      <c r="R5996">
        <v>0.10050737248006</v>
      </c>
      <c r="S5996">
        <v>2.1739130434782599</v>
      </c>
      <c r="T5996">
        <v>164.26376811594201</v>
      </c>
      <c r="U5996">
        <v>62.219462107879799</v>
      </c>
      <c r="V5996">
        <v>6.8345013286441203</v>
      </c>
      <c r="W5996">
        <v>69.053963436523901</v>
      </c>
      <c r="X5996">
        <v>7.4345013286441199</v>
      </c>
      <c r="Y5996">
        <v>69.653963436523895</v>
      </c>
      <c r="Z5996">
        <v>0.61427902643034005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15.8487330171387</v>
      </c>
      <c r="K5997">
        <v>6.0031475883455396</v>
      </c>
      <c r="L5997">
        <v>13.44</v>
      </c>
      <c r="M5997">
        <v>19.4431475883455</v>
      </c>
      <c r="N5997">
        <v>14.04</v>
      </c>
      <c r="O5997">
        <v>20.043147588345501</v>
      </c>
      <c r="P5997">
        <v>1.1685632346843999</v>
      </c>
      <c r="Q5997">
        <v>21.681066767445799</v>
      </c>
      <c r="R5997">
        <v>9.5900277512739704E-2</v>
      </c>
      <c r="S5997">
        <v>2.1739130434782599</v>
      </c>
      <c r="T5997">
        <v>164.26376811594201</v>
      </c>
      <c r="U5997">
        <v>62.219462107879799</v>
      </c>
      <c r="V5997">
        <v>8.0556233110701392</v>
      </c>
      <c r="W5997">
        <v>70.275085418949899</v>
      </c>
      <c r="X5997">
        <v>8.6556233110701406</v>
      </c>
      <c r="Y5997">
        <v>70.875085418949894</v>
      </c>
      <c r="Z5997">
        <v>0.74542371666470497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16.6218737661458</v>
      </c>
      <c r="K5998">
        <v>6.2959961092862704</v>
      </c>
      <c r="L5998">
        <v>27.28</v>
      </c>
      <c r="M5998">
        <v>33.575996109286201</v>
      </c>
      <c r="N5998">
        <v>27.88</v>
      </c>
      <c r="O5998">
        <v>34.175996109286203</v>
      </c>
      <c r="P5998">
        <v>2.3703776079522099</v>
      </c>
      <c r="Q5998">
        <v>22.738723312087501</v>
      </c>
      <c r="R5998">
        <v>6.36387091034646E-2</v>
      </c>
      <c r="S5998">
        <v>2.1739130434782599</v>
      </c>
      <c r="T5998">
        <v>164.26376811594201</v>
      </c>
      <c r="U5998">
        <v>62.219462107879799</v>
      </c>
      <c r="V5998">
        <v>10.850399902140699</v>
      </c>
      <c r="W5998">
        <v>73.069862010020501</v>
      </c>
      <c r="X5998">
        <v>11.450399902140701</v>
      </c>
      <c r="Y5998">
        <v>73.669862010020495</v>
      </c>
      <c r="Z5998">
        <v>1.0885704257695601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14.6743383724915</v>
      </c>
      <c r="K5999">
        <v>5.5583130156919403</v>
      </c>
      <c r="L5999">
        <v>30.591999999999999</v>
      </c>
      <c r="M5999">
        <v>36.1503130156919</v>
      </c>
      <c r="N5999">
        <v>31.192</v>
      </c>
      <c r="O5999">
        <v>36.750313015691901</v>
      </c>
      <c r="P5999">
        <v>2.6218155058569299</v>
      </c>
      <c r="Q5999">
        <v>20.074494893568399</v>
      </c>
      <c r="R5999">
        <v>5.62822590116367E-2</v>
      </c>
      <c r="S5999">
        <v>2.1739130434782599</v>
      </c>
      <c r="T5999">
        <v>164.26376811594201</v>
      </c>
      <c r="U5999">
        <v>62.219462107879799</v>
      </c>
      <c r="V5999">
        <v>10.7611679230249</v>
      </c>
      <c r="W5999">
        <v>72.980630030904706</v>
      </c>
      <c r="X5999">
        <v>11.361167923024899</v>
      </c>
      <c r="Y5999">
        <v>73.5806300309047</v>
      </c>
      <c r="Z5999">
        <v>1.0763916315308899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16.236272477098801</v>
      </c>
      <c r="K6000">
        <v>6.1499389168342002</v>
      </c>
      <c r="L6000">
        <v>16.72</v>
      </c>
      <c r="M6000">
        <v>22.869938916834201</v>
      </c>
      <c r="N6000">
        <v>17.32</v>
      </c>
      <c r="O6000">
        <v>23.469938916834199</v>
      </c>
      <c r="P6000">
        <v>1.4554362625984201</v>
      </c>
      <c r="Q6000">
        <v>22.211220748671099</v>
      </c>
      <c r="R6000">
        <v>8.5192324038809497E-2</v>
      </c>
      <c r="S6000">
        <v>2.1739130434782599</v>
      </c>
      <c r="T6000">
        <v>164.26376811594201</v>
      </c>
      <c r="U6000">
        <v>62.219462107879799</v>
      </c>
      <c r="V6000">
        <v>8.9025978620556003</v>
      </c>
      <c r="W6000">
        <v>71.122059969935407</v>
      </c>
      <c r="X6000">
        <v>9.5025978620556</v>
      </c>
      <c r="Y6000">
        <v>71.722059969935401</v>
      </c>
      <c r="Z6000">
        <v>0.84219969085676005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14.6743383724915</v>
      </c>
      <c r="K6001">
        <v>5.5583130156919403</v>
      </c>
      <c r="L6001">
        <v>14.8639999999999</v>
      </c>
      <c r="M6001">
        <v>20.422313015691898</v>
      </c>
      <c r="N6001">
        <v>15.464</v>
      </c>
      <c r="O6001">
        <v>21.0223130156919</v>
      </c>
      <c r="P6001">
        <v>1.28194747376343</v>
      </c>
      <c r="Q6001">
        <v>20.074494893568399</v>
      </c>
      <c r="R6001">
        <v>8.7294639388623002E-2</v>
      </c>
      <c r="S6001">
        <v>2.1739130434782599</v>
      </c>
      <c r="T6001">
        <v>164.26376811594201</v>
      </c>
      <c r="U6001">
        <v>62.219462107879799</v>
      </c>
      <c r="V6001">
        <v>8.1096719992030692</v>
      </c>
      <c r="W6001">
        <v>70.329134107082893</v>
      </c>
      <c r="X6001">
        <v>8.7096719992030707</v>
      </c>
      <c r="Y6001">
        <v>70.929134107082902</v>
      </c>
      <c r="Z6001">
        <v>0.75144590722419702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9.1374401934839398</v>
      </c>
      <c r="K6002">
        <v>3.4610591270511302</v>
      </c>
      <c r="L6002">
        <v>32.183999999999997</v>
      </c>
      <c r="M6002">
        <v>35.645059127051098</v>
      </c>
      <c r="N6002">
        <v>32.783999999999899</v>
      </c>
      <c r="O6002">
        <v>36.2450591270511</v>
      </c>
      <c r="P6002">
        <v>2.6630555184767899</v>
      </c>
      <c r="Q6002">
        <v>12.500018184686001</v>
      </c>
      <c r="R6002">
        <v>5.0492707904595903E-2</v>
      </c>
      <c r="S6002">
        <v>2.1739130434782599</v>
      </c>
      <c r="T6002">
        <v>164.26376811594201</v>
      </c>
      <c r="U6002">
        <v>62.219462107879799</v>
      </c>
      <c r="V6002">
        <v>9.0280961733417406</v>
      </c>
      <c r="W6002">
        <v>71.247558281221501</v>
      </c>
      <c r="X6002">
        <v>9.6280961733417403</v>
      </c>
      <c r="Y6002">
        <v>71.847558281221495</v>
      </c>
      <c r="Z6002">
        <v>0.85700347904982499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8.3819555226876492</v>
      </c>
      <c r="K6003">
        <v>3.1748983358624399</v>
      </c>
      <c r="L6003">
        <v>42.3</v>
      </c>
      <c r="M6003">
        <v>45.474898335862399</v>
      </c>
      <c r="N6003">
        <v>42.899999999999899</v>
      </c>
      <c r="O6003">
        <v>46.0748983358624</v>
      </c>
      <c r="P6003">
        <v>3.4705387498282998</v>
      </c>
      <c r="Q6003">
        <v>11.466515155036699</v>
      </c>
      <c r="R6003">
        <v>4.1273423291653198E-2</v>
      </c>
      <c r="S6003">
        <v>2.1739130434782599</v>
      </c>
      <c r="T6003">
        <v>164.26376811594201</v>
      </c>
      <c r="U6003">
        <v>62.219462107879799</v>
      </c>
      <c r="V6003">
        <v>9.6992544735385096</v>
      </c>
      <c r="W6003">
        <v>71.918716581418295</v>
      </c>
      <c r="X6003">
        <v>10.2992544735385</v>
      </c>
      <c r="Y6003">
        <v>72.518716581418303</v>
      </c>
      <c r="Z6003">
        <v>0.93845225977184898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12.0902293412246</v>
      </c>
      <c r="K6004">
        <v>4.57950998567709</v>
      </c>
      <c r="L6004">
        <v>12.24</v>
      </c>
      <c r="M6004">
        <v>16.819509985677001</v>
      </c>
      <c r="N6004">
        <v>12.84</v>
      </c>
      <c r="O6004">
        <v>17.419509985677099</v>
      </c>
      <c r="P6004">
        <v>1.03959752039755</v>
      </c>
      <c r="Q6004">
        <v>16.539433738795299</v>
      </c>
      <c r="R6004">
        <v>0.10050737248006</v>
      </c>
      <c r="S6004">
        <v>2.1739130434782599</v>
      </c>
      <c r="T6004">
        <v>164.26376811594201</v>
      </c>
      <c r="U6004">
        <v>62.219462107879799</v>
      </c>
      <c r="V6004">
        <v>6.8345013286441203</v>
      </c>
      <c r="W6004">
        <v>69.053963436523901</v>
      </c>
      <c r="X6004">
        <v>7.4345013286441199</v>
      </c>
      <c r="Y6004">
        <v>69.653963436523895</v>
      </c>
      <c r="Z6004">
        <v>0.61427902643034005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14.2348364759593</v>
      </c>
      <c r="K6005">
        <v>5.3918394718832703</v>
      </c>
      <c r="L6005">
        <v>15.12</v>
      </c>
      <c r="M6005">
        <v>20.511839471883199</v>
      </c>
      <c r="N6005">
        <v>15.72</v>
      </c>
      <c r="O6005">
        <v>21.111839471883201</v>
      </c>
      <c r="P6005">
        <v>1.30024524092394</v>
      </c>
      <c r="Q6005">
        <v>19.4732562991123</v>
      </c>
      <c r="R6005">
        <v>9.5900277512739704E-2</v>
      </c>
      <c r="S6005">
        <v>2.1739130434782599</v>
      </c>
      <c r="T6005">
        <v>164.26376811594201</v>
      </c>
      <c r="U6005">
        <v>62.219462107879799</v>
      </c>
      <c r="V6005">
        <v>8.0556233110701392</v>
      </c>
      <c r="W6005">
        <v>70.275085418949899</v>
      </c>
      <c r="X6005">
        <v>8.6556233110701406</v>
      </c>
      <c r="Y6005">
        <v>70.875085418949894</v>
      </c>
      <c r="Z6005">
        <v>0.74542371666470497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14.9368543768057</v>
      </c>
      <c r="K6006">
        <v>5.6577482397250902</v>
      </c>
      <c r="L6006">
        <v>30.689999999999898</v>
      </c>
      <c r="M6006">
        <v>36.347748239725</v>
      </c>
      <c r="N6006">
        <v>31.29</v>
      </c>
      <c r="O6006">
        <v>36.947748239725001</v>
      </c>
      <c r="P6006">
        <v>2.6344971406216899</v>
      </c>
      <c r="Q6006">
        <v>20.4336167874702</v>
      </c>
      <c r="R6006">
        <v>6.36387091034646E-2</v>
      </c>
      <c r="S6006">
        <v>2.1739130434782599</v>
      </c>
      <c r="T6006">
        <v>164.26376811594201</v>
      </c>
      <c r="U6006">
        <v>62.219462107879799</v>
      </c>
      <c r="V6006">
        <v>10.850399902140699</v>
      </c>
      <c r="W6006">
        <v>73.069862010020501</v>
      </c>
      <c r="X6006">
        <v>11.450399902140701</v>
      </c>
      <c r="Y6006">
        <v>73.669862010020495</v>
      </c>
      <c r="Z6006">
        <v>1.0885704257695601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13.169843819418301</v>
      </c>
      <c r="K6007">
        <v>4.9884439392052897</v>
      </c>
      <c r="L6007">
        <v>34.415999999999997</v>
      </c>
      <c r="M6007">
        <v>39.404443939205201</v>
      </c>
      <c r="N6007">
        <v>35.015999999999998</v>
      </c>
      <c r="O6007">
        <v>40.004443939205203</v>
      </c>
      <c r="P6007">
        <v>2.9172592417940799</v>
      </c>
      <c r="Q6007">
        <v>18.016346344964202</v>
      </c>
      <c r="R6007">
        <v>5.62822590116367E-2</v>
      </c>
      <c r="S6007">
        <v>2.1739130434782599</v>
      </c>
      <c r="T6007">
        <v>164.26376811594201</v>
      </c>
      <c r="U6007">
        <v>62.219462107879799</v>
      </c>
      <c r="V6007">
        <v>10.7611679230249</v>
      </c>
      <c r="W6007">
        <v>72.980630030904706</v>
      </c>
      <c r="X6007">
        <v>11.361167923024899</v>
      </c>
      <c r="Y6007">
        <v>73.5806300309047</v>
      </c>
      <c r="Z6007">
        <v>1.0763916315308899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14.5866359603075</v>
      </c>
      <c r="K6008">
        <v>5.5250932924733602</v>
      </c>
      <c r="L6008">
        <v>18.809999999999999</v>
      </c>
      <c r="M6008">
        <v>24.335093292473299</v>
      </c>
      <c r="N6008">
        <v>19.41</v>
      </c>
      <c r="O6008">
        <v>24.935093292473301</v>
      </c>
      <c r="P6008">
        <v>1.6187899731249999</v>
      </c>
      <c r="Q6008">
        <v>19.954517993700598</v>
      </c>
      <c r="R6008">
        <v>8.5192324038809497E-2</v>
      </c>
      <c r="S6008">
        <v>2.1739130434782599</v>
      </c>
      <c r="T6008">
        <v>164.26376811594201</v>
      </c>
      <c r="U6008">
        <v>62.219462107879799</v>
      </c>
      <c r="V6008">
        <v>8.9025978620556003</v>
      </c>
      <c r="W6008">
        <v>71.122059969935407</v>
      </c>
      <c r="X6008">
        <v>9.5025978620556</v>
      </c>
      <c r="Y6008">
        <v>71.722059969935401</v>
      </c>
      <c r="Z6008">
        <v>0.84219969085676005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13.169843819418301</v>
      </c>
      <c r="K6009">
        <v>4.9884439392052897</v>
      </c>
      <c r="L6009">
        <v>16.721999999999898</v>
      </c>
      <c r="M6009">
        <v>21.710443939205199</v>
      </c>
      <c r="N6009">
        <v>17.321999999999999</v>
      </c>
      <c r="O6009">
        <v>22.3104439392052</v>
      </c>
      <c r="P6009">
        <v>1.4274171167740799</v>
      </c>
      <c r="Q6009">
        <v>18.016346344964202</v>
      </c>
      <c r="R6009">
        <v>8.7294639388623002E-2</v>
      </c>
      <c r="S6009">
        <v>2.1739130434782599</v>
      </c>
      <c r="T6009">
        <v>164.26376811594201</v>
      </c>
      <c r="U6009">
        <v>62.219462107879799</v>
      </c>
      <c r="V6009">
        <v>8.1096719992030692</v>
      </c>
      <c r="W6009">
        <v>70.329134107082893</v>
      </c>
      <c r="X6009">
        <v>8.7096719992030707</v>
      </c>
      <c r="Y6009">
        <v>70.929134107082902</v>
      </c>
      <c r="Z6009">
        <v>0.75144590722419702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8.2680220111324303</v>
      </c>
      <c r="K6010">
        <v>3.1317428555862001</v>
      </c>
      <c r="L6010">
        <v>35.76</v>
      </c>
      <c r="M6010">
        <v>38.891742855586202</v>
      </c>
      <c r="N6010">
        <v>36.3599999999999</v>
      </c>
      <c r="O6010">
        <v>39.491742855586097</v>
      </c>
      <c r="P6010">
        <v>2.9392566745854301</v>
      </c>
      <c r="Q6010">
        <v>11.3106541112291</v>
      </c>
      <c r="R6010">
        <v>5.0492707904595903E-2</v>
      </c>
      <c r="S6010">
        <v>2.1739130434782599</v>
      </c>
      <c r="T6010">
        <v>164.26376811594201</v>
      </c>
      <c r="U6010">
        <v>62.219462107879799</v>
      </c>
      <c r="V6010">
        <v>9.0280961733417406</v>
      </c>
      <c r="W6010">
        <v>71.247558281221501</v>
      </c>
      <c r="X6010">
        <v>9.6280961733417403</v>
      </c>
      <c r="Y6010">
        <v>71.847558281221495</v>
      </c>
      <c r="Z6010">
        <v>0.85700347904982499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7.5810424728871002</v>
      </c>
      <c r="K6011">
        <v>2.87153028504189</v>
      </c>
      <c r="L6011">
        <v>47</v>
      </c>
      <c r="M6011">
        <v>49.871530285041899</v>
      </c>
      <c r="N6011">
        <v>47.599999999999902</v>
      </c>
      <c r="O6011">
        <v>50.471530285041801</v>
      </c>
      <c r="P6011">
        <v>3.8306708033003201</v>
      </c>
      <c r="Q6011">
        <v>10.370866102909501</v>
      </c>
      <c r="R6011">
        <v>4.1273423291653198E-2</v>
      </c>
      <c r="S6011">
        <v>2.1739130434782599</v>
      </c>
      <c r="T6011">
        <v>164.26376811594201</v>
      </c>
      <c r="U6011">
        <v>62.219462107879799</v>
      </c>
      <c r="V6011">
        <v>9.6992544735385096</v>
      </c>
      <c r="W6011">
        <v>71.918716581418295</v>
      </c>
      <c r="X6011">
        <v>10.2992544735385</v>
      </c>
      <c r="Y6011">
        <v>72.518716581418303</v>
      </c>
      <c r="Z6011">
        <v>0.93845225977184898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10.958944528484301</v>
      </c>
      <c r="K6012">
        <v>4.1510044585797496</v>
      </c>
      <c r="L6012">
        <v>13.6</v>
      </c>
      <c r="M6012">
        <v>17.7510044585797</v>
      </c>
      <c r="N6012">
        <v>14.2</v>
      </c>
      <c r="O6012">
        <v>18.351004458579698</v>
      </c>
      <c r="P6012">
        <v>1.1463389056092199</v>
      </c>
      <c r="Q6012">
        <v>14.9918361149665</v>
      </c>
      <c r="R6012">
        <v>0.10050737248006</v>
      </c>
      <c r="S6012">
        <v>2.1739130434782599</v>
      </c>
      <c r="T6012">
        <v>164.26376811594201</v>
      </c>
      <c r="U6012">
        <v>62.219462107879799</v>
      </c>
      <c r="V6012">
        <v>6.8345013286441203</v>
      </c>
      <c r="W6012">
        <v>69.053963436523901</v>
      </c>
      <c r="X6012">
        <v>7.4345013286441199</v>
      </c>
      <c r="Y6012">
        <v>69.653963436523895</v>
      </c>
      <c r="Z6012">
        <v>0.61427902643034005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12.919252630119599</v>
      </c>
      <c r="K6013">
        <v>4.8935255698900804</v>
      </c>
      <c r="L6013">
        <v>16.8</v>
      </c>
      <c r="M6013">
        <v>21.693525569889999</v>
      </c>
      <c r="N6013">
        <v>17.399999999999999</v>
      </c>
      <c r="O6013">
        <v>22.293525569890001</v>
      </c>
      <c r="P6013">
        <v>1.43176462870066</v>
      </c>
      <c r="Q6013">
        <v>17.673537598003701</v>
      </c>
      <c r="R6013">
        <v>9.5900277512739704E-2</v>
      </c>
      <c r="S6013">
        <v>2.1739130434782599</v>
      </c>
      <c r="T6013">
        <v>164.26376811594201</v>
      </c>
      <c r="U6013">
        <v>62.219462107879799</v>
      </c>
      <c r="V6013">
        <v>8.0556233110701392</v>
      </c>
      <c r="W6013">
        <v>70.275085418949899</v>
      </c>
      <c r="X6013">
        <v>8.6556233110701406</v>
      </c>
      <c r="Y6013">
        <v>70.875085418949894</v>
      </c>
      <c r="Z6013">
        <v>0.74542371666470497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13.562023102765799</v>
      </c>
      <c r="K6014">
        <v>5.1369927296026701</v>
      </c>
      <c r="L6014">
        <v>34.1</v>
      </c>
      <c r="M6014">
        <v>39.236992729602598</v>
      </c>
      <c r="N6014">
        <v>34.699999999999903</v>
      </c>
      <c r="O6014">
        <v>39.836992729602599</v>
      </c>
      <c r="P6014">
        <v>2.8979632733035001</v>
      </c>
      <c r="Q6014">
        <v>18.5528476045837</v>
      </c>
      <c r="R6014">
        <v>6.36387091034646E-2</v>
      </c>
      <c r="S6014">
        <v>2.1739130434782599</v>
      </c>
      <c r="T6014">
        <v>164.26376811594201</v>
      </c>
      <c r="U6014">
        <v>62.219462107879799</v>
      </c>
      <c r="V6014">
        <v>10.850399902140699</v>
      </c>
      <c r="W6014">
        <v>73.069862010020501</v>
      </c>
      <c r="X6014">
        <v>11.450399902140701</v>
      </c>
      <c r="Y6014">
        <v>73.669862010020495</v>
      </c>
      <c r="Z6014">
        <v>1.0885704257695601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11.945159790459</v>
      </c>
      <c r="K6015">
        <v>4.5245608662188399</v>
      </c>
      <c r="L6015">
        <v>38.24</v>
      </c>
      <c r="M6015">
        <v>42.764560866218801</v>
      </c>
      <c r="N6015">
        <v>38.839999999999897</v>
      </c>
      <c r="O6015">
        <v>43.364560866218802</v>
      </c>
      <c r="P6015">
        <v>3.2118856423350399</v>
      </c>
      <c r="Q6015">
        <v>16.340978593348002</v>
      </c>
      <c r="R6015">
        <v>5.62822590116367E-2</v>
      </c>
      <c r="S6015">
        <v>2.1739130434782599</v>
      </c>
      <c r="T6015">
        <v>164.26376811594201</v>
      </c>
      <c r="U6015">
        <v>62.219462107879799</v>
      </c>
      <c r="V6015">
        <v>10.7611679230249</v>
      </c>
      <c r="W6015">
        <v>72.980630030904706</v>
      </c>
      <c r="X6015">
        <v>11.361167923024899</v>
      </c>
      <c r="Y6015">
        <v>73.5806300309047</v>
      </c>
      <c r="Z6015">
        <v>1.0763916315308899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13.241294924216801</v>
      </c>
      <c r="K6016">
        <v>5.0155080286180898</v>
      </c>
      <c r="L6016">
        <v>20.9</v>
      </c>
      <c r="M6016">
        <v>25.915508028618099</v>
      </c>
      <c r="N6016">
        <v>21.5</v>
      </c>
      <c r="O6016">
        <v>26.5155080286181</v>
      </c>
      <c r="P6016">
        <v>1.7818935074215301</v>
      </c>
      <c r="Q6016">
        <v>18.114091456328499</v>
      </c>
      <c r="R6016">
        <v>8.5192324038809497E-2</v>
      </c>
      <c r="S6016">
        <v>2.1739130434782599</v>
      </c>
      <c r="T6016">
        <v>164.26376811594201</v>
      </c>
      <c r="U6016">
        <v>62.219462107879799</v>
      </c>
      <c r="V6016">
        <v>8.9025978620556003</v>
      </c>
      <c r="W6016">
        <v>71.122059969935407</v>
      </c>
      <c r="X6016">
        <v>9.5025978620556</v>
      </c>
      <c r="Y6016">
        <v>71.722059969935401</v>
      </c>
      <c r="Z6016">
        <v>0.84219969085676005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11.945159790459</v>
      </c>
      <c r="K6017">
        <v>4.5245608662188399</v>
      </c>
      <c r="L6017">
        <v>18.579999999999998</v>
      </c>
      <c r="M6017">
        <v>23.104560866218801</v>
      </c>
      <c r="N6017">
        <v>19.18</v>
      </c>
      <c r="O6017">
        <v>23.704560866218799</v>
      </c>
      <c r="P6017">
        <v>1.5726883305813399</v>
      </c>
      <c r="Q6017">
        <v>16.340978593348002</v>
      </c>
      <c r="R6017">
        <v>8.7294639388623002E-2</v>
      </c>
      <c r="S6017">
        <v>2.1739130434782599</v>
      </c>
      <c r="T6017">
        <v>164.26376811594201</v>
      </c>
      <c r="U6017">
        <v>62.219462107879799</v>
      </c>
      <c r="V6017">
        <v>8.1096719992030692</v>
      </c>
      <c r="W6017">
        <v>70.329134107082893</v>
      </c>
      <c r="X6017">
        <v>8.7096719992030707</v>
      </c>
      <c r="Y6017">
        <v>70.929134107082902</v>
      </c>
      <c r="Z6017">
        <v>0.75144590722419702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7.5496778117262</v>
      </c>
      <c r="K6018">
        <v>2.8596500489496002</v>
      </c>
      <c r="L6018">
        <v>39.335999999999999</v>
      </c>
      <c r="M6018">
        <v>42.195650048949602</v>
      </c>
      <c r="N6018">
        <v>39.9359999999999</v>
      </c>
      <c r="O6018">
        <v>42.795650048949597</v>
      </c>
      <c r="P6018">
        <v>3.2147433673642598</v>
      </c>
      <c r="Q6018">
        <v>10.327959246441401</v>
      </c>
      <c r="R6018">
        <v>5.0492707904595903E-2</v>
      </c>
      <c r="S6018">
        <v>2.1739130434782599</v>
      </c>
      <c r="T6018">
        <v>164.26376811594201</v>
      </c>
      <c r="U6018">
        <v>62.219462107879799</v>
      </c>
      <c r="V6018">
        <v>9.0280961733417406</v>
      </c>
      <c r="W6018">
        <v>71.247558281221501</v>
      </c>
      <c r="X6018">
        <v>9.6280961733417403</v>
      </c>
      <c r="Y6018">
        <v>71.847558281221495</v>
      </c>
      <c r="Z6018">
        <v>0.85700347904982499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6.91983777419214</v>
      </c>
      <c r="K6019">
        <v>2.6210806504824</v>
      </c>
      <c r="L6019">
        <v>51.7</v>
      </c>
      <c r="M6019">
        <v>54.321080650482401</v>
      </c>
      <c r="N6019">
        <v>52.3</v>
      </c>
      <c r="O6019">
        <v>54.921080650482303</v>
      </c>
      <c r="P6019">
        <v>4.1895891565279602</v>
      </c>
      <c r="Q6019">
        <v>9.4663380750948498</v>
      </c>
      <c r="R6019">
        <v>4.1273423291653198E-2</v>
      </c>
      <c r="S6019">
        <v>2.1739130434782599</v>
      </c>
      <c r="T6019">
        <v>164.26376811594201</v>
      </c>
      <c r="U6019">
        <v>62.219462107879799</v>
      </c>
      <c r="V6019">
        <v>9.6992544735385096</v>
      </c>
      <c r="W6019">
        <v>71.918716581418295</v>
      </c>
      <c r="X6019">
        <v>10.2992544735385</v>
      </c>
      <c r="Y6019">
        <v>72.518716581418303</v>
      </c>
      <c r="Z6019">
        <v>0.93845225977184898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10.021254082112801</v>
      </c>
      <c r="K6020">
        <v>3.7958281718909599</v>
      </c>
      <c r="L6020">
        <v>14.96</v>
      </c>
      <c r="M6020">
        <v>18.755828171890901</v>
      </c>
      <c r="N6020">
        <v>15.56</v>
      </c>
      <c r="O6020">
        <v>19.355828171890899</v>
      </c>
      <c r="P6020">
        <v>1.2529734138283799</v>
      </c>
      <c r="Q6020">
        <v>13.7090755843303</v>
      </c>
      <c r="R6020">
        <v>0.10050737248006</v>
      </c>
      <c r="S6020">
        <v>2.1739130434782599</v>
      </c>
      <c r="T6020">
        <v>164.26376811594201</v>
      </c>
      <c r="U6020">
        <v>62.219462107879799</v>
      </c>
      <c r="V6020">
        <v>6.8345013286441203</v>
      </c>
      <c r="W6020">
        <v>69.053963436523901</v>
      </c>
      <c r="X6020">
        <v>7.4345013286441199</v>
      </c>
      <c r="Y6020">
        <v>69.653963436523895</v>
      </c>
      <c r="Z6020">
        <v>0.61427902643034005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11.8262686651344</v>
      </c>
      <c r="K6021">
        <v>4.4795275521049396</v>
      </c>
      <c r="L6021">
        <v>18.48</v>
      </c>
      <c r="M6021">
        <v>22.959527552104898</v>
      </c>
      <c r="N6021">
        <v>19.079999999999998</v>
      </c>
      <c r="O6021">
        <v>23.5595275521049</v>
      </c>
      <c r="P6021">
        <v>1.5631217991650299</v>
      </c>
      <c r="Q6021">
        <v>16.178335533903901</v>
      </c>
      <c r="R6021">
        <v>9.5900277512739704E-2</v>
      </c>
      <c r="S6021">
        <v>2.1739130434782599</v>
      </c>
      <c r="T6021">
        <v>164.26376811594201</v>
      </c>
      <c r="U6021">
        <v>62.219462107879799</v>
      </c>
      <c r="V6021">
        <v>8.0556233110701392</v>
      </c>
      <c r="W6021">
        <v>70.275085418949899</v>
      </c>
      <c r="X6021">
        <v>8.6556233110701406</v>
      </c>
      <c r="Y6021">
        <v>70.875085418949894</v>
      </c>
      <c r="Z6021">
        <v>0.74542371666470497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12.4189472796999</v>
      </c>
      <c r="K6022">
        <v>4.7040210300280796</v>
      </c>
      <c r="L6022">
        <v>37.51</v>
      </c>
      <c r="M6022">
        <v>42.214021030028</v>
      </c>
      <c r="N6022">
        <v>38.1099999999999</v>
      </c>
      <c r="O6022">
        <v>42.814021030028002</v>
      </c>
      <c r="P6022">
        <v>3.1607792308874201</v>
      </c>
      <c r="Q6022">
        <v>16.989119878629499</v>
      </c>
      <c r="R6022">
        <v>6.36387091034646E-2</v>
      </c>
      <c r="S6022">
        <v>2.1739130434782599</v>
      </c>
      <c r="T6022">
        <v>164.26376811594201</v>
      </c>
      <c r="U6022">
        <v>62.219462107879799</v>
      </c>
      <c r="V6022">
        <v>10.850399902140699</v>
      </c>
      <c r="W6022">
        <v>73.069862010020501</v>
      </c>
      <c r="X6022">
        <v>11.450399902140701</v>
      </c>
      <c r="Y6022">
        <v>73.669862010020495</v>
      </c>
      <c r="Z6022">
        <v>1.0885704257695601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10.9288675874195</v>
      </c>
      <c r="K6023">
        <v>4.1396119822207504</v>
      </c>
      <c r="L6023">
        <v>42.064</v>
      </c>
      <c r="M6023">
        <v>46.2036119822207</v>
      </c>
      <c r="N6023">
        <v>42.664000000000001</v>
      </c>
      <c r="O6023">
        <v>46.803611982220701</v>
      </c>
      <c r="P6023">
        <v>3.5056992172695498</v>
      </c>
      <c r="Q6023">
        <v>14.9506908595899</v>
      </c>
      <c r="R6023">
        <v>5.62822590116367E-2</v>
      </c>
      <c r="S6023">
        <v>2.1739130434782599</v>
      </c>
      <c r="T6023">
        <v>164.26376811594201</v>
      </c>
      <c r="U6023">
        <v>62.219462107879799</v>
      </c>
      <c r="V6023">
        <v>10.7611679230249</v>
      </c>
      <c r="W6023">
        <v>72.980630030904706</v>
      </c>
      <c r="X6023">
        <v>11.361167923024899</v>
      </c>
      <c r="Y6023">
        <v>73.5806300309047</v>
      </c>
      <c r="Z6023">
        <v>1.0763916315308899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12.1231626650153</v>
      </c>
      <c r="K6024">
        <v>4.5919843962862297</v>
      </c>
      <c r="L6024">
        <v>22.99</v>
      </c>
      <c r="M6024">
        <v>27.581984396286199</v>
      </c>
      <c r="N6024">
        <v>23.59</v>
      </c>
      <c r="O6024">
        <v>28.1819843962862</v>
      </c>
      <c r="P6024">
        <v>1.9447476306062399</v>
      </c>
      <c r="Q6024">
        <v>16.5844865257409</v>
      </c>
      <c r="R6024">
        <v>8.5192324038809497E-2</v>
      </c>
      <c r="S6024">
        <v>2.1739130434782599</v>
      </c>
      <c r="T6024">
        <v>164.26376811594201</v>
      </c>
      <c r="U6024">
        <v>62.219462107879799</v>
      </c>
      <c r="V6024">
        <v>8.9025978620556003</v>
      </c>
      <c r="W6024">
        <v>71.122059969935407</v>
      </c>
      <c r="X6024">
        <v>9.5025978620556</v>
      </c>
      <c r="Y6024">
        <v>71.722059969935401</v>
      </c>
      <c r="Z6024">
        <v>0.84219969085676005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10.9288675874195</v>
      </c>
      <c r="K6025">
        <v>4.1396119822207504</v>
      </c>
      <c r="L6025">
        <v>20.437999999999999</v>
      </c>
      <c r="M6025">
        <v>24.577611982220699</v>
      </c>
      <c r="N6025">
        <v>21.038</v>
      </c>
      <c r="O6025">
        <v>25.1776119822207</v>
      </c>
      <c r="P6025">
        <v>1.7177616557862601</v>
      </c>
      <c r="Q6025">
        <v>14.9506908595899</v>
      </c>
      <c r="R6025">
        <v>8.7294639388623002E-2</v>
      </c>
      <c r="S6025">
        <v>2.1739130434782599</v>
      </c>
      <c r="T6025">
        <v>164.26376811594201</v>
      </c>
      <c r="U6025">
        <v>62.219462107879799</v>
      </c>
      <c r="V6025">
        <v>8.1096719992030692</v>
      </c>
      <c r="W6025">
        <v>70.329134107082893</v>
      </c>
      <c r="X6025">
        <v>8.7096719992030707</v>
      </c>
      <c r="Y6025">
        <v>70.929134107082902</v>
      </c>
      <c r="Z6025">
        <v>0.75144590722419702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6.9461783397060897</v>
      </c>
      <c r="K6026">
        <v>2.63105787088038</v>
      </c>
      <c r="L6026">
        <v>42.9119999999999</v>
      </c>
      <c r="M6026">
        <v>45.543057870880297</v>
      </c>
      <c r="N6026">
        <v>43.511999999999901</v>
      </c>
      <c r="O6026">
        <v>46.143057870880298</v>
      </c>
      <c r="P6026">
        <v>3.4895192835545799</v>
      </c>
      <c r="Q6026">
        <v>9.5023719687179398</v>
      </c>
      <c r="R6026">
        <v>5.0492707904595903E-2</v>
      </c>
      <c r="S6026">
        <v>2.1739130434782599</v>
      </c>
      <c r="T6026">
        <v>164.26376811594201</v>
      </c>
      <c r="U6026">
        <v>62.219462107879799</v>
      </c>
      <c r="V6026">
        <v>9.0280961733417406</v>
      </c>
      <c r="W6026">
        <v>71.247558281221501</v>
      </c>
      <c r="X6026">
        <v>9.6280961733417403</v>
      </c>
      <c r="Y6026">
        <v>71.847558281221495</v>
      </c>
      <c r="Z6026">
        <v>0.85700347904982499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6.3647186234005799</v>
      </c>
      <c r="K6027">
        <v>2.4108138621078901</v>
      </c>
      <c r="L6027">
        <v>56.4</v>
      </c>
      <c r="M6027">
        <v>58.8108138621078</v>
      </c>
      <c r="N6027">
        <v>56.999999999999901</v>
      </c>
      <c r="O6027">
        <v>59.410813862107801</v>
      </c>
      <c r="P6027">
        <v>4.5473019627531404</v>
      </c>
      <c r="Q6027">
        <v>8.706935076812</v>
      </c>
      <c r="R6027">
        <v>4.1273423291653198E-2</v>
      </c>
      <c r="S6027">
        <v>2.1739130434782599</v>
      </c>
      <c r="T6027">
        <v>164.26376811594201</v>
      </c>
      <c r="U6027">
        <v>62.219462107879799</v>
      </c>
      <c r="V6027">
        <v>9.6992544735385096</v>
      </c>
      <c r="W6027">
        <v>71.918716581418295</v>
      </c>
      <c r="X6027">
        <v>10.2992544735385</v>
      </c>
      <c r="Y6027">
        <v>72.518716581418303</v>
      </c>
      <c r="Z6027">
        <v>0.93845225977184898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9.2313807916135708</v>
      </c>
      <c r="K6028">
        <v>3.4966417363675801</v>
      </c>
      <c r="L6028">
        <v>16.32</v>
      </c>
      <c r="M6028">
        <v>19.816641736367501</v>
      </c>
      <c r="N6028">
        <v>16.920000000000002</v>
      </c>
      <c r="O6028">
        <v>20.416641736367499</v>
      </c>
      <c r="P6028">
        <v>1.35950125886657</v>
      </c>
      <c r="Q6028">
        <v>12.6285289229273</v>
      </c>
      <c r="R6028">
        <v>0.10050737248006</v>
      </c>
      <c r="S6028">
        <v>2.1739130434782599</v>
      </c>
      <c r="T6028">
        <v>164.26376811594201</v>
      </c>
      <c r="U6028">
        <v>62.219462107879799</v>
      </c>
      <c r="V6028">
        <v>6.8345013286441203</v>
      </c>
      <c r="W6028">
        <v>69.053963436523901</v>
      </c>
      <c r="X6028">
        <v>7.4345013286441199</v>
      </c>
      <c r="Y6028">
        <v>69.653963436523895</v>
      </c>
      <c r="Z6028">
        <v>0.61427902643034005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10.903794802459601</v>
      </c>
      <c r="K6029">
        <v>4.1301149689010002</v>
      </c>
      <c r="L6029">
        <v>20.16</v>
      </c>
      <c r="M6029">
        <v>24.290114968901001</v>
      </c>
      <c r="N6029">
        <v>20.76</v>
      </c>
      <c r="O6029">
        <v>24.890114968900999</v>
      </c>
      <c r="P6029">
        <v>1.69431715198504</v>
      </c>
      <c r="Q6029">
        <v>14.9163912897648</v>
      </c>
      <c r="R6029">
        <v>9.5900277512739704E-2</v>
      </c>
      <c r="S6029">
        <v>2.1739130434782599</v>
      </c>
      <c r="T6029">
        <v>164.26376811594201</v>
      </c>
      <c r="U6029">
        <v>62.219462107879799</v>
      </c>
      <c r="V6029">
        <v>8.0556233110701392</v>
      </c>
      <c r="W6029">
        <v>70.275085418949899</v>
      </c>
      <c r="X6029">
        <v>8.6556233110701406</v>
      </c>
      <c r="Y6029">
        <v>70.875085418949894</v>
      </c>
      <c r="Z6029">
        <v>0.74542371666470497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11.453581561661901</v>
      </c>
      <c r="K6030">
        <v>4.3383619659347898</v>
      </c>
      <c r="L6030">
        <v>40.92</v>
      </c>
      <c r="M6030">
        <v>45.258361965934803</v>
      </c>
      <c r="N6030">
        <v>41.519999999999897</v>
      </c>
      <c r="O6030">
        <v>45.858361965934797</v>
      </c>
      <c r="P6030">
        <v>3.42294821444704</v>
      </c>
      <c r="Q6030">
        <v>15.668499576353501</v>
      </c>
      <c r="R6030">
        <v>6.36387091034646E-2</v>
      </c>
      <c r="S6030">
        <v>2.1739130434782599</v>
      </c>
      <c r="T6030">
        <v>164.26376811594201</v>
      </c>
      <c r="U6030">
        <v>62.219462107879799</v>
      </c>
      <c r="V6030">
        <v>10.850399902140699</v>
      </c>
      <c r="W6030">
        <v>73.069862010020501</v>
      </c>
      <c r="X6030">
        <v>11.450399902140701</v>
      </c>
      <c r="Y6030">
        <v>73.669862010020495</v>
      </c>
      <c r="Z6030">
        <v>1.0885704257695601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10.0719479365411</v>
      </c>
      <c r="K6031">
        <v>3.8150298765083499</v>
      </c>
      <c r="L6031">
        <v>45.887999999999998</v>
      </c>
      <c r="M6031">
        <v>49.703029876508303</v>
      </c>
      <c r="N6031">
        <v>46.488</v>
      </c>
      <c r="O6031">
        <v>50.303029876508297</v>
      </c>
      <c r="P6031">
        <v>3.79870443916468</v>
      </c>
      <c r="Q6031">
        <v>13.778424777188199</v>
      </c>
      <c r="R6031">
        <v>5.62822590116367E-2</v>
      </c>
      <c r="S6031">
        <v>2.1739130434782599</v>
      </c>
      <c r="T6031">
        <v>164.26376811594201</v>
      </c>
      <c r="U6031">
        <v>62.219462107879799</v>
      </c>
      <c r="V6031">
        <v>10.7611679230249</v>
      </c>
      <c r="W6031">
        <v>72.980630030904706</v>
      </c>
      <c r="X6031">
        <v>11.361167923024899</v>
      </c>
      <c r="Y6031">
        <v>73.5806300309047</v>
      </c>
      <c r="Z6031">
        <v>1.0763916315308899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11.179162665143901</v>
      </c>
      <c r="K6032">
        <v>4.2344181910572001</v>
      </c>
      <c r="L6032">
        <v>25.08</v>
      </c>
      <c r="M6032">
        <v>29.3144181910572</v>
      </c>
      <c r="N6032">
        <v>25.68</v>
      </c>
      <c r="O6032">
        <v>29.914418191057202</v>
      </c>
      <c r="P6032">
        <v>2.1073531042927698</v>
      </c>
      <c r="Q6032">
        <v>15.2930945259168</v>
      </c>
      <c r="R6032">
        <v>8.5192324038809497E-2</v>
      </c>
      <c r="S6032">
        <v>2.1739130434782599</v>
      </c>
      <c r="T6032">
        <v>164.26376811594201</v>
      </c>
      <c r="U6032">
        <v>62.219462107879799</v>
      </c>
      <c r="V6032">
        <v>8.9025978620556003</v>
      </c>
      <c r="W6032">
        <v>71.122059969935407</v>
      </c>
      <c r="X6032">
        <v>9.5025978620556</v>
      </c>
      <c r="Y6032">
        <v>71.722059969935401</v>
      </c>
      <c r="Z6032">
        <v>0.84219969085676005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10.0719479365411</v>
      </c>
      <c r="K6033">
        <v>3.8150298765083499</v>
      </c>
      <c r="L6033">
        <v>22.2959999999999</v>
      </c>
      <c r="M6033">
        <v>26.111029876508301</v>
      </c>
      <c r="N6033">
        <v>22.895999999999901</v>
      </c>
      <c r="O6033">
        <v>26.711029876508299</v>
      </c>
      <c r="P6033">
        <v>1.8626376307836401</v>
      </c>
      <c r="Q6033">
        <v>13.778424777188199</v>
      </c>
      <c r="R6033">
        <v>8.7294639388623002E-2</v>
      </c>
      <c r="S6033">
        <v>2.1739130434782599</v>
      </c>
      <c r="T6033">
        <v>164.26376811594201</v>
      </c>
      <c r="U6033">
        <v>62.219462107879799</v>
      </c>
      <c r="V6033">
        <v>8.1096719992030692</v>
      </c>
      <c r="W6033">
        <v>70.329134107082893</v>
      </c>
      <c r="X6033">
        <v>8.7096719992030707</v>
      </c>
      <c r="Y6033">
        <v>70.929134107082902</v>
      </c>
      <c r="Z6033">
        <v>0.75144590722419702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240.30106007067101</v>
      </c>
      <c r="K6034">
        <v>91.0206972178878</v>
      </c>
      <c r="L6034">
        <v>0</v>
      </c>
      <c r="M6034">
        <v>91.0206972178878</v>
      </c>
      <c r="N6034">
        <v>0.6</v>
      </c>
      <c r="O6034">
        <v>91.620697217887795</v>
      </c>
      <c r="P6034">
        <v>0</v>
      </c>
      <c r="Q6034">
        <v>328.73185017667799</v>
      </c>
      <c r="R6034">
        <v>5.3457152349040298E-2</v>
      </c>
      <c r="S6034">
        <v>3.02013422818791</v>
      </c>
      <c r="T6034">
        <v>228.20536912751601</v>
      </c>
      <c r="U6034">
        <v>86.439118498866605</v>
      </c>
      <c r="V6034">
        <v>9.5581388400084109</v>
      </c>
      <c r="W6034">
        <v>95.997257338875002</v>
      </c>
      <c r="X6034">
        <v>10.1581388400084</v>
      </c>
      <c r="Y6034">
        <v>96.597257338874996</v>
      </c>
      <c r="Z6034">
        <v>0.60855981534732095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240.30106007067101</v>
      </c>
      <c r="K6035">
        <v>91.0206972178878</v>
      </c>
      <c r="L6035">
        <v>0</v>
      </c>
      <c r="M6035">
        <v>91.0206972178878</v>
      </c>
      <c r="N6035">
        <v>0.6</v>
      </c>
      <c r="O6035">
        <v>91.620697217887795</v>
      </c>
      <c r="P6035">
        <v>0</v>
      </c>
      <c r="Q6035">
        <v>328.73185017667799</v>
      </c>
      <c r="R6035">
        <v>4.3980089958319903E-2</v>
      </c>
      <c r="S6035">
        <v>3.02013422818791</v>
      </c>
      <c r="T6035">
        <v>228.20536912751601</v>
      </c>
      <c r="U6035">
        <v>86.439118498866605</v>
      </c>
      <c r="V6035">
        <v>10.3353211402051</v>
      </c>
      <c r="W6035">
        <v>96.774439639071701</v>
      </c>
      <c r="X6035">
        <v>10.935321140205099</v>
      </c>
      <c r="Y6035">
        <v>97.374439639071696</v>
      </c>
      <c r="Z6035">
        <v>0.66647057433826395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240.30106007067101</v>
      </c>
      <c r="K6036">
        <v>91.0206972178878</v>
      </c>
      <c r="L6036">
        <v>0</v>
      </c>
      <c r="M6036">
        <v>91.0206972178878</v>
      </c>
      <c r="N6036">
        <v>0.6</v>
      </c>
      <c r="O6036">
        <v>91.620697217887795</v>
      </c>
      <c r="P6036">
        <v>0</v>
      </c>
      <c r="Q6036">
        <v>328.73185017667799</v>
      </c>
      <c r="R6036">
        <v>0.10450292803561601</v>
      </c>
      <c r="S6036">
        <v>3.02013422818791</v>
      </c>
      <c r="T6036">
        <v>228.20536912751601</v>
      </c>
      <c r="U6036">
        <v>86.439118498866605</v>
      </c>
      <c r="V6036">
        <v>7.1061991064218901</v>
      </c>
      <c r="W6036">
        <v>93.545317605288503</v>
      </c>
      <c r="X6036">
        <v>7.7061991064218898</v>
      </c>
      <c r="Y6036">
        <v>94.145317605288497</v>
      </c>
      <c r="Z6036">
        <v>0.436056649395896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240.30106007067101</v>
      </c>
      <c r="K6037">
        <v>91.0206972178878</v>
      </c>
      <c r="L6037">
        <v>0</v>
      </c>
      <c r="M6037">
        <v>91.0206972178878</v>
      </c>
      <c r="N6037">
        <v>0.6</v>
      </c>
      <c r="O6037">
        <v>91.620697217887795</v>
      </c>
      <c r="P6037">
        <v>0</v>
      </c>
      <c r="Q6037">
        <v>328.73185017667799</v>
      </c>
      <c r="R6037">
        <v>0.100669166401628</v>
      </c>
      <c r="S6037">
        <v>3.02013422818791</v>
      </c>
      <c r="T6037">
        <v>228.20536912751601</v>
      </c>
      <c r="U6037">
        <v>86.439118498866605</v>
      </c>
      <c r="V6037">
        <v>8.4562099777367994</v>
      </c>
      <c r="W6037">
        <v>94.895328476603396</v>
      </c>
      <c r="X6037">
        <v>9.0562099777368097</v>
      </c>
      <c r="Y6037">
        <v>95.495328476603405</v>
      </c>
      <c r="Z6037">
        <v>0.52924645990375696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240.30106007067101</v>
      </c>
      <c r="K6038">
        <v>91.0206972178878</v>
      </c>
      <c r="L6038">
        <v>0</v>
      </c>
      <c r="M6038">
        <v>91.0206972178878</v>
      </c>
      <c r="N6038">
        <v>0.6</v>
      </c>
      <c r="O6038">
        <v>91.620697217887795</v>
      </c>
      <c r="P6038">
        <v>0</v>
      </c>
      <c r="Q6038">
        <v>328.73185017667799</v>
      </c>
      <c r="R6038">
        <v>6.8665375770131196E-2</v>
      </c>
      <c r="S6038">
        <v>3.02013422818791</v>
      </c>
      <c r="T6038">
        <v>228.20536912751601</v>
      </c>
      <c r="U6038">
        <v>86.439118498866605</v>
      </c>
      <c r="V6038">
        <v>11.707446568807301</v>
      </c>
      <c r="W6038">
        <v>98.146565067673905</v>
      </c>
      <c r="X6038">
        <v>12.3074465688073</v>
      </c>
      <c r="Y6038">
        <v>98.746565067673998</v>
      </c>
      <c r="Z6038">
        <v>0.77323936227762902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240.30106007067101</v>
      </c>
      <c r="K6039">
        <v>91.0206972178878</v>
      </c>
      <c r="L6039">
        <v>0</v>
      </c>
      <c r="M6039">
        <v>91.0206972178878</v>
      </c>
      <c r="N6039">
        <v>0.6</v>
      </c>
      <c r="O6039">
        <v>91.620697217887795</v>
      </c>
      <c r="P6039">
        <v>0</v>
      </c>
      <c r="Q6039">
        <v>328.73185017667799</v>
      </c>
      <c r="R6039">
        <v>6.0664481233858897E-2</v>
      </c>
      <c r="S6039">
        <v>3.02013422818791</v>
      </c>
      <c r="T6039">
        <v>228.20536912751601</v>
      </c>
      <c r="U6039">
        <v>86.439118498866605</v>
      </c>
      <c r="V6039">
        <v>11.5990488119138</v>
      </c>
      <c r="W6039">
        <v>98.038167310780395</v>
      </c>
      <c r="X6039">
        <v>12.1990488119138</v>
      </c>
      <c r="Y6039">
        <v>98.638167310780403</v>
      </c>
      <c r="Z6039">
        <v>0.76457579887350302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240.30106007067101</v>
      </c>
      <c r="K6040">
        <v>91.0206972178878</v>
      </c>
      <c r="L6040">
        <v>0</v>
      </c>
      <c r="M6040">
        <v>91.0206972178878</v>
      </c>
      <c r="N6040">
        <v>0.6</v>
      </c>
      <c r="O6040">
        <v>91.620697217887795</v>
      </c>
      <c r="P6040">
        <v>0</v>
      </c>
      <c r="Q6040">
        <v>328.73185017667799</v>
      </c>
      <c r="R6040">
        <v>9.0090101816587304E-2</v>
      </c>
      <c r="S6040">
        <v>3.02013422818791</v>
      </c>
      <c r="T6040">
        <v>228.20536912751601</v>
      </c>
      <c r="U6040">
        <v>86.439118498866605</v>
      </c>
      <c r="V6040">
        <v>9.4144156398333791</v>
      </c>
      <c r="W6040">
        <v>95.853534138699899</v>
      </c>
      <c r="X6040">
        <v>10.014415639833301</v>
      </c>
      <c r="Y6040">
        <v>96.453534138699894</v>
      </c>
      <c r="Z6040">
        <v>0.59803557377076499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240.30106007067101</v>
      </c>
      <c r="K6041">
        <v>91.0206972178878</v>
      </c>
      <c r="L6041">
        <v>0</v>
      </c>
      <c r="M6041">
        <v>91.0206972178878</v>
      </c>
      <c r="N6041">
        <v>0.6</v>
      </c>
      <c r="O6041">
        <v>91.620697217887795</v>
      </c>
      <c r="P6041">
        <v>0</v>
      </c>
      <c r="Q6041">
        <v>328.73185017667799</v>
      </c>
      <c r="R6041">
        <v>9.1676861610845206E-2</v>
      </c>
      <c r="S6041">
        <v>3.02013422818791</v>
      </c>
      <c r="T6041">
        <v>228.20536912751601</v>
      </c>
      <c r="U6041">
        <v>86.439118498866605</v>
      </c>
      <c r="V6041">
        <v>8.5167804436475194</v>
      </c>
      <c r="W6041">
        <v>94.955898942514096</v>
      </c>
      <c r="X6041">
        <v>9.1167804436475208</v>
      </c>
      <c r="Y6041">
        <v>95.555898942514105</v>
      </c>
      <c r="Z6041">
        <v>0.53352655223251699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63.818172916071603</v>
      </c>
      <c r="K6042">
        <v>24.172904573472199</v>
      </c>
      <c r="L6042">
        <v>3.5759999999999899</v>
      </c>
      <c r="M6042">
        <v>27.748904573472199</v>
      </c>
      <c r="N6042">
        <v>4.1759999999999904</v>
      </c>
      <c r="O6042">
        <v>28.3489045734722</v>
      </c>
      <c r="P6042">
        <v>0.27350000318209799</v>
      </c>
      <c r="Q6042">
        <v>87.303260549186007</v>
      </c>
      <c r="R6042">
        <v>5.3457152349040298E-2</v>
      </c>
      <c r="S6042">
        <v>3.02013422818791</v>
      </c>
      <c r="T6042">
        <v>228.20536912751601</v>
      </c>
      <c r="U6042">
        <v>86.439118498866605</v>
      </c>
      <c r="V6042">
        <v>9.5581388400084109</v>
      </c>
      <c r="W6042">
        <v>95.997257338875002</v>
      </c>
      <c r="X6042">
        <v>10.1581388400084</v>
      </c>
      <c r="Y6042">
        <v>96.597257338874996</v>
      </c>
      <c r="Z6042">
        <v>0.60855981534732095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59.646209748151797</v>
      </c>
      <c r="K6043">
        <v>22.5926577106422</v>
      </c>
      <c r="L6043">
        <v>4.7</v>
      </c>
      <c r="M6043">
        <v>27.292657710642199</v>
      </c>
      <c r="N6043">
        <v>5.3</v>
      </c>
      <c r="O6043">
        <v>27.892657710642201</v>
      </c>
      <c r="P6043">
        <v>0.35103667000266398</v>
      </c>
      <c r="Q6043">
        <v>81.5960149354717</v>
      </c>
      <c r="R6043">
        <v>4.3980089958319903E-2</v>
      </c>
      <c r="S6043">
        <v>3.02013422818791</v>
      </c>
      <c r="T6043">
        <v>228.20536912751601</v>
      </c>
      <c r="U6043">
        <v>86.439118498866605</v>
      </c>
      <c r="V6043">
        <v>10.3353211402051</v>
      </c>
      <c r="W6043">
        <v>96.774439639071701</v>
      </c>
      <c r="X6043">
        <v>10.935321140205099</v>
      </c>
      <c r="Y6043">
        <v>97.374439639071696</v>
      </c>
      <c r="Z6043">
        <v>0.66647057433826395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78.742061031636297</v>
      </c>
      <c r="K6044">
        <v>29.8257414818111</v>
      </c>
      <c r="L6044">
        <v>1.36</v>
      </c>
      <c r="M6044">
        <v>31.1857414818111</v>
      </c>
      <c r="N6044">
        <v>1.96</v>
      </c>
      <c r="O6044">
        <v>31.785741481811101</v>
      </c>
      <c r="P6044">
        <v>0.113709325934001</v>
      </c>
      <c r="Q6044">
        <v>107.719139491278</v>
      </c>
      <c r="R6044">
        <v>0.10450292803561601</v>
      </c>
      <c r="S6044">
        <v>3.02013422818791</v>
      </c>
      <c r="T6044">
        <v>228.20536912751601</v>
      </c>
      <c r="U6044">
        <v>86.439118498866605</v>
      </c>
      <c r="V6044">
        <v>7.1061991064218901</v>
      </c>
      <c r="W6044">
        <v>93.545317605288503</v>
      </c>
      <c r="X6044">
        <v>7.7061991064218898</v>
      </c>
      <c r="Y6044">
        <v>94.145317605288497</v>
      </c>
      <c r="Z6044">
        <v>0.436056649395896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88.377380492430802</v>
      </c>
      <c r="K6045">
        <v>33.475386202399001</v>
      </c>
      <c r="L6045">
        <v>1.68</v>
      </c>
      <c r="M6045">
        <v>35.155386202399001</v>
      </c>
      <c r="N6045">
        <v>2.2799999999999998</v>
      </c>
      <c r="O6045">
        <v>35.755386202399002</v>
      </c>
      <c r="P6045">
        <v>0.14934801718024401</v>
      </c>
      <c r="Q6045">
        <v>120.900256513645</v>
      </c>
      <c r="R6045">
        <v>0.100669166401628</v>
      </c>
      <c r="S6045">
        <v>3.02013422818791</v>
      </c>
      <c r="T6045">
        <v>228.20536912751601</v>
      </c>
      <c r="U6045">
        <v>86.439118498866605</v>
      </c>
      <c r="V6045">
        <v>8.4562099777367994</v>
      </c>
      <c r="W6045">
        <v>94.895328476603396</v>
      </c>
      <c r="X6045">
        <v>9.0562099777368097</v>
      </c>
      <c r="Y6045">
        <v>95.495328476603405</v>
      </c>
      <c r="Z6045">
        <v>0.52924645990375696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91.338733340221097</v>
      </c>
      <c r="K6046">
        <v>34.597080800145598</v>
      </c>
      <c r="L6046">
        <v>3.41</v>
      </c>
      <c r="M6046">
        <v>38.007080800145602</v>
      </c>
      <c r="N6046">
        <v>4.01</v>
      </c>
      <c r="O6046">
        <v>38.607080800145503</v>
      </c>
      <c r="P6046">
        <v>0.30893568236576202</v>
      </c>
      <c r="Q6046">
        <v>124.95138720942199</v>
      </c>
      <c r="R6046">
        <v>6.8665375770131196E-2</v>
      </c>
      <c r="S6046">
        <v>3.02013422818791</v>
      </c>
      <c r="T6046">
        <v>228.20536912751601</v>
      </c>
      <c r="U6046">
        <v>86.439118498866605</v>
      </c>
      <c r="V6046">
        <v>11.707446568807301</v>
      </c>
      <c r="W6046">
        <v>98.146565067673905</v>
      </c>
      <c r="X6046">
        <v>12.3074465688073</v>
      </c>
      <c r="Y6046">
        <v>98.746565067673998</v>
      </c>
      <c r="Z6046">
        <v>0.77323936227762902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83.707798131923795</v>
      </c>
      <c r="K6047">
        <v>31.706652256553301</v>
      </c>
      <c r="L6047">
        <v>3.8239999999999998</v>
      </c>
      <c r="M6047">
        <v>35.530652256553303</v>
      </c>
      <c r="N6047">
        <v>4.4240000000000004</v>
      </c>
      <c r="O6047">
        <v>36.130652256553297</v>
      </c>
      <c r="P6047">
        <v>0.32952847218679399</v>
      </c>
      <c r="Q6047">
        <v>114.512267844471</v>
      </c>
      <c r="R6047">
        <v>6.0664481233858897E-2</v>
      </c>
      <c r="S6047">
        <v>3.02013422818791</v>
      </c>
      <c r="T6047">
        <v>228.20536912751601</v>
      </c>
      <c r="U6047">
        <v>86.439118498866605</v>
      </c>
      <c r="V6047">
        <v>11.5990488119138</v>
      </c>
      <c r="W6047">
        <v>98.038167310780395</v>
      </c>
      <c r="X6047">
        <v>12.1990488119138</v>
      </c>
      <c r="Y6047">
        <v>98.638167310780403</v>
      </c>
      <c r="Z6047">
        <v>0.76457579887350302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89.872629894971098</v>
      </c>
      <c r="K6048">
        <v>34.041753421477502</v>
      </c>
      <c r="L6048">
        <v>2.09</v>
      </c>
      <c r="M6048">
        <v>36.131753421477498</v>
      </c>
      <c r="N6048">
        <v>2.6899999999999902</v>
      </c>
      <c r="O6048">
        <v>36.731753421477499</v>
      </c>
      <c r="P6048">
        <v>0.187609134190586</v>
      </c>
      <c r="Q6048">
        <v>122.94575769632</v>
      </c>
      <c r="R6048">
        <v>9.0090101816587304E-2</v>
      </c>
      <c r="S6048">
        <v>3.02013422818791</v>
      </c>
      <c r="T6048">
        <v>228.20536912751601</v>
      </c>
      <c r="U6048">
        <v>86.439118498866605</v>
      </c>
      <c r="V6048">
        <v>9.4144156398333791</v>
      </c>
      <c r="W6048">
        <v>95.853534138699899</v>
      </c>
      <c r="X6048">
        <v>10.014415639833301</v>
      </c>
      <c r="Y6048">
        <v>96.453534138699894</v>
      </c>
      <c r="Z6048">
        <v>0.59803557377076499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83.707798131923795</v>
      </c>
      <c r="K6049">
        <v>31.706652256553301</v>
      </c>
      <c r="L6049">
        <v>1.8579999999999901</v>
      </c>
      <c r="M6049">
        <v>33.564652256553302</v>
      </c>
      <c r="N6049">
        <v>2.45799999999999</v>
      </c>
      <c r="O6049">
        <v>34.164652256553303</v>
      </c>
      <c r="P6049">
        <v>0.16023820768359601</v>
      </c>
      <c r="Q6049">
        <v>114.512267844471</v>
      </c>
      <c r="R6049">
        <v>9.1676861610845206E-2</v>
      </c>
      <c r="S6049">
        <v>3.02013422818791</v>
      </c>
      <c r="T6049">
        <v>228.20536912751601</v>
      </c>
      <c r="U6049">
        <v>86.439118498866605</v>
      </c>
      <c r="V6049">
        <v>8.5167804436475194</v>
      </c>
      <c r="W6049">
        <v>94.955898942514096</v>
      </c>
      <c r="X6049">
        <v>9.1167804436475208</v>
      </c>
      <c r="Y6049">
        <v>95.555898942514105</v>
      </c>
      <c r="Z6049">
        <v>0.53352655223251699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36.795022230586397</v>
      </c>
      <c r="K6050">
        <v>13.937136093326799</v>
      </c>
      <c r="L6050">
        <v>7.1519999999999904</v>
      </c>
      <c r="M6050">
        <v>21.0891360933268</v>
      </c>
      <c r="N6050">
        <v>7.75199999999999</v>
      </c>
      <c r="O6050">
        <v>21.689136093326798</v>
      </c>
      <c r="P6050">
        <v>0.47391859437265899</v>
      </c>
      <c r="Q6050">
        <v>50.335590411442297</v>
      </c>
      <c r="R6050">
        <v>5.3457152349040298E-2</v>
      </c>
      <c r="S6050">
        <v>3.02013422818791</v>
      </c>
      <c r="T6050">
        <v>228.20536912751601</v>
      </c>
      <c r="U6050">
        <v>86.439118498866605</v>
      </c>
      <c r="V6050">
        <v>9.5581388400084109</v>
      </c>
      <c r="W6050">
        <v>95.997257338875002</v>
      </c>
      <c r="X6050">
        <v>10.1581388400084</v>
      </c>
      <c r="Y6050">
        <v>96.597257338874996</v>
      </c>
      <c r="Z6050">
        <v>0.60855981534732095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34.048809098061597</v>
      </c>
      <c r="K6051">
        <v>12.8969316349785</v>
      </c>
      <c r="L6051">
        <v>9.4</v>
      </c>
      <c r="M6051">
        <v>22.296931634978598</v>
      </c>
      <c r="N6051">
        <v>10</v>
      </c>
      <c r="O6051">
        <v>22.8969316349786</v>
      </c>
      <c r="P6051">
        <v>0.61418112526627</v>
      </c>
      <c r="Q6051">
        <v>46.578770846148302</v>
      </c>
      <c r="R6051">
        <v>4.3980089958319903E-2</v>
      </c>
      <c r="S6051">
        <v>3.02013422818791</v>
      </c>
      <c r="T6051">
        <v>228.20536912751601</v>
      </c>
      <c r="U6051">
        <v>86.439118498866605</v>
      </c>
      <c r="V6051">
        <v>10.3353211402051</v>
      </c>
      <c r="W6051">
        <v>96.774439639071701</v>
      </c>
      <c r="X6051">
        <v>10.935321140205099</v>
      </c>
      <c r="Y6051">
        <v>97.374439639071696</v>
      </c>
      <c r="Z6051">
        <v>0.66647057433826395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47.085547093114101</v>
      </c>
      <c r="K6052">
        <v>17.834958048210499</v>
      </c>
      <c r="L6052">
        <v>2.72</v>
      </c>
      <c r="M6052">
        <v>20.554958048210501</v>
      </c>
      <c r="N6052">
        <v>3.32</v>
      </c>
      <c r="O6052">
        <v>21.154958048210499</v>
      </c>
      <c r="P6052">
        <v>0.19009008642057201</v>
      </c>
      <c r="Q6052">
        <v>64.413028423380098</v>
      </c>
      <c r="R6052">
        <v>0.10450292803561601</v>
      </c>
      <c r="S6052">
        <v>3.02013422818791</v>
      </c>
      <c r="T6052">
        <v>228.20536912751601</v>
      </c>
      <c r="U6052">
        <v>86.439118498866605</v>
      </c>
      <c r="V6052">
        <v>7.1061991064218901</v>
      </c>
      <c r="W6052">
        <v>93.545317605288503</v>
      </c>
      <c r="X6052">
        <v>7.7061991064218898</v>
      </c>
      <c r="Y6052">
        <v>94.145317605288497</v>
      </c>
      <c r="Z6052">
        <v>0.436056649395896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54.145432635406998</v>
      </c>
      <c r="K6053">
        <v>20.509085678563</v>
      </c>
      <c r="L6053">
        <v>3.36</v>
      </c>
      <c r="M6053">
        <v>23.869085678563</v>
      </c>
      <c r="N6053">
        <v>3.9599999999999902</v>
      </c>
      <c r="O6053">
        <v>24.469085678563001</v>
      </c>
      <c r="P6053">
        <v>0.24366121092275</v>
      </c>
      <c r="Q6053">
        <v>74.070951845236806</v>
      </c>
      <c r="R6053">
        <v>0.100669166401628</v>
      </c>
      <c r="S6053">
        <v>3.02013422818791</v>
      </c>
      <c r="T6053">
        <v>228.20536912751601</v>
      </c>
      <c r="U6053">
        <v>86.439118498866605</v>
      </c>
      <c r="V6053">
        <v>8.4562099777367994</v>
      </c>
      <c r="W6053">
        <v>94.895328476603396</v>
      </c>
      <c r="X6053">
        <v>9.0562099777368097</v>
      </c>
      <c r="Y6053">
        <v>95.495328476603405</v>
      </c>
      <c r="Z6053">
        <v>0.52924645990375696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56.385458256266297</v>
      </c>
      <c r="K6054">
        <v>21.357557565189602</v>
      </c>
      <c r="L6054">
        <v>6.82</v>
      </c>
      <c r="M6054">
        <v>28.177557565189598</v>
      </c>
      <c r="N6054">
        <v>7.42</v>
      </c>
      <c r="O6054">
        <v>28.7775575651896</v>
      </c>
      <c r="P6054">
        <v>0.49999554367850202</v>
      </c>
      <c r="Q6054">
        <v>77.135306894572295</v>
      </c>
      <c r="R6054">
        <v>6.8665375770131196E-2</v>
      </c>
      <c r="S6054">
        <v>3.02013422818791</v>
      </c>
      <c r="T6054">
        <v>228.20536912751601</v>
      </c>
      <c r="U6054">
        <v>86.439118498866605</v>
      </c>
      <c r="V6054">
        <v>11.707446568807301</v>
      </c>
      <c r="W6054">
        <v>98.146565067673905</v>
      </c>
      <c r="X6054">
        <v>12.3074465688073</v>
      </c>
      <c r="Y6054">
        <v>98.746565067673998</v>
      </c>
      <c r="Z6054">
        <v>0.77323936227762902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50.6811801323922</v>
      </c>
      <c r="K6055">
        <v>19.196903875992199</v>
      </c>
      <c r="L6055">
        <v>7.6479999999999997</v>
      </c>
      <c r="M6055">
        <v>26.844903875992198</v>
      </c>
      <c r="N6055">
        <v>8.2479999999999993</v>
      </c>
      <c r="O6055">
        <v>27.4449038759922</v>
      </c>
      <c r="P6055">
        <v>0.54371976307609104</v>
      </c>
      <c r="Q6055">
        <v>69.331854421112595</v>
      </c>
      <c r="R6055">
        <v>6.0664481233858897E-2</v>
      </c>
      <c r="S6055">
        <v>3.02013422818791</v>
      </c>
      <c r="T6055">
        <v>228.20536912751601</v>
      </c>
      <c r="U6055">
        <v>86.439118498866605</v>
      </c>
      <c r="V6055">
        <v>11.5990488119138</v>
      </c>
      <c r="W6055">
        <v>98.038167310780395</v>
      </c>
      <c r="X6055">
        <v>12.1990488119138</v>
      </c>
      <c r="Y6055">
        <v>98.638167310780403</v>
      </c>
      <c r="Z6055">
        <v>0.76457579887350302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55.272224836377603</v>
      </c>
      <c r="K6056">
        <v>20.9358895042384</v>
      </c>
      <c r="L6056">
        <v>4.18</v>
      </c>
      <c r="M6056">
        <v>25.1158895042384</v>
      </c>
      <c r="N6056">
        <v>4.7799999999999896</v>
      </c>
      <c r="O6056">
        <v>25.715889504238401</v>
      </c>
      <c r="P6056">
        <v>0.30488444809603499</v>
      </c>
      <c r="Q6056">
        <v>75.612403576164596</v>
      </c>
      <c r="R6056">
        <v>9.0090101816587304E-2</v>
      </c>
      <c r="S6056">
        <v>3.02013422818791</v>
      </c>
      <c r="T6056">
        <v>228.20536912751601</v>
      </c>
      <c r="U6056">
        <v>86.439118498866605</v>
      </c>
      <c r="V6056">
        <v>9.4144156398333791</v>
      </c>
      <c r="W6056">
        <v>95.853534138699899</v>
      </c>
      <c r="X6056">
        <v>10.014415639833301</v>
      </c>
      <c r="Y6056">
        <v>96.453534138699894</v>
      </c>
      <c r="Z6056">
        <v>0.59803557377076499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50.6811801323922</v>
      </c>
      <c r="K6057">
        <v>19.196903875992199</v>
      </c>
      <c r="L6057">
        <v>3.71599999999999</v>
      </c>
      <c r="M6057">
        <v>22.9129038759922</v>
      </c>
      <c r="N6057">
        <v>4.3159999999999998</v>
      </c>
      <c r="O6057">
        <v>23.512903875992201</v>
      </c>
      <c r="P6057">
        <v>0.26452855750792797</v>
      </c>
      <c r="Q6057">
        <v>69.331854421112595</v>
      </c>
      <c r="R6057">
        <v>9.1676861610845206E-2</v>
      </c>
      <c r="S6057">
        <v>3.02013422818791</v>
      </c>
      <c r="T6057">
        <v>228.20536912751601</v>
      </c>
      <c r="U6057">
        <v>86.439118498866605</v>
      </c>
      <c r="V6057">
        <v>8.5167804436475194</v>
      </c>
      <c r="W6057">
        <v>94.955898942514096</v>
      </c>
      <c r="X6057">
        <v>9.1167804436475208</v>
      </c>
      <c r="Y6057">
        <v>95.555898942514105</v>
      </c>
      <c r="Z6057">
        <v>0.53352655223251699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25.849371167925401</v>
      </c>
      <c r="K6058">
        <v>9.791166903952</v>
      </c>
      <c r="L6058">
        <v>10.7279999999999</v>
      </c>
      <c r="M6058">
        <v>20.519166903951898</v>
      </c>
      <c r="N6058">
        <v>11.327999999999999</v>
      </c>
      <c r="O6058">
        <v>21.119166903951999</v>
      </c>
      <c r="P6058">
        <v>0.67396073045083504</v>
      </c>
      <c r="Q6058">
        <v>35.361939757721899</v>
      </c>
      <c r="R6058">
        <v>5.3457152349040298E-2</v>
      </c>
      <c r="S6058">
        <v>3.02013422818791</v>
      </c>
      <c r="T6058">
        <v>228.20536912751601</v>
      </c>
      <c r="U6058">
        <v>86.439118498866605</v>
      </c>
      <c r="V6058">
        <v>9.5581388400084109</v>
      </c>
      <c r="W6058">
        <v>95.997257338875002</v>
      </c>
      <c r="X6058">
        <v>10.1581388400084</v>
      </c>
      <c r="Y6058">
        <v>96.597257338874996</v>
      </c>
      <c r="Z6058">
        <v>0.60855981534732095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23.824453230568999</v>
      </c>
      <c r="K6059">
        <v>9.0241730238043996</v>
      </c>
      <c r="L6059">
        <v>14.1</v>
      </c>
      <c r="M6059">
        <v>23.124173023804399</v>
      </c>
      <c r="N6059">
        <v>14.7</v>
      </c>
      <c r="O6059">
        <v>23.724173023804401</v>
      </c>
      <c r="P6059">
        <v>0.87667699016421397</v>
      </c>
      <c r="Q6059">
        <v>32.591852019418397</v>
      </c>
      <c r="R6059">
        <v>4.3980089958319903E-2</v>
      </c>
      <c r="S6059">
        <v>3.02013422818791</v>
      </c>
      <c r="T6059">
        <v>228.20536912751601</v>
      </c>
      <c r="U6059">
        <v>86.439118498866605</v>
      </c>
      <c r="V6059">
        <v>10.3353211402051</v>
      </c>
      <c r="W6059">
        <v>96.774439639071701</v>
      </c>
      <c r="X6059">
        <v>10.935321140205099</v>
      </c>
      <c r="Y6059">
        <v>97.374439639071696</v>
      </c>
      <c r="Z6059">
        <v>0.66647057433826395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33.583884791231903</v>
      </c>
      <c r="K6060">
        <v>12.720828647547901</v>
      </c>
      <c r="L6060">
        <v>4.08</v>
      </c>
      <c r="M6060">
        <v>16.800828647547899</v>
      </c>
      <c r="N6060">
        <v>4.68</v>
      </c>
      <c r="O6060">
        <v>17.4008286475479</v>
      </c>
      <c r="P6060">
        <v>0.26641610622622203</v>
      </c>
      <c r="Q6060">
        <v>45.942754394405199</v>
      </c>
      <c r="R6060">
        <v>0.10450292803561601</v>
      </c>
      <c r="S6060">
        <v>3.02013422818791</v>
      </c>
      <c r="T6060">
        <v>228.20536912751601</v>
      </c>
      <c r="U6060">
        <v>86.439118498866605</v>
      </c>
      <c r="V6060">
        <v>7.1061991064218901</v>
      </c>
      <c r="W6060">
        <v>93.545317605288503</v>
      </c>
      <c r="X6060">
        <v>7.7061991064218898</v>
      </c>
      <c r="Y6060">
        <v>94.145317605288497</v>
      </c>
      <c r="Z6060">
        <v>0.436056649395896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39.028282483597202</v>
      </c>
      <c r="K6061">
        <v>14.783045409075401</v>
      </c>
      <c r="L6061">
        <v>5.04</v>
      </c>
      <c r="M6061">
        <v>19.823045409075402</v>
      </c>
      <c r="N6061">
        <v>5.64</v>
      </c>
      <c r="O6061">
        <v>20.423045409075399</v>
      </c>
      <c r="P6061">
        <v>0.33789095702038502</v>
      </c>
      <c r="Q6061">
        <v>53.390690437560998</v>
      </c>
      <c r="R6061">
        <v>0.100669166401628</v>
      </c>
      <c r="S6061">
        <v>3.02013422818791</v>
      </c>
      <c r="T6061">
        <v>228.20536912751601</v>
      </c>
      <c r="U6061">
        <v>86.439118498866605</v>
      </c>
      <c r="V6061">
        <v>8.4562099777367994</v>
      </c>
      <c r="W6061">
        <v>94.895328476603396</v>
      </c>
      <c r="X6061">
        <v>9.0562099777368097</v>
      </c>
      <c r="Y6061">
        <v>95.495328476603405</v>
      </c>
      <c r="Z6061">
        <v>0.52924645990375696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40.779906822270398</v>
      </c>
      <c r="K6062">
        <v>15.4465217521384</v>
      </c>
      <c r="L6062">
        <v>10.23</v>
      </c>
      <c r="M6062">
        <v>25.676521752138399</v>
      </c>
      <c r="N6062">
        <v>10.83</v>
      </c>
      <c r="O6062">
        <v>26.2765217521384</v>
      </c>
      <c r="P6062">
        <v>0.69071325684751905</v>
      </c>
      <c r="Q6062">
        <v>55.786912532865898</v>
      </c>
      <c r="R6062">
        <v>6.8665375770131196E-2</v>
      </c>
      <c r="S6062">
        <v>3.02013422818791</v>
      </c>
      <c r="T6062">
        <v>228.20536912751601</v>
      </c>
      <c r="U6062">
        <v>86.439118498866605</v>
      </c>
      <c r="V6062">
        <v>11.707446568807301</v>
      </c>
      <c r="W6062">
        <v>98.146565067673905</v>
      </c>
      <c r="X6062">
        <v>12.3074465688073</v>
      </c>
      <c r="Y6062">
        <v>98.746565067673998</v>
      </c>
      <c r="Z6062">
        <v>0.77323936227762902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36.342409858225103</v>
      </c>
      <c r="K6063">
        <v>13.765696592853301</v>
      </c>
      <c r="L6063">
        <v>11.472</v>
      </c>
      <c r="M6063">
        <v>25.2376965928533</v>
      </c>
      <c r="N6063">
        <v>12.071999999999999</v>
      </c>
      <c r="O6063">
        <v>25.837696592853298</v>
      </c>
      <c r="P6063">
        <v>0.75748113681621898</v>
      </c>
      <c r="Q6063">
        <v>49.716416686052</v>
      </c>
      <c r="R6063">
        <v>6.0664481233858897E-2</v>
      </c>
      <c r="S6063">
        <v>3.02013422818791</v>
      </c>
      <c r="T6063">
        <v>228.20536912751601</v>
      </c>
      <c r="U6063">
        <v>86.439118498866605</v>
      </c>
      <c r="V6063">
        <v>11.5990488119138</v>
      </c>
      <c r="W6063">
        <v>98.038167310780395</v>
      </c>
      <c r="X6063">
        <v>12.1990488119138</v>
      </c>
      <c r="Y6063">
        <v>98.638167310780403</v>
      </c>
      <c r="Z6063">
        <v>0.76457579887350302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39.907922290514797</v>
      </c>
      <c r="K6064">
        <v>15.116233404595301</v>
      </c>
      <c r="L6064">
        <v>6.27</v>
      </c>
      <c r="M6064">
        <v>21.386233404595298</v>
      </c>
      <c r="N6064">
        <v>6.8699999999999903</v>
      </c>
      <c r="O6064">
        <v>21.9862334045953</v>
      </c>
      <c r="P6064">
        <v>0.42203076225412001</v>
      </c>
      <c r="Q6064">
        <v>54.594037693424298</v>
      </c>
      <c r="R6064">
        <v>9.0090101816587304E-2</v>
      </c>
      <c r="S6064">
        <v>3.02013422818791</v>
      </c>
      <c r="T6064">
        <v>228.20536912751601</v>
      </c>
      <c r="U6064">
        <v>86.439118498866605</v>
      </c>
      <c r="V6064">
        <v>9.4144156398333791</v>
      </c>
      <c r="W6064">
        <v>95.853534138699899</v>
      </c>
      <c r="X6064">
        <v>10.014415639833301</v>
      </c>
      <c r="Y6064">
        <v>96.453534138699894</v>
      </c>
      <c r="Z6064">
        <v>0.59803557377076499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36.342409858225103</v>
      </c>
      <c r="K6065">
        <v>13.765696592853301</v>
      </c>
      <c r="L6065">
        <v>5.5739999999999901</v>
      </c>
      <c r="M6065">
        <v>19.339696592853301</v>
      </c>
      <c r="N6065">
        <v>6.1739999999999897</v>
      </c>
      <c r="O6065">
        <v>19.939696592853299</v>
      </c>
      <c r="P6065">
        <v>0.36871687993983698</v>
      </c>
      <c r="Q6065">
        <v>49.716416686052</v>
      </c>
      <c r="R6065">
        <v>9.1676861610845206E-2</v>
      </c>
      <c r="S6065">
        <v>3.02013422818791</v>
      </c>
      <c r="T6065">
        <v>228.20536912751601</v>
      </c>
      <c r="U6065">
        <v>86.439118498866605</v>
      </c>
      <c r="V6065">
        <v>8.5167804436475194</v>
      </c>
      <c r="W6065">
        <v>94.955898942514096</v>
      </c>
      <c r="X6065">
        <v>9.1167804436475208</v>
      </c>
      <c r="Y6065">
        <v>95.555898942514105</v>
      </c>
      <c r="Z6065">
        <v>0.53352655223251699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19.922806302462099</v>
      </c>
      <c r="K6066">
        <v>7.5463159407358598</v>
      </c>
      <c r="L6066">
        <v>14.303999999999901</v>
      </c>
      <c r="M6066">
        <v>21.850315940735801</v>
      </c>
      <c r="N6066">
        <v>14.904</v>
      </c>
      <c r="O6066">
        <v>22.450315940735798</v>
      </c>
      <c r="P6066">
        <v>0.87362782299020403</v>
      </c>
      <c r="Q6066">
        <v>27.254399021768201</v>
      </c>
      <c r="R6066">
        <v>5.3457152349040298E-2</v>
      </c>
      <c r="S6066">
        <v>3.02013422818791</v>
      </c>
      <c r="T6066">
        <v>228.20536912751601</v>
      </c>
      <c r="U6066">
        <v>86.439118498866605</v>
      </c>
      <c r="V6066">
        <v>9.5581388400084109</v>
      </c>
      <c r="W6066">
        <v>95.997257338875002</v>
      </c>
      <c r="X6066">
        <v>10.1581388400084</v>
      </c>
      <c r="Y6066">
        <v>96.597257338874996</v>
      </c>
      <c r="Z6066">
        <v>0.60855981534732095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18.322481813633001</v>
      </c>
      <c r="K6067">
        <v>6.9401486158591101</v>
      </c>
      <c r="L6067">
        <v>18.8</v>
      </c>
      <c r="M6067">
        <v>25.740148615859098</v>
      </c>
      <c r="N6067">
        <v>19.399999999999999</v>
      </c>
      <c r="O6067">
        <v>26.3401486158591</v>
      </c>
      <c r="P6067">
        <v>1.13852745408823</v>
      </c>
      <c r="Q6067">
        <v>25.065155121050001</v>
      </c>
      <c r="R6067">
        <v>4.3980089958319903E-2</v>
      </c>
      <c r="S6067">
        <v>3.02013422818791</v>
      </c>
      <c r="T6067">
        <v>228.20536912751601</v>
      </c>
      <c r="U6067">
        <v>86.439118498866605</v>
      </c>
      <c r="V6067">
        <v>10.3353211402051</v>
      </c>
      <c r="W6067">
        <v>96.774439639071701</v>
      </c>
      <c r="X6067">
        <v>10.935321140205099</v>
      </c>
      <c r="Y6067">
        <v>97.374439639071696</v>
      </c>
      <c r="Z6067">
        <v>0.66647057433826395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26.099825436717701</v>
      </c>
      <c r="K6068">
        <v>9.8860334108245294</v>
      </c>
      <c r="L6068">
        <v>5.44</v>
      </c>
      <c r="M6068">
        <v>15.3260334108245</v>
      </c>
      <c r="N6068">
        <v>6.04</v>
      </c>
      <c r="O6068">
        <v>15.9260334108245</v>
      </c>
      <c r="P6068">
        <v>0.34268746375798398</v>
      </c>
      <c r="Q6068">
        <v>35.704561197429797</v>
      </c>
      <c r="R6068">
        <v>0.10450292803561601</v>
      </c>
      <c r="S6068">
        <v>3.02013422818791</v>
      </c>
      <c r="T6068">
        <v>228.20536912751601</v>
      </c>
      <c r="U6068">
        <v>86.439118498866605</v>
      </c>
      <c r="V6068">
        <v>7.1061991064218901</v>
      </c>
      <c r="W6068">
        <v>93.545317605288503</v>
      </c>
      <c r="X6068">
        <v>7.7061991064218898</v>
      </c>
      <c r="Y6068">
        <v>94.145317605288497</v>
      </c>
      <c r="Z6068">
        <v>0.436056649395896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30.510026554788901</v>
      </c>
      <c r="K6069">
        <v>11.5565195107189</v>
      </c>
      <c r="L6069">
        <v>6.72</v>
      </c>
      <c r="M6069">
        <v>18.276519510718899</v>
      </c>
      <c r="N6069">
        <v>7.3199999999999896</v>
      </c>
      <c r="O6069">
        <v>18.8765195107189</v>
      </c>
      <c r="P6069">
        <v>0.43203740301041199</v>
      </c>
      <c r="Q6069">
        <v>41.737716326951301</v>
      </c>
      <c r="R6069">
        <v>0.100669166401628</v>
      </c>
      <c r="S6069">
        <v>3.02013422818791</v>
      </c>
      <c r="T6069">
        <v>228.20536912751601</v>
      </c>
      <c r="U6069">
        <v>86.439118498866605</v>
      </c>
      <c r="V6069">
        <v>8.4562099777367994</v>
      </c>
      <c r="W6069">
        <v>94.895328476603396</v>
      </c>
      <c r="X6069">
        <v>9.0562099777368097</v>
      </c>
      <c r="Y6069">
        <v>95.495328476603405</v>
      </c>
      <c r="Z6069">
        <v>0.52924645990375696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31.940012283680701</v>
      </c>
      <c r="K6070">
        <v>12.0981663016947</v>
      </c>
      <c r="L6070">
        <v>13.64</v>
      </c>
      <c r="M6070">
        <v>25.738166301694701</v>
      </c>
      <c r="N6070">
        <v>14.24</v>
      </c>
      <c r="O6070">
        <v>26.338166301694699</v>
      </c>
      <c r="P6070">
        <v>0.88109004511371503</v>
      </c>
      <c r="Q6070">
        <v>43.6939368040753</v>
      </c>
      <c r="R6070">
        <v>6.8665375770131196E-2</v>
      </c>
      <c r="S6070">
        <v>3.02013422818791</v>
      </c>
      <c r="T6070">
        <v>228.20536912751601</v>
      </c>
      <c r="U6070">
        <v>86.439118498866605</v>
      </c>
      <c r="V6070">
        <v>11.707446568807301</v>
      </c>
      <c r="W6070">
        <v>98.146565067673905</v>
      </c>
      <c r="X6070">
        <v>12.3074465688073</v>
      </c>
      <c r="Y6070">
        <v>98.746565067673998</v>
      </c>
      <c r="Z6070">
        <v>0.77323936227762902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28.3278625860674</v>
      </c>
      <c r="K6071">
        <v>10.729964331069</v>
      </c>
      <c r="L6071">
        <v>15.295999999999999</v>
      </c>
      <c r="M6071">
        <v>26.025964331069002</v>
      </c>
      <c r="N6071">
        <v>15.896000000000001</v>
      </c>
      <c r="O6071">
        <v>26.625964331069</v>
      </c>
      <c r="P6071">
        <v>0.97081431577952604</v>
      </c>
      <c r="Q6071">
        <v>38.752516017740298</v>
      </c>
      <c r="R6071">
        <v>6.0664481233858897E-2</v>
      </c>
      <c r="S6071">
        <v>3.02013422818791</v>
      </c>
      <c r="T6071">
        <v>228.20536912751601</v>
      </c>
      <c r="U6071">
        <v>86.439118498866605</v>
      </c>
      <c r="V6071">
        <v>11.5990488119138</v>
      </c>
      <c r="W6071">
        <v>98.038167310780395</v>
      </c>
      <c r="X6071">
        <v>12.1990488119138</v>
      </c>
      <c r="Y6071">
        <v>98.638167310780403</v>
      </c>
      <c r="Z6071">
        <v>0.76457579887350302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31.2274645334364</v>
      </c>
      <c r="K6072">
        <v>11.828269061086599</v>
      </c>
      <c r="L6072">
        <v>8.36</v>
      </c>
      <c r="M6072">
        <v>20.188269061086601</v>
      </c>
      <c r="N6072">
        <v>8.9600000000000009</v>
      </c>
      <c r="O6072">
        <v>20.788269061086599</v>
      </c>
      <c r="P6072">
        <v>0.53904836014569901</v>
      </c>
      <c r="Q6072">
        <v>42.719171481741</v>
      </c>
      <c r="R6072">
        <v>9.0090101816587304E-2</v>
      </c>
      <c r="S6072">
        <v>3.02013422818791</v>
      </c>
      <c r="T6072">
        <v>228.20536912751601</v>
      </c>
      <c r="U6072">
        <v>86.439118498866605</v>
      </c>
      <c r="V6072">
        <v>9.4144156398333791</v>
      </c>
      <c r="W6072">
        <v>95.853534138699899</v>
      </c>
      <c r="X6072">
        <v>10.014415639833301</v>
      </c>
      <c r="Y6072">
        <v>96.453534138699894</v>
      </c>
      <c r="Z6072">
        <v>0.59803557377076499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28.3278625860674</v>
      </c>
      <c r="K6073">
        <v>10.729964331069</v>
      </c>
      <c r="L6073">
        <v>7.4319999999999897</v>
      </c>
      <c r="M6073">
        <v>18.161964331069001</v>
      </c>
      <c r="N6073">
        <v>8.032</v>
      </c>
      <c r="O6073">
        <v>18.761964331068999</v>
      </c>
      <c r="P6073">
        <v>0.472803374411287</v>
      </c>
      <c r="Q6073">
        <v>38.752516017740298</v>
      </c>
      <c r="R6073">
        <v>9.1676861610845206E-2</v>
      </c>
      <c r="S6073">
        <v>3.02013422818791</v>
      </c>
      <c r="T6073">
        <v>228.20536912751601</v>
      </c>
      <c r="U6073">
        <v>86.439118498866605</v>
      </c>
      <c r="V6073">
        <v>8.5167804436475194</v>
      </c>
      <c r="W6073">
        <v>94.955898942514096</v>
      </c>
      <c r="X6073">
        <v>9.1167804436475208</v>
      </c>
      <c r="Y6073">
        <v>95.555898942514105</v>
      </c>
      <c r="Z6073">
        <v>0.53352655223251699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16.206981732273601</v>
      </c>
      <c r="K6074">
        <v>6.1388442341256404</v>
      </c>
      <c r="L6074">
        <v>17.88</v>
      </c>
      <c r="M6074">
        <v>24.018844234125599</v>
      </c>
      <c r="N6074">
        <v>18.48</v>
      </c>
      <c r="O6074">
        <v>24.6188442341256</v>
      </c>
      <c r="P6074">
        <v>1.07292127563991</v>
      </c>
      <c r="Q6074">
        <v>22.1711510097503</v>
      </c>
      <c r="R6074">
        <v>5.3457152349040298E-2</v>
      </c>
      <c r="S6074">
        <v>3.02013422818791</v>
      </c>
      <c r="T6074">
        <v>228.20536912751601</v>
      </c>
      <c r="U6074">
        <v>86.439118498866605</v>
      </c>
      <c r="V6074">
        <v>9.5581388400084109</v>
      </c>
      <c r="W6074">
        <v>95.997257338875002</v>
      </c>
      <c r="X6074">
        <v>10.1581388400084</v>
      </c>
      <c r="Y6074">
        <v>96.597257338874996</v>
      </c>
      <c r="Z6074">
        <v>0.60855981534732095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14.884975454175899</v>
      </c>
      <c r="K6075">
        <v>5.6380976576290802</v>
      </c>
      <c r="L6075">
        <v>23.5</v>
      </c>
      <c r="M6075">
        <v>29.138097657629</v>
      </c>
      <c r="N6075">
        <v>24.1</v>
      </c>
      <c r="O6075">
        <v>29.738097657629002</v>
      </c>
      <c r="P6075">
        <v>1.3997356829623</v>
      </c>
      <c r="Q6075">
        <v>20.362646421312601</v>
      </c>
      <c r="R6075">
        <v>4.3980089958319903E-2</v>
      </c>
      <c r="S6075">
        <v>3.02013422818791</v>
      </c>
      <c r="T6075">
        <v>228.20536912751601</v>
      </c>
      <c r="U6075">
        <v>86.439118498866605</v>
      </c>
      <c r="V6075">
        <v>10.3353211402051</v>
      </c>
      <c r="W6075">
        <v>96.774439639071701</v>
      </c>
      <c r="X6075">
        <v>10.935321140205099</v>
      </c>
      <c r="Y6075">
        <v>97.374439639071696</v>
      </c>
      <c r="Z6075">
        <v>0.66647057433826395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21.343496704564998</v>
      </c>
      <c r="K6076">
        <v>8.0844418686536699</v>
      </c>
      <c r="L6076">
        <v>6.8</v>
      </c>
      <c r="M6076">
        <v>14.8844418686536</v>
      </c>
      <c r="N6076">
        <v>7.4</v>
      </c>
      <c r="O6076">
        <v>15.484441868653599</v>
      </c>
      <c r="P6076">
        <v>0.41890423725464898</v>
      </c>
      <c r="Q6076">
        <v>29.197903491844901</v>
      </c>
      <c r="R6076">
        <v>0.10450292803561601</v>
      </c>
      <c r="S6076">
        <v>3.02013422818791</v>
      </c>
      <c r="T6076">
        <v>228.20536912751601</v>
      </c>
      <c r="U6076">
        <v>86.439118498866605</v>
      </c>
      <c r="V6076">
        <v>7.1061991064218901</v>
      </c>
      <c r="W6076">
        <v>93.545317605288503</v>
      </c>
      <c r="X6076">
        <v>7.7061991064218898</v>
      </c>
      <c r="Y6076">
        <v>94.145317605288497</v>
      </c>
      <c r="Z6076">
        <v>0.436056649395896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25.043966915826399</v>
      </c>
      <c r="K6077">
        <v>9.4860976855859196</v>
      </c>
      <c r="L6077">
        <v>8.4</v>
      </c>
      <c r="M6077">
        <v>17.886097685585899</v>
      </c>
      <c r="N6077">
        <v>9</v>
      </c>
      <c r="O6077">
        <v>18.4860976855859</v>
      </c>
      <c r="P6077">
        <v>0.52610069603916298</v>
      </c>
      <c r="Q6077">
        <v>34.260146740850601</v>
      </c>
      <c r="R6077">
        <v>0.100669166401628</v>
      </c>
      <c r="S6077">
        <v>3.02013422818791</v>
      </c>
      <c r="T6077">
        <v>228.20536912751601</v>
      </c>
      <c r="U6077">
        <v>86.439118498866605</v>
      </c>
      <c r="V6077">
        <v>8.4562099777367994</v>
      </c>
      <c r="W6077">
        <v>94.895328476603396</v>
      </c>
      <c r="X6077">
        <v>9.0562099777368097</v>
      </c>
      <c r="Y6077">
        <v>95.495328476603405</v>
      </c>
      <c r="Z6077">
        <v>0.52924645990375696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26.249817393628</v>
      </c>
      <c r="K6078">
        <v>9.9428470282552706</v>
      </c>
      <c r="L6078">
        <v>17.05</v>
      </c>
      <c r="M6078">
        <v>26.992847028255198</v>
      </c>
      <c r="N6078">
        <v>17.649999999999999</v>
      </c>
      <c r="O6078">
        <v>27.5928470282552</v>
      </c>
      <c r="P6078">
        <v>1.0711271251697101</v>
      </c>
      <c r="Q6078">
        <v>35.909750194483202</v>
      </c>
      <c r="R6078">
        <v>6.8665375770131196E-2</v>
      </c>
      <c r="S6078">
        <v>3.02013422818791</v>
      </c>
      <c r="T6078">
        <v>228.20536912751601</v>
      </c>
      <c r="U6078">
        <v>86.439118498866605</v>
      </c>
      <c r="V6078">
        <v>11.707446568807301</v>
      </c>
      <c r="W6078">
        <v>98.146565067673905</v>
      </c>
      <c r="X6078">
        <v>12.3074465688073</v>
      </c>
      <c r="Y6078">
        <v>98.746565067673998</v>
      </c>
      <c r="Z6078">
        <v>0.77323936227762902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23.209499909658501</v>
      </c>
      <c r="K6079">
        <v>8.7912423825110508</v>
      </c>
      <c r="L6079">
        <v>19.12</v>
      </c>
      <c r="M6079">
        <v>27.911242382510999</v>
      </c>
      <c r="N6079">
        <v>19.72</v>
      </c>
      <c r="O6079">
        <v>28.511242382511</v>
      </c>
      <c r="P6079">
        <v>1.1837210120085599</v>
      </c>
      <c r="Q6079">
        <v>31.750595876412799</v>
      </c>
      <c r="R6079">
        <v>6.0664481233858897E-2</v>
      </c>
      <c r="S6079">
        <v>3.02013422818791</v>
      </c>
      <c r="T6079">
        <v>228.20536912751601</v>
      </c>
      <c r="U6079">
        <v>86.439118498866605</v>
      </c>
      <c r="V6079">
        <v>11.5990488119138</v>
      </c>
      <c r="W6079">
        <v>98.038167310780395</v>
      </c>
      <c r="X6079">
        <v>12.1990488119138</v>
      </c>
      <c r="Y6079">
        <v>98.638167310780403</v>
      </c>
      <c r="Z6079">
        <v>0.76457579887350302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25.6485856640927</v>
      </c>
      <c r="K6080">
        <v>9.7151138206042997</v>
      </c>
      <c r="L6080">
        <v>10.45</v>
      </c>
      <c r="M6080">
        <v>20.165113820604301</v>
      </c>
      <c r="N6080">
        <v>11.05</v>
      </c>
      <c r="O6080">
        <v>20.765113820604299</v>
      </c>
      <c r="P6080">
        <v>0.65593752431819696</v>
      </c>
      <c r="Q6080">
        <v>35.087265188478803</v>
      </c>
      <c r="R6080">
        <v>9.0090101816587304E-2</v>
      </c>
      <c r="S6080">
        <v>3.02013422818791</v>
      </c>
      <c r="T6080">
        <v>228.20536912751601</v>
      </c>
      <c r="U6080">
        <v>86.439118498866605</v>
      </c>
      <c r="V6080">
        <v>9.4144156398333791</v>
      </c>
      <c r="W6080">
        <v>95.853534138699899</v>
      </c>
      <c r="X6080">
        <v>10.014415639833301</v>
      </c>
      <c r="Y6080">
        <v>96.453534138699894</v>
      </c>
      <c r="Z6080">
        <v>0.59803557377076499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23.209499909658501</v>
      </c>
      <c r="K6081">
        <v>8.7912423825110508</v>
      </c>
      <c r="L6081">
        <v>9.2899999999999991</v>
      </c>
      <c r="M6081">
        <v>18.081242382511</v>
      </c>
      <c r="N6081">
        <v>9.89</v>
      </c>
      <c r="O6081">
        <v>18.681242382511002</v>
      </c>
      <c r="P6081">
        <v>0.57678823977009297</v>
      </c>
      <c r="Q6081">
        <v>31.750595876412799</v>
      </c>
      <c r="R6081">
        <v>9.1676861610845206E-2</v>
      </c>
      <c r="S6081">
        <v>3.02013422818791</v>
      </c>
      <c r="T6081">
        <v>228.20536912751601</v>
      </c>
      <c r="U6081">
        <v>86.439118498866605</v>
      </c>
      <c r="V6081">
        <v>8.5167804436475194</v>
      </c>
      <c r="W6081">
        <v>94.955898942514096</v>
      </c>
      <c r="X6081">
        <v>9.1167804436475208</v>
      </c>
      <c r="Y6081">
        <v>95.555898942514105</v>
      </c>
      <c r="Z6081">
        <v>0.53352655223251699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13.6593595263254</v>
      </c>
      <c r="K6082">
        <v>5.1738616020682304</v>
      </c>
      <c r="L6082">
        <v>21.4559999999999</v>
      </c>
      <c r="M6082">
        <v>26.6298616020682</v>
      </c>
      <c r="N6082">
        <v>22.055999999999901</v>
      </c>
      <c r="O6082">
        <v>27.229861602068201</v>
      </c>
      <c r="P6082">
        <v>1.2718424841837399</v>
      </c>
      <c r="Q6082">
        <v>18.686003832013199</v>
      </c>
      <c r="R6082">
        <v>5.3457152349040298E-2</v>
      </c>
      <c r="S6082">
        <v>3.02013422818791</v>
      </c>
      <c r="T6082">
        <v>228.20536912751601</v>
      </c>
      <c r="U6082">
        <v>86.439118498866605</v>
      </c>
      <c r="V6082">
        <v>9.5581388400084109</v>
      </c>
      <c r="W6082">
        <v>95.997257338875002</v>
      </c>
      <c r="X6082">
        <v>10.1581388400084</v>
      </c>
      <c r="Y6082">
        <v>96.597257338874996</v>
      </c>
      <c r="Z6082">
        <v>0.60855981534732095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12.5335404544377</v>
      </c>
      <c r="K6083">
        <v>4.7474263760468602</v>
      </c>
      <c r="L6083">
        <v>28.2</v>
      </c>
      <c r="M6083">
        <v>32.947426376046799</v>
      </c>
      <c r="N6083">
        <v>28.8</v>
      </c>
      <c r="O6083">
        <v>33.547426376046801</v>
      </c>
      <c r="P6083">
        <v>1.6603048194724599</v>
      </c>
      <c r="Q6083">
        <v>17.1458833416708</v>
      </c>
      <c r="R6083">
        <v>4.3980089958319903E-2</v>
      </c>
      <c r="S6083">
        <v>3.02013422818791</v>
      </c>
      <c r="T6083">
        <v>228.20536912751601</v>
      </c>
      <c r="U6083">
        <v>86.439118498866605</v>
      </c>
      <c r="V6083">
        <v>10.3353211402051</v>
      </c>
      <c r="W6083">
        <v>96.774439639071701</v>
      </c>
      <c r="X6083">
        <v>10.935321140205099</v>
      </c>
      <c r="Y6083">
        <v>97.374439639071696</v>
      </c>
      <c r="Z6083">
        <v>0.66647057433826395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18.0534986683565</v>
      </c>
      <c r="K6084">
        <v>6.8382637826597703</v>
      </c>
      <c r="L6084">
        <v>8.16</v>
      </c>
      <c r="M6084">
        <v>14.9982637826597</v>
      </c>
      <c r="N6084">
        <v>8.76</v>
      </c>
      <c r="O6084">
        <v>15.5982637826597</v>
      </c>
      <c r="P6084">
        <v>0.49506650478705699</v>
      </c>
      <c r="Q6084">
        <v>24.6971861783117</v>
      </c>
      <c r="R6084">
        <v>0.10450292803561601</v>
      </c>
      <c r="S6084">
        <v>3.02013422818791</v>
      </c>
      <c r="T6084">
        <v>228.20536912751601</v>
      </c>
      <c r="U6084">
        <v>86.439118498866605</v>
      </c>
      <c r="V6084">
        <v>7.1061991064218901</v>
      </c>
      <c r="W6084">
        <v>93.545317605288503</v>
      </c>
      <c r="X6084">
        <v>7.7061991064218898</v>
      </c>
      <c r="Y6084">
        <v>94.145317605288497</v>
      </c>
      <c r="Z6084">
        <v>0.436056649395896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21.238888841994999</v>
      </c>
      <c r="K6085">
        <v>8.0448187368090291</v>
      </c>
      <c r="L6085">
        <v>10.08</v>
      </c>
      <c r="M6085">
        <v>18.124818736809001</v>
      </c>
      <c r="N6085">
        <v>10.68</v>
      </c>
      <c r="O6085">
        <v>18.724818736808999</v>
      </c>
      <c r="P6085">
        <v>0.620080982863355</v>
      </c>
      <c r="Q6085">
        <v>29.0547999358492</v>
      </c>
      <c r="R6085">
        <v>0.100669166401628</v>
      </c>
      <c r="S6085">
        <v>3.02013422818791</v>
      </c>
      <c r="T6085">
        <v>228.20536912751601</v>
      </c>
      <c r="U6085">
        <v>86.439118498866605</v>
      </c>
      <c r="V6085">
        <v>8.4562099777367994</v>
      </c>
      <c r="W6085">
        <v>94.895328476603396</v>
      </c>
      <c r="X6085">
        <v>9.0562099777368097</v>
      </c>
      <c r="Y6085">
        <v>95.495328476603405</v>
      </c>
      <c r="Z6085">
        <v>0.52924645990375696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22.2804909397918</v>
      </c>
      <c r="K6086">
        <v>8.4393544460447405</v>
      </c>
      <c r="L6086">
        <v>20.46</v>
      </c>
      <c r="M6086">
        <v>28.8993544460447</v>
      </c>
      <c r="N6086">
        <v>21.06</v>
      </c>
      <c r="O6086">
        <v>29.499354446044698</v>
      </c>
      <c r="P6086">
        <v>1.26082570720662</v>
      </c>
      <c r="Q6086">
        <v>30.479711605635199</v>
      </c>
      <c r="R6086">
        <v>6.8665375770131196E-2</v>
      </c>
      <c r="S6086">
        <v>3.02013422818791</v>
      </c>
      <c r="T6086">
        <v>228.20536912751601</v>
      </c>
      <c r="U6086">
        <v>86.439118498866605</v>
      </c>
      <c r="V6086">
        <v>11.707446568807301</v>
      </c>
      <c r="W6086">
        <v>98.146565067673905</v>
      </c>
      <c r="X6086">
        <v>12.3074465688073</v>
      </c>
      <c r="Y6086">
        <v>98.746565067673998</v>
      </c>
      <c r="Z6086">
        <v>0.77323936227762902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19.657689887946098</v>
      </c>
      <c r="K6087">
        <v>7.4458957391518297</v>
      </c>
      <c r="L6087">
        <v>22.943999999999999</v>
      </c>
      <c r="M6087">
        <v>30.3898957391518</v>
      </c>
      <c r="N6087">
        <v>23.544</v>
      </c>
      <c r="O6087">
        <v>30.989895739151802</v>
      </c>
      <c r="P6087">
        <v>1.3962029272985099</v>
      </c>
      <c r="Q6087">
        <v>26.891719766710299</v>
      </c>
      <c r="R6087">
        <v>6.0664481233858897E-2</v>
      </c>
      <c r="S6087">
        <v>3.02013422818791</v>
      </c>
      <c r="T6087">
        <v>228.20536912751601</v>
      </c>
      <c r="U6087">
        <v>86.439118498866605</v>
      </c>
      <c r="V6087">
        <v>11.5990488119138</v>
      </c>
      <c r="W6087">
        <v>98.038167310780395</v>
      </c>
      <c r="X6087">
        <v>12.1990488119138</v>
      </c>
      <c r="Y6087">
        <v>98.638167310780403</v>
      </c>
      <c r="Z6087">
        <v>0.76457579887350302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21.7609310002189</v>
      </c>
      <c r="K6088">
        <v>8.2425566960368908</v>
      </c>
      <c r="L6088">
        <v>12.54</v>
      </c>
      <c r="M6088">
        <v>20.782556696036799</v>
      </c>
      <c r="N6088">
        <v>13.14</v>
      </c>
      <c r="O6088">
        <v>21.382556696036801</v>
      </c>
      <c r="P6088">
        <v>0.77269853638972297</v>
      </c>
      <c r="Q6088">
        <v>29.768953608299501</v>
      </c>
      <c r="R6088">
        <v>9.0090101816587304E-2</v>
      </c>
      <c r="S6088">
        <v>3.02013422818791</v>
      </c>
      <c r="T6088">
        <v>228.20536912751601</v>
      </c>
      <c r="U6088">
        <v>86.439118498866605</v>
      </c>
      <c r="V6088">
        <v>9.4144156398333791</v>
      </c>
      <c r="W6088">
        <v>95.853534138699899</v>
      </c>
      <c r="X6088">
        <v>10.014415639833301</v>
      </c>
      <c r="Y6088">
        <v>96.453534138699894</v>
      </c>
      <c r="Z6088">
        <v>0.59803557377076499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19.657689887946098</v>
      </c>
      <c r="K6089">
        <v>7.4458957391518297</v>
      </c>
      <c r="L6089">
        <v>11.1479999999999</v>
      </c>
      <c r="M6089">
        <v>18.593895739151801</v>
      </c>
      <c r="N6089">
        <v>11.747999999999999</v>
      </c>
      <c r="O6089">
        <v>19.193895739151799</v>
      </c>
      <c r="P6089">
        <v>0.68067167428215902</v>
      </c>
      <c r="Q6089">
        <v>26.891719766710299</v>
      </c>
      <c r="R6089">
        <v>9.1676861610845206E-2</v>
      </c>
      <c r="S6089">
        <v>3.02013422818791</v>
      </c>
      <c r="T6089">
        <v>228.20536912751601</v>
      </c>
      <c r="U6089">
        <v>86.439118498866605</v>
      </c>
      <c r="V6089">
        <v>8.5167804436475194</v>
      </c>
      <c r="W6089">
        <v>94.955898942514096</v>
      </c>
      <c r="X6089">
        <v>9.1167804436475208</v>
      </c>
      <c r="Y6089">
        <v>95.555898942514105</v>
      </c>
      <c r="Z6089">
        <v>0.53352655223251699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11.8038744538106</v>
      </c>
      <c r="K6090">
        <v>4.4710451229065997</v>
      </c>
      <c r="L6090">
        <v>25.032</v>
      </c>
      <c r="M6090">
        <v>29.503045122906599</v>
      </c>
      <c r="N6090">
        <v>25.632000000000001</v>
      </c>
      <c r="O6090">
        <v>30.1030451229066</v>
      </c>
      <c r="P6090">
        <v>1.4703928365988701</v>
      </c>
      <c r="Q6090">
        <v>16.147700252812999</v>
      </c>
      <c r="R6090">
        <v>5.3457152349040298E-2</v>
      </c>
      <c r="S6090">
        <v>3.02013422818791</v>
      </c>
      <c r="T6090">
        <v>228.20536912751601</v>
      </c>
      <c r="U6090">
        <v>86.439118498866605</v>
      </c>
      <c r="V6090">
        <v>9.5581388400084109</v>
      </c>
      <c r="W6090">
        <v>95.997257338875002</v>
      </c>
      <c r="X6090">
        <v>10.1581388400084</v>
      </c>
      <c r="Y6090">
        <v>96.597257338874996</v>
      </c>
      <c r="Z6090">
        <v>0.60855981534732095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10.8236829540028</v>
      </c>
      <c r="K6091">
        <v>4.0997703824068497</v>
      </c>
      <c r="L6091">
        <v>32.9</v>
      </c>
      <c r="M6091">
        <v>36.999770382406801</v>
      </c>
      <c r="N6091">
        <v>33.5</v>
      </c>
      <c r="O6091">
        <v>37.599770382406803</v>
      </c>
      <c r="P6091">
        <v>1.9202379832935199</v>
      </c>
      <c r="Q6091">
        <v>14.806798281075899</v>
      </c>
      <c r="R6091">
        <v>4.3980089958319903E-2</v>
      </c>
      <c r="S6091">
        <v>3.02013422818791</v>
      </c>
      <c r="T6091">
        <v>228.20536912751601</v>
      </c>
      <c r="U6091">
        <v>86.439118498866605</v>
      </c>
      <c r="V6091">
        <v>10.3353211402051</v>
      </c>
      <c r="W6091">
        <v>96.774439639071701</v>
      </c>
      <c r="X6091">
        <v>10.935321140205099</v>
      </c>
      <c r="Y6091">
        <v>97.374439639071696</v>
      </c>
      <c r="Z6091">
        <v>0.66647057433826395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15.642311145407399</v>
      </c>
      <c r="K6092">
        <v>5.9249595741916297</v>
      </c>
      <c r="L6092">
        <v>9.52</v>
      </c>
      <c r="M6092">
        <v>15.4449595741916</v>
      </c>
      <c r="N6092">
        <v>10.119999999999999</v>
      </c>
      <c r="O6092">
        <v>16.044959574191601</v>
      </c>
      <c r="P6092">
        <v>0.57117434425876901</v>
      </c>
      <c r="Q6092">
        <v>21.398681646917399</v>
      </c>
      <c r="R6092">
        <v>0.10450292803561601</v>
      </c>
      <c r="S6092">
        <v>3.02013422818791</v>
      </c>
      <c r="T6092">
        <v>228.20536912751601</v>
      </c>
      <c r="U6092">
        <v>86.439118498866605</v>
      </c>
      <c r="V6092">
        <v>7.1061991064218901</v>
      </c>
      <c r="W6092">
        <v>93.545317605288503</v>
      </c>
      <c r="X6092">
        <v>7.7061991064218898</v>
      </c>
      <c r="Y6092">
        <v>94.145317605288497</v>
      </c>
      <c r="Z6092">
        <v>0.436056649395896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18.437561093565598</v>
      </c>
      <c r="K6093">
        <v>6.9837380877146202</v>
      </c>
      <c r="L6093">
        <v>11.76</v>
      </c>
      <c r="M6093">
        <v>18.7437380877146</v>
      </c>
      <c r="N6093">
        <v>12.36</v>
      </c>
      <c r="O6093">
        <v>19.343738087714598</v>
      </c>
      <c r="P6093">
        <v>0.71397840985162297</v>
      </c>
      <c r="Q6093">
        <v>25.222583575997799</v>
      </c>
      <c r="R6093">
        <v>0.100669166401628</v>
      </c>
      <c r="S6093">
        <v>3.02013422818791</v>
      </c>
      <c r="T6093">
        <v>228.20536912751601</v>
      </c>
      <c r="U6093">
        <v>86.439118498866605</v>
      </c>
      <c r="V6093">
        <v>8.4562099777367994</v>
      </c>
      <c r="W6093">
        <v>94.895328476603396</v>
      </c>
      <c r="X6093">
        <v>9.0562099777368097</v>
      </c>
      <c r="Y6093">
        <v>95.495328476603405</v>
      </c>
      <c r="Z6093">
        <v>0.52924645990375696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19.353917555112801</v>
      </c>
      <c r="K6094">
        <v>7.3308335354234799</v>
      </c>
      <c r="L6094">
        <v>23.87</v>
      </c>
      <c r="M6094">
        <v>31.200833535423399</v>
      </c>
      <c r="N6094">
        <v>24.47</v>
      </c>
      <c r="O6094">
        <v>31.800833535423401</v>
      </c>
      <c r="P6094">
        <v>1.4501869949600901</v>
      </c>
      <c r="Q6094">
        <v>26.476159215394301</v>
      </c>
      <c r="R6094">
        <v>6.8665375770131196E-2</v>
      </c>
      <c r="S6094">
        <v>3.02013422818791</v>
      </c>
      <c r="T6094">
        <v>228.20536912751601</v>
      </c>
      <c r="U6094">
        <v>86.439118498866605</v>
      </c>
      <c r="V6094">
        <v>11.707446568807301</v>
      </c>
      <c r="W6094">
        <v>98.146565067673905</v>
      </c>
      <c r="X6094">
        <v>12.3074465688073</v>
      </c>
      <c r="Y6094">
        <v>98.746565067673998</v>
      </c>
      <c r="Z6094">
        <v>0.77323936227762902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17.048685316541501</v>
      </c>
      <c r="K6095">
        <v>6.45766283221392</v>
      </c>
      <c r="L6095">
        <v>26.768000000000001</v>
      </c>
      <c r="M6095">
        <v>33.225662832213899</v>
      </c>
      <c r="N6095">
        <v>27.367999999999999</v>
      </c>
      <c r="O6095">
        <v>33.825662832213901</v>
      </c>
      <c r="P6095">
        <v>1.6082617532788801</v>
      </c>
      <c r="Q6095">
        <v>23.3226015130288</v>
      </c>
      <c r="R6095">
        <v>6.0664481233858897E-2</v>
      </c>
      <c r="S6095">
        <v>3.02013422818791</v>
      </c>
      <c r="T6095">
        <v>228.20536912751601</v>
      </c>
      <c r="U6095">
        <v>86.439118498866605</v>
      </c>
      <c r="V6095">
        <v>11.5990488119138</v>
      </c>
      <c r="W6095">
        <v>98.038167310780395</v>
      </c>
      <c r="X6095">
        <v>12.1990488119138</v>
      </c>
      <c r="Y6095">
        <v>98.638167310780403</v>
      </c>
      <c r="Z6095">
        <v>0.76457579887350302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18.896687482632998</v>
      </c>
      <c r="K6096">
        <v>7.1576449528435298</v>
      </c>
      <c r="L6096">
        <v>14.63</v>
      </c>
      <c r="M6096">
        <v>21.7876449528435</v>
      </c>
      <c r="N6096">
        <v>15.23</v>
      </c>
      <c r="O6096">
        <v>22.387644952843502</v>
      </c>
      <c r="P6096">
        <v>0.88933167705313498</v>
      </c>
      <c r="Q6096">
        <v>25.850668476241999</v>
      </c>
      <c r="R6096">
        <v>9.0090101816587304E-2</v>
      </c>
      <c r="S6096">
        <v>3.02013422818791</v>
      </c>
      <c r="T6096">
        <v>228.20536912751601</v>
      </c>
      <c r="U6096">
        <v>86.439118498866605</v>
      </c>
      <c r="V6096">
        <v>9.4144156398333791</v>
      </c>
      <c r="W6096">
        <v>95.853534138699899</v>
      </c>
      <c r="X6096">
        <v>10.014415639833301</v>
      </c>
      <c r="Y6096">
        <v>96.453534138699894</v>
      </c>
      <c r="Z6096">
        <v>0.59803557377076499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17.048685316541501</v>
      </c>
      <c r="K6097">
        <v>6.45766283221392</v>
      </c>
      <c r="L6097">
        <v>13.006</v>
      </c>
      <c r="M6097">
        <v>19.463662832213899</v>
      </c>
      <c r="N6097">
        <v>13.606</v>
      </c>
      <c r="O6097">
        <v>20.0636628322139</v>
      </c>
      <c r="P6097">
        <v>0.78445387563383195</v>
      </c>
      <c r="Q6097">
        <v>23.3226015130288</v>
      </c>
      <c r="R6097">
        <v>9.1676861610845206E-2</v>
      </c>
      <c r="S6097">
        <v>3.02013422818791</v>
      </c>
      <c r="T6097">
        <v>228.20536912751601</v>
      </c>
      <c r="U6097">
        <v>86.439118498866605</v>
      </c>
      <c r="V6097">
        <v>8.5167804436475194</v>
      </c>
      <c r="W6097">
        <v>94.955898942514096</v>
      </c>
      <c r="X6097">
        <v>9.1167804436475208</v>
      </c>
      <c r="Y6097">
        <v>95.555898942514105</v>
      </c>
      <c r="Z6097">
        <v>0.53352655223251699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10.3921998020051</v>
      </c>
      <c r="K6098">
        <v>3.9363341606895998</v>
      </c>
      <c r="L6098">
        <v>28.607999999999901</v>
      </c>
      <c r="M6098">
        <v>32.544334160689601</v>
      </c>
      <c r="N6098">
        <v>29.207999999999998</v>
      </c>
      <c r="O6098">
        <v>33.144334160689603</v>
      </c>
      <c r="P6098">
        <v>1.66857371311394</v>
      </c>
      <c r="Q6098">
        <v>14.2165293291431</v>
      </c>
      <c r="R6098">
        <v>5.3457152349040298E-2</v>
      </c>
      <c r="S6098">
        <v>3.02013422818791</v>
      </c>
      <c r="T6098">
        <v>228.20536912751601</v>
      </c>
      <c r="U6098">
        <v>86.439118498866605</v>
      </c>
      <c r="V6098">
        <v>9.5581388400084109</v>
      </c>
      <c r="W6098">
        <v>95.997257338875002</v>
      </c>
      <c r="X6098">
        <v>10.1581388400084</v>
      </c>
      <c r="Y6098">
        <v>96.597257338874996</v>
      </c>
      <c r="Z6098">
        <v>0.60855981534732095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9.5243472519557404</v>
      </c>
      <c r="K6099">
        <v>3.6076109159207599</v>
      </c>
      <c r="L6099">
        <v>37.6</v>
      </c>
      <c r="M6099">
        <v>41.207610915920696</v>
      </c>
      <c r="N6099">
        <v>38.199999999999903</v>
      </c>
      <c r="O6099">
        <v>41.807610915920698</v>
      </c>
      <c r="P6099">
        <v>2.17953827131335</v>
      </c>
      <c r="Q6099">
        <v>13.0293070406754</v>
      </c>
      <c r="R6099">
        <v>4.3980089958319903E-2</v>
      </c>
      <c r="S6099">
        <v>3.02013422818791</v>
      </c>
      <c r="T6099">
        <v>228.20536912751601</v>
      </c>
      <c r="U6099">
        <v>86.439118498866605</v>
      </c>
      <c r="V6099">
        <v>10.3353211402051</v>
      </c>
      <c r="W6099">
        <v>96.774439639071701</v>
      </c>
      <c r="X6099">
        <v>10.935321140205099</v>
      </c>
      <c r="Y6099">
        <v>97.374439639071696</v>
      </c>
      <c r="Z6099">
        <v>0.66647057433826395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13.799304850987999</v>
      </c>
      <c r="K6100">
        <v>5.2268697786423601</v>
      </c>
      <c r="L6100">
        <v>10.88</v>
      </c>
      <c r="M6100">
        <v>16.106869778642299</v>
      </c>
      <c r="N6100">
        <v>11.48</v>
      </c>
      <c r="O6100">
        <v>16.7068697786423</v>
      </c>
      <c r="P6100">
        <v>0.64722783340635004</v>
      </c>
      <c r="Q6100">
        <v>18.877449036151599</v>
      </c>
      <c r="R6100">
        <v>0.10450292803561601</v>
      </c>
      <c r="S6100">
        <v>3.02013422818791</v>
      </c>
      <c r="T6100">
        <v>228.20536912751601</v>
      </c>
      <c r="U6100">
        <v>86.439118498866605</v>
      </c>
      <c r="V6100">
        <v>7.1061991064218901</v>
      </c>
      <c r="W6100">
        <v>93.545317605288503</v>
      </c>
      <c r="X6100">
        <v>7.7061991064218898</v>
      </c>
      <c r="Y6100">
        <v>94.145317605288497</v>
      </c>
      <c r="Z6100">
        <v>0.436056649395896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16.289092451010202</v>
      </c>
      <c r="K6101">
        <v>6.1699459482265402</v>
      </c>
      <c r="L6101">
        <v>13.44</v>
      </c>
      <c r="M6101">
        <v>19.6099459482265</v>
      </c>
      <c r="N6101">
        <v>14.04</v>
      </c>
      <c r="O6101">
        <v>20.209945948226501</v>
      </c>
      <c r="P6101">
        <v>0.80779312298570005</v>
      </c>
      <c r="Q6101">
        <v>22.283478472981901</v>
      </c>
      <c r="R6101">
        <v>0.100669166401628</v>
      </c>
      <c r="S6101">
        <v>3.02013422818791</v>
      </c>
      <c r="T6101">
        <v>228.20536912751601</v>
      </c>
      <c r="U6101">
        <v>86.439118498866605</v>
      </c>
      <c r="V6101">
        <v>8.4562099777367994</v>
      </c>
      <c r="W6101">
        <v>94.895328476603396</v>
      </c>
      <c r="X6101">
        <v>9.0562099777368097</v>
      </c>
      <c r="Y6101">
        <v>95.495328476603405</v>
      </c>
      <c r="Z6101">
        <v>0.52924645990375696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17.106902223340199</v>
      </c>
      <c r="K6102">
        <v>6.4797141017552402</v>
      </c>
      <c r="L6102">
        <v>27.28</v>
      </c>
      <c r="M6102">
        <v>33.7597141017552</v>
      </c>
      <c r="N6102">
        <v>27.88</v>
      </c>
      <c r="O6102">
        <v>34.359714101755202</v>
      </c>
      <c r="P6102">
        <v>1.6392121857563</v>
      </c>
      <c r="Q6102">
        <v>23.4022422415294</v>
      </c>
      <c r="R6102">
        <v>6.8665375770131196E-2</v>
      </c>
      <c r="S6102">
        <v>3.02013422818791</v>
      </c>
      <c r="T6102">
        <v>228.20536912751601</v>
      </c>
      <c r="U6102">
        <v>86.439118498866605</v>
      </c>
      <c r="V6102">
        <v>11.707446568807301</v>
      </c>
      <c r="W6102">
        <v>98.146565067673905</v>
      </c>
      <c r="X6102">
        <v>12.3074465688073</v>
      </c>
      <c r="Y6102">
        <v>98.746565067673998</v>
      </c>
      <c r="Z6102">
        <v>0.77323936227762902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15.0510786215516</v>
      </c>
      <c r="K6103">
        <v>5.7010138432679902</v>
      </c>
      <c r="L6103">
        <v>30.591999999999999</v>
      </c>
      <c r="M6103">
        <v>36.293013843268</v>
      </c>
      <c r="N6103">
        <v>31.192</v>
      </c>
      <c r="O6103">
        <v>36.893013843268001</v>
      </c>
      <c r="P6103">
        <v>1.8198991714941599</v>
      </c>
      <c r="Q6103">
        <v>20.5898755542825</v>
      </c>
      <c r="R6103">
        <v>6.0664481233858897E-2</v>
      </c>
      <c r="S6103">
        <v>3.02013422818791</v>
      </c>
      <c r="T6103">
        <v>228.20536912751601</v>
      </c>
      <c r="U6103">
        <v>86.439118498866605</v>
      </c>
      <c r="V6103">
        <v>11.5990488119138</v>
      </c>
      <c r="W6103">
        <v>98.038167310780395</v>
      </c>
      <c r="X6103">
        <v>12.1990488119138</v>
      </c>
      <c r="Y6103">
        <v>98.638167310780403</v>
      </c>
      <c r="Z6103">
        <v>0.76457579887350302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16.698745105134599</v>
      </c>
      <c r="K6104">
        <v>6.3251132628634199</v>
      </c>
      <c r="L6104">
        <v>16.72</v>
      </c>
      <c r="M6104">
        <v>23.045113262863399</v>
      </c>
      <c r="N6104">
        <v>17.32</v>
      </c>
      <c r="O6104">
        <v>23.645113262863401</v>
      </c>
      <c r="P6104">
        <v>1.0058372260800901</v>
      </c>
      <c r="Q6104">
        <v>22.8438833038241</v>
      </c>
      <c r="R6104">
        <v>9.0090101816587304E-2</v>
      </c>
      <c r="S6104">
        <v>3.02013422818791</v>
      </c>
      <c r="T6104">
        <v>228.20536912751601</v>
      </c>
      <c r="U6104">
        <v>86.439118498866605</v>
      </c>
      <c r="V6104">
        <v>9.4144156398333791</v>
      </c>
      <c r="W6104">
        <v>95.853534138699899</v>
      </c>
      <c r="X6104">
        <v>10.014415639833301</v>
      </c>
      <c r="Y6104">
        <v>96.453534138699894</v>
      </c>
      <c r="Z6104">
        <v>0.59803557377076499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15.0510786215516</v>
      </c>
      <c r="K6105">
        <v>5.7010138432679902</v>
      </c>
      <c r="L6105">
        <v>14.8639999999999</v>
      </c>
      <c r="M6105">
        <v>20.565013843267899</v>
      </c>
      <c r="N6105">
        <v>15.464</v>
      </c>
      <c r="O6105">
        <v>21.165013843268</v>
      </c>
      <c r="P6105">
        <v>0.88813504093402496</v>
      </c>
      <c r="Q6105">
        <v>20.5898755542825</v>
      </c>
      <c r="R6105">
        <v>9.1676861610845206E-2</v>
      </c>
      <c r="S6105">
        <v>3.02013422818791</v>
      </c>
      <c r="T6105">
        <v>228.20536912751601</v>
      </c>
      <c r="U6105">
        <v>86.439118498866605</v>
      </c>
      <c r="V6105">
        <v>8.5167804436475194</v>
      </c>
      <c r="W6105">
        <v>94.955898942514096</v>
      </c>
      <c r="X6105">
        <v>9.1167804436475208</v>
      </c>
      <c r="Y6105">
        <v>95.555898942514105</v>
      </c>
      <c r="Z6105">
        <v>0.53352655223251699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9.28211312155433</v>
      </c>
      <c r="K6106">
        <v>3.5158580146534102</v>
      </c>
      <c r="L6106">
        <v>32.183999999999997</v>
      </c>
      <c r="M6106">
        <v>35.699858014653401</v>
      </c>
      <c r="N6106">
        <v>32.783999999999899</v>
      </c>
      <c r="O6106">
        <v>36.299858014653402</v>
      </c>
      <c r="P6106">
        <v>1.86638648626663</v>
      </c>
      <c r="Q6106">
        <v>12.6979307502863</v>
      </c>
      <c r="R6106">
        <v>5.3457152349040298E-2</v>
      </c>
      <c r="S6106">
        <v>3.02013422818791</v>
      </c>
      <c r="T6106">
        <v>228.20536912751601</v>
      </c>
      <c r="U6106">
        <v>86.439118498866605</v>
      </c>
      <c r="V6106">
        <v>9.5581388400084109</v>
      </c>
      <c r="W6106">
        <v>95.997257338875002</v>
      </c>
      <c r="X6106">
        <v>10.1581388400084</v>
      </c>
      <c r="Y6106">
        <v>96.597257338874996</v>
      </c>
      <c r="Z6106">
        <v>0.60855981534732095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8.5035351279898492</v>
      </c>
      <c r="K6107">
        <v>3.2209499863995901</v>
      </c>
      <c r="L6107">
        <v>42.3</v>
      </c>
      <c r="M6107">
        <v>45.520949986399501</v>
      </c>
      <c r="N6107">
        <v>42.899999999999899</v>
      </c>
      <c r="O6107">
        <v>46.120949986399502</v>
      </c>
      <c r="P6107">
        <v>2.4382087578540799</v>
      </c>
      <c r="Q6107">
        <v>11.632836055090101</v>
      </c>
      <c r="R6107">
        <v>4.3980089958319903E-2</v>
      </c>
      <c r="S6107">
        <v>3.02013422818791</v>
      </c>
      <c r="T6107">
        <v>228.20536912751601</v>
      </c>
      <c r="U6107">
        <v>86.439118498866605</v>
      </c>
      <c r="V6107">
        <v>10.3353211402051</v>
      </c>
      <c r="W6107">
        <v>96.774439639071701</v>
      </c>
      <c r="X6107">
        <v>10.935321140205099</v>
      </c>
      <c r="Y6107">
        <v>97.374439639071696</v>
      </c>
      <c r="Z6107">
        <v>0.66647057433826395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12.3448156324477</v>
      </c>
      <c r="K6108">
        <v>4.67594161074953</v>
      </c>
      <c r="L6108">
        <v>12.24</v>
      </c>
      <c r="M6108">
        <v>16.915941610749499</v>
      </c>
      <c r="N6108">
        <v>12.84</v>
      </c>
      <c r="O6108">
        <v>17.515941610749501</v>
      </c>
      <c r="P6108">
        <v>0.72322704980004104</v>
      </c>
      <c r="Q6108">
        <v>16.8877077851885</v>
      </c>
      <c r="R6108">
        <v>0.10450292803561601</v>
      </c>
      <c r="S6108">
        <v>3.02013422818791</v>
      </c>
      <c r="T6108">
        <v>228.20536912751601</v>
      </c>
      <c r="U6108">
        <v>86.439118498866605</v>
      </c>
      <c r="V6108">
        <v>7.1061991064218901</v>
      </c>
      <c r="W6108">
        <v>93.545317605288503</v>
      </c>
      <c r="X6108">
        <v>7.7061991064218898</v>
      </c>
      <c r="Y6108">
        <v>94.145317605288497</v>
      </c>
      <c r="Z6108">
        <v>0.436056649395896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14.5890752648271</v>
      </c>
      <c r="K6109">
        <v>5.5260172467748401</v>
      </c>
      <c r="L6109">
        <v>15.12</v>
      </c>
      <c r="M6109">
        <v>20.6460172467748</v>
      </c>
      <c r="N6109">
        <v>15.72</v>
      </c>
      <c r="O6109">
        <v>21.246017246774802</v>
      </c>
      <c r="P6109">
        <v>0.90152526786196996</v>
      </c>
      <c r="Q6109">
        <v>19.957854962283498</v>
      </c>
      <c r="R6109">
        <v>0.100669166401628</v>
      </c>
      <c r="S6109">
        <v>3.02013422818791</v>
      </c>
      <c r="T6109">
        <v>228.20536912751601</v>
      </c>
      <c r="U6109">
        <v>86.439118498866605</v>
      </c>
      <c r="V6109">
        <v>8.4562099777367994</v>
      </c>
      <c r="W6109">
        <v>94.895328476603396</v>
      </c>
      <c r="X6109">
        <v>9.0562099777368097</v>
      </c>
      <c r="Y6109">
        <v>95.495328476603405</v>
      </c>
      <c r="Z6109">
        <v>0.52924645990375696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15.327373914249501</v>
      </c>
      <c r="K6110">
        <v>5.8056683552871799</v>
      </c>
      <c r="L6110">
        <v>30.689999999999898</v>
      </c>
      <c r="M6110">
        <v>36.495668355287101</v>
      </c>
      <c r="N6110">
        <v>31.29</v>
      </c>
      <c r="O6110">
        <v>37.095668355287103</v>
      </c>
      <c r="P6110">
        <v>1.8279024705572799</v>
      </c>
      <c r="Q6110">
        <v>20.9678475146934</v>
      </c>
      <c r="R6110">
        <v>6.8665375770131196E-2</v>
      </c>
      <c r="S6110">
        <v>3.02013422818791</v>
      </c>
      <c r="T6110">
        <v>228.20536912751601</v>
      </c>
      <c r="U6110">
        <v>86.439118498866605</v>
      </c>
      <c r="V6110">
        <v>11.707446568807301</v>
      </c>
      <c r="W6110">
        <v>98.146565067673905</v>
      </c>
      <c r="X6110">
        <v>12.3074465688073</v>
      </c>
      <c r="Y6110">
        <v>98.746565067673998</v>
      </c>
      <c r="Z6110">
        <v>0.77323936227762902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13.4724965330785</v>
      </c>
      <c r="K6111">
        <v>5.1030820560913899</v>
      </c>
      <c r="L6111">
        <v>34.415999999999997</v>
      </c>
      <c r="M6111">
        <v>39.5190820560913</v>
      </c>
      <c r="N6111">
        <v>35.015999999999998</v>
      </c>
      <c r="O6111">
        <v>40.119082056091301</v>
      </c>
      <c r="P6111">
        <v>2.0311168534839701</v>
      </c>
      <c r="Q6111">
        <v>18.430375257251399</v>
      </c>
      <c r="R6111">
        <v>6.0664481233858897E-2</v>
      </c>
      <c r="S6111">
        <v>3.02013422818791</v>
      </c>
      <c r="T6111">
        <v>228.20536912751601</v>
      </c>
      <c r="U6111">
        <v>86.439118498866605</v>
      </c>
      <c r="V6111">
        <v>11.5990488119138</v>
      </c>
      <c r="W6111">
        <v>98.038167310780395</v>
      </c>
      <c r="X6111">
        <v>12.1990488119138</v>
      </c>
      <c r="Y6111">
        <v>98.638167310780403</v>
      </c>
      <c r="Z6111">
        <v>0.76457579887350302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14.9588293179897</v>
      </c>
      <c r="K6112">
        <v>5.6660718587191301</v>
      </c>
      <c r="L6112">
        <v>18.809999999999999</v>
      </c>
      <c r="M6112">
        <v>24.476071858719099</v>
      </c>
      <c r="N6112">
        <v>19.41</v>
      </c>
      <c r="O6112">
        <v>25.0760718587191</v>
      </c>
      <c r="P6112">
        <v>1.1222154623250999</v>
      </c>
      <c r="Q6112">
        <v>20.463678507009899</v>
      </c>
      <c r="R6112">
        <v>9.0090101816587304E-2</v>
      </c>
      <c r="S6112">
        <v>3.02013422818791</v>
      </c>
      <c r="T6112">
        <v>228.20536912751601</v>
      </c>
      <c r="U6112">
        <v>86.439118498866605</v>
      </c>
      <c r="V6112">
        <v>9.4144156398333791</v>
      </c>
      <c r="W6112">
        <v>95.853534138699899</v>
      </c>
      <c r="X6112">
        <v>10.014415639833301</v>
      </c>
      <c r="Y6112">
        <v>96.453534138699894</v>
      </c>
      <c r="Z6112">
        <v>0.59803557377076499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13.4724965330785</v>
      </c>
      <c r="K6113">
        <v>5.1030820560913899</v>
      </c>
      <c r="L6113">
        <v>16.721999999999898</v>
      </c>
      <c r="M6113">
        <v>21.825082056091301</v>
      </c>
      <c r="N6113">
        <v>17.321999999999999</v>
      </c>
      <c r="O6113">
        <v>22.425082056091298</v>
      </c>
      <c r="P6113">
        <v>0.99171536671653004</v>
      </c>
      <c r="Q6113">
        <v>18.430375257251399</v>
      </c>
      <c r="R6113">
        <v>9.1676861610845206E-2</v>
      </c>
      <c r="S6113">
        <v>3.02013422818791</v>
      </c>
      <c r="T6113">
        <v>228.20536912751601</v>
      </c>
      <c r="U6113">
        <v>86.439118498866605</v>
      </c>
      <c r="V6113">
        <v>8.5167804436475194</v>
      </c>
      <c r="W6113">
        <v>94.955898942514096</v>
      </c>
      <c r="X6113">
        <v>9.1167804436475208</v>
      </c>
      <c r="Y6113">
        <v>95.555898942514105</v>
      </c>
      <c r="Z6113">
        <v>0.53352655223251699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8.3862955675061208</v>
      </c>
      <c r="K6114">
        <v>3.1765422483163301</v>
      </c>
      <c r="L6114">
        <v>35.76</v>
      </c>
      <c r="M6114">
        <v>38.9365422483163</v>
      </c>
      <c r="N6114">
        <v>36.3599999999999</v>
      </c>
      <c r="O6114">
        <v>39.536542248316302</v>
      </c>
      <c r="P6114">
        <v>2.06383252096068</v>
      </c>
      <c r="Q6114">
        <v>11.472452336348301</v>
      </c>
      <c r="R6114">
        <v>5.3457152349040298E-2</v>
      </c>
      <c r="S6114">
        <v>3.02013422818791</v>
      </c>
      <c r="T6114">
        <v>228.20536912751601</v>
      </c>
      <c r="U6114">
        <v>86.439118498866605</v>
      </c>
      <c r="V6114">
        <v>9.5581388400084109</v>
      </c>
      <c r="W6114">
        <v>95.997257338875002</v>
      </c>
      <c r="X6114">
        <v>10.1581388400084</v>
      </c>
      <c r="Y6114">
        <v>96.597257338874996</v>
      </c>
      <c r="Z6114">
        <v>0.60855981534732095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7.6803601103563901</v>
      </c>
      <c r="K6115">
        <v>2.9091495972739301</v>
      </c>
      <c r="L6115">
        <v>47</v>
      </c>
      <c r="M6115">
        <v>49.909149597273903</v>
      </c>
      <c r="N6115">
        <v>47.599999999999902</v>
      </c>
      <c r="O6115">
        <v>50.509149597273897</v>
      </c>
      <c r="P6115">
        <v>2.6962524948909898</v>
      </c>
      <c r="Q6115">
        <v>10.5067326309675</v>
      </c>
      <c r="R6115">
        <v>4.3980089958319903E-2</v>
      </c>
      <c r="S6115">
        <v>3.02013422818791</v>
      </c>
      <c r="T6115">
        <v>228.20536912751601</v>
      </c>
      <c r="U6115">
        <v>86.439118498866605</v>
      </c>
      <c r="V6115">
        <v>10.3353211402051</v>
      </c>
      <c r="W6115">
        <v>96.774439639071701</v>
      </c>
      <c r="X6115">
        <v>10.935321140205099</v>
      </c>
      <c r="Y6115">
        <v>97.374439639071696</v>
      </c>
      <c r="Z6115">
        <v>0.66647057433826395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11.167705127322201</v>
      </c>
      <c r="K6116">
        <v>4.2300783305479497</v>
      </c>
      <c r="L6116">
        <v>13.6</v>
      </c>
      <c r="M6116">
        <v>17.830078330547899</v>
      </c>
      <c r="N6116">
        <v>14.2</v>
      </c>
      <c r="O6116">
        <v>18.4300783305479</v>
      </c>
      <c r="P6116">
        <v>0.79917207084403996</v>
      </c>
      <c r="Q6116">
        <v>15.277420614176799</v>
      </c>
      <c r="R6116">
        <v>0.10450292803561601</v>
      </c>
      <c r="S6116">
        <v>3.02013422818791</v>
      </c>
      <c r="T6116">
        <v>228.20536912751601</v>
      </c>
      <c r="U6116">
        <v>86.439118498866605</v>
      </c>
      <c r="V6116">
        <v>7.1061991064218901</v>
      </c>
      <c r="W6116">
        <v>93.545317605288503</v>
      </c>
      <c r="X6116">
        <v>7.7061991064218898</v>
      </c>
      <c r="Y6116">
        <v>94.145317605288497</v>
      </c>
      <c r="Z6116">
        <v>0.436056649395896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13.210370082584699</v>
      </c>
      <c r="K6117">
        <v>5.0037943863816698</v>
      </c>
      <c r="L6117">
        <v>16.8</v>
      </c>
      <c r="M6117">
        <v>21.8037943863816</v>
      </c>
      <c r="N6117">
        <v>17.399999999999999</v>
      </c>
      <c r="O6117">
        <v>22.403794386381598</v>
      </c>
      <c r="P6117">
        <v>0.99517498969263396</v>
      </c>
      <c r="Q6117">
        <v>18.071786272975899</v>
      </c>
      <c r="R6117">
        <v>0.100669166401628</v>
      </c>
      <c r="S6117">
        <v>3.02013422818791</v>
      </c>
      <c r="T6117">
        <v>228.20536912751601</v>
      </c>
      <c r="U6117">
        <v>86.439118498866605</v>
      </c>
      <c r="V6117">
        <v>8.4562099777367994</v>
      </c>
      <c r="W6117">
        <v>94.895328476603396</v>
      </c>
      <c r="X6117">
        <v>9.0562099777368097</v>
      </c>
      <c r="Y6117">
        <v>95.495328476603405</v>
      </c>
      <c r="Z6117">
        <v>0.52924645990375696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13.8831891204321</v>
      </c>
      <c r="K6118">
        <v>5.25864327430721</v>
      </c>
      <c r="L6118">
        <v>34.1</v>
      </c>
      <c r="M6118">
        <v>39.358643274307198</v>
      </c>
      <c r="N6118">
        <v>34.699999999999903</v>
      </c>
      <c r="O6118">
        <v>39.9586432743072</v>
      </c>
      <c r="P6118">
        <v>2.0162590340060702</v>
      </c>
      <c r="Q6118">
        <v>18.992202716751201</v>
      </c>
      <c r="R6118">
        <v>6.8665375770131196E-2</v>
      </c>
      <c r="S6118">
        <v>3.02013422818791</v>
      </c>
      <c r="T6118">
        <v>228.20536912751601</v>
      </c>
      <c r="U6118">
        <v>86.439118498866605</v>
      </c>
      <c r="V6118">
        <v>11.707446568807301</v>
      </c>
      <c r="W6118">
        <v>98.146565067673905</v>
      </c>
      <c r="X6118">
        <v>12.3074465688073</v>
      </c>
      <c r="Y6118">
        <v>98.746565067673998</v>
      </c>
      <c r="Z6118">
        <v>0.77323936227762902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12.1936104460452</v>
      </c>
      <c r="K6119">
        <v>4.6186684489696104</v>
      </c>
      <c r="L6119">
        <v>38.24</v>
      </c>
      <c r="M6119">
        <v>42.858668448969603</v>
      </c>
      <c r="N6119">
        <v>38.839999999999897</v>
      </c>
      <c r="O6119">
        <v>43.458668448969597</v>
      </c>
      <c r="P6119">
        <v>2.24191646086219</v>
      </c>
      <c r="Q6119">
        <v>16.680859090189902</v>
      </c>
      <c r="R6119">
        <v>6.0664481233858897E-2</v>
      </c>
      <c r="S6119">
        <v>3.02013422818791</v>
      </c>
      <c r="T6119">
        <v>228.20536912751601</v>
      </c>
      <c r="U6119">
        <v>86.439118498866605</v>
      </c>
      <c r="V6119">
        <v>11.5990488119138</v>
      </c>
      <c r="W6119">
        <v>98.038167310780395</v>
      </c>
      <c r="X6119">
        <v>12.1990488119138</v>
      </c>
      <c r="Y6119">
        <v>98.638167310780403</v>
      </c>
      <c r="Z6119">
        <v>0.76457579887350302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13.547278694024699</v>
      </c>
      <c r="K6120">
        <v>5.1314078754897103</v>
      </c>
      <c r="L6120">
        <v>20.9</v>
      </c>
      <c r="M6120">
        <v>26.031407875489698</v>
      </c>
      <c r="N6120">
        <v>21.5</v>
      </c>
      <c r="O6120">
        <v>26.6314078754897</v>
      </c>
      <c r="P6120">
        <v>1.2384666637294901</v>
      </c>
      <c r="Q6120">
        <v>18.532677253425799</v>
      </c>
      <c r="R6120">
        <v>9.0090101816587304E-2</v>
      </c>
      <c r="S6120">
        <v>3.02013422818791</v>
      </c>
      <c r="T6120">
        <v>228.20536912751601</v>
      </c>
      <c r="U6120">
        <v>86.439118498866605</v>
      </c>
      <c r="V6120">
        <v>9.4144156398333791</v>
      </c>
      <c r="W6120">
        <v>95.853534138699899</v>
      </c>
      <c r="X6120">
        <v>10.014415639833301</v>
      </c>
      <c r="Y6120">
        <v>96.453534138699894</v>
      </c>
      <c r="Z6120">
        <v>0.59803557377076499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12.1936104460452</v>
      </c>
      <c r="K6121">
        <v>4.6186684489696104</v>
      </c>
      <c r="L6121">
        <v>18.579999999999998</v>
      </c>
      <c r="M6121">
        <v>23.198668448969599</v>
      </c>
      <c r="N6121">
        <v>19.18</v>
      </c>
      <c r="O6121">
        <v>23.7986684489696</v>
      </c>
      <c r="P6121">
        <v>1.0951950489423199</v>
      </c>
      <c r="Q6121">
        <v>16.680859090189902</v>
      </c>
      <c r="R6121">
        <v>9.1676861610845206E-2</v>
      </c>
      <c r="S6121">
        <v>3.02013422818791</v>
      </c>
      <c r="T6121">
        <v>228.20536912751601</v>
      </c>
      <c r="U6121">
        <v>86.439118498866605</v>
      </c>
      <c r="V6121">
        <v>8.5167804436475194</v>
      </c>
      <c r="W6121">
        <v>94.955898942514096</v>
      </c>
      <c r="X6121">
        <v>9.1167804436475208</v>
      </c>
      <c r="Y6121">
        <v>95.555898942514105</v>
      </c>
      <c r="Z6121">
        <v>0.53352655223251699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7.6481700071879404</v>
      </c>
      <c r="K6122">
        <v>2.8969567021071501</v>
      </c>
      <c r="L6122">
        <v>39.335999999999999</v>
      </c>
      <c r="M6122">
        <v>42.232956702107103</v>
      </c>
      <c r="N6122">
        <v>39.9359999999999</v>
      </c>
      <c r="O6122">
        <v>42.832956702107097</v>
      </c>
      <c r="P6122">
        <v>2.26091317452246</v>
      </c>
      <c r="Q6122">
        <v>10.462696569833099</v>
      </c>
      <c r="R6122">
        <v>5.3457152349040298E-2</v>
      </c>
      <c r="S6122">
        <v>3.02013422818791</v>
      </c>
      <c r="T6122">
        <v>228.20536912751601</v>
      </c>
      <c r="U6122">
        <v>86.439118498866605</v>
      </c>
      <c r="V6122">
        <v>9.5581388400084109</v>
      </c>
      <c r="W6122">
        <v>95.997257338875002</v>
      </c>
      <c r="X6122">
        <v>10.1581388400084</v>
      </c>
      <c r="Y6122">
        <v>96.597257338874996</v>
      </c>
      <c r="Z6122">
        <v>0.60855981534732095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7.0024918727291396</v>
      </c>
      <c r="K6123">
        <v>2.65238818476685</v>
      </c>
      <c r="L6123">
        <v>51.7</v>
      </c>
      <c r="M6123">
        <v>54.352388184766802</v>
      </c>
      <c r="N6123">
        <v>52.3</v>
      </c>
      <c r="O6123">
        <v>54.952388184766797</v>
      </c>
      <c r="P6123">
        <v>2.95367251226839</v>
      </c>
      <c r="Q6123">
        <v>9.5794088818934693</v>
      </c>
      <c r="R6123">
        <v>4.3980089958319903E-2</v>
      </c>
      <c r="S6123">
        <v>3.02013422818791</v>
      </c>
      <c r="T6123">
        <v>228.20536912751601</v>
      </c>
      <c r="U6123">
        <v>86.439118498866605</v>
      </c>
      <c r="V6123">
        <v>10.3353211402051</v>
      </c>
      <c r="W6123">
        <v>96.774439639071701</v>
      </c>
      <c r="X6123">
        <v>10.935321140205099</v>
      </c>
      <c r="Y6123">
        <v>97.374439639071696</v>
      </c>
      <c r="Z6123">
        <v>0.66647057433826395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10.1955342331929</v>
      </c>
      <c r="K6124">
        <v>3.8618416170995702</v>
      </c>
      <c r="L6124">
        <v>14.96</v>
      </c>
      <c r="M6124">
        <v>18.821841617099501</v>
      </c>
      <c r="N6124">
        <v>15.56</v>
      </c>
      <c r="O6124">
        <v>19.421841617099499</v>
      </c>
      <c r="P6124">
        <v>0.87506297377716402</v>
      </c>
      <c r="Q6124">
        <v>13.947490831007901</v>
      </c>
      <c r="R6124">
        <v>0.10450292803561601</v>
      </c>
      <c r="S6124">
        <v>3.02013422818791</v>
      </c>
      <c r="T6124">
        <v>228.20536912751601</v>
      </c>
      <c r="U6124">
        <v>86.439118498866605</v>
      </c>
      <c r="V6124">
        <v>7.1061991064218901</v>
      </c>
      <c r="W6124">
        <v>93.545317605288503</v>
      </c>
      <c r="X6124">
        <v>7.7061991064218898</v>
      </c>
      <c r="Y6124">
        <v>94.145317605288497</v>
      </c>
      <c r="Z6124">
        <v>0.436056649395896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12.069747830633499</v>
      </c>
      <c r="K6125">
        <v>4.5717520449774902</v>
      </c>
      <c r="L6125">
        <v>18.48</v>
      </c>
      <c r="M6125">
        <v>23.051752044977398</v>
      </c>
      <c r="N6125">
        <v>19.079999999999998</v>
      </c>
      <c r="O6125">
        <v>23.6517520449774</v>
      </c>
      <c r="P6125">
        <v>1.08874243330724</v>
      </c>
      <c r="Q6125">
        <v>16.511415032306601</v>
      </c>
      <c r="R6125">
        <v>0.100669166401628</v>
      </c>
      <c r="S6125">
        <v>3.02013422818791</v>
      </c>
      <c r="T6125">
        <v>228.20536912751601</v>
      </c>
      <c r="U6125">
        <v>86.439118498866605</v>
      </c>
      <c r="V6125">
        <v>8.4562099777367994</v>
      </c>
      <c r="W6125">
        <v>94.895328476603396</v>
      </c>
      <c r="X6125">
        <v>9.0562099777368097</v>
      </c>
      <c r="Y6125">
        <v>95.495328476603405</v>
      </c>
      <c r="Z6125">
        <v>0.52924645990375696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12.687719398958</v>
      </c>
      <c r="K6126">
        <v>4.8058259312649296</v>
      </c>
      <c r="L6126">
        <v>37.51</v>
      </c>
      <c r="M6126">
        <v>42.315825931264897</v>
      </c>
      <c r="N6126">
        <v>38.1099999999999</v>
      </c>
      <c r="O6126">
        <v>42.915825931264898</v>
      </c>
      <c r="P6126">
        <v>2.2042830544711598</v>
      </c>
      <c r="Q6126">
        <v>17.356800137774599</v>
      </c>
      <c r="R6126">
        <v>6.8665375770131196E-2</v>
      </c>
      <c r="S6126">
        <v>3.02013422818791</v>
      </c>
      <c r="T6126">
        <v>228.20536912751601</v>
      </c>
      <c r="U6126">
        <v>86.439118498866605</v>
      </c>
      <c r="V6126">
        <v>11.707446568807301</v>
      </c>
      <c r="W6126">
        <v>98.146565067673905</v>
      </c>
      <c r="X6126">
        <v>12.3074465688073</v>
      </c>
      <c r="Y6126">
        <v>98.746565067673998</v>
      </c>
      <c r="Z6126">
        <v>0.77323936227762902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11.136473013457101</v>
      </c>
      <c r="K6127">
        <v>4.2182483004234399</v>
      </c>
      <c r="L6127">
        <v>42.064</v>
      </c>
      <c r="M6127">
        <v>46.282248300423397</v>
      </c>
      <c r="N6127">
        <v>42.664000000000001</v>
      </c>
      <c r="O6127">
        <v>46.882248300423399</v>
      </c>
      <c r="P6127">
        <v>2.45229964539543</v>
      </c>
      <c r="Q6127">
        <v>15.234695082409299</v>
      </c>
      <c r="R6127">
        <v>6.0664481233858897E-2</v>
      </c>
      <c r="S6127">
        <v>3.02013422818791</v>
      </c>
      <c r="T6127">
        <v>228.20536912751601</v>
      </c>
      <c r="U6127">
        <v>86.439118498866605</v>
      </c>
      <c r="V6127">
        <v>11.5990488119138</v>
      </c>
      <c r="W6127">
        <v>98.038167310780395</v>
      </c>
      <c r="X6127">
        <v>12.1990488119138</v>
      </c>
      <c r="Y6127">
        <v>98.638167310780403</v>
      </c>
      <c r="Z6127">
        <v>0.76457579887350302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12.379152495281501</v>
      </c>
      <c r="K6128">
        <v>4.6889476507332297</v>
      </c>
      <c r="L6128">
        <v>22.99</v>
      </c>
      <c r="M6128">
        <v>27.6789476507332</v>
      </c>
      <c r="N6128">
        <v>23.59</v>
      </c>
      <c r="O6128">
        <v>28.278947650733201</v>
      </c>
      <c r="P6128">
        <v>1.35459110732537</v>
      </c>
      <c r="Q6128">
        <v>16.934680613545101</v>
      </c>
      <c r="R6128">
        <v>9.0090101816587304E-2</v>
      </c>
      <c r="S6128">
        <v>3.02013422818791</v>
      </c>
      <c r="T6128">
        <v>228.20536912751601</v>
      </c>
      <c r="U6128">
        <v>86.439118498866605</v>
      </c>
      <c r="V6128">
        <v>9.4144156398333791</v>
      </c>
      <c r="W6128">
        <v>95.853534138699899</v>
      </c>
      <c r="X6128">
        <v>10.014415639833301</v>
      </c>
      <c r="Y6128">
        <v>96.453534138699894</v>
      </c>
      <c r="Z6128">
        <v>0.59803557377076499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11.136473013457101</v>
      </c>
      <c r="K6129">
        <v>4.2182483004234399</v>
      </c>
      <c r="L6129">
        <v>20.437999999999999</v>
      </c>
      <c r="M6129">
        <v>24.6562483004234</v>
      </c>
      <c r="N6129">
        <v>21.038</v>
      </c>
      <c r="O6129">
        <v>25.256248300423401</v>
      </c>
      <c r="P6129">
        <v>1.1985742830016499</v>
      </c>
      <c r="Q6129">
        <v>15.234695082409299</v>
      </c>
      <c r="R6129">
        <v>9.1676861610845206E-2</v>
      </c>
      <c r="S6129">
        <v>3.02013422818791</v>
      </c>
      <c r="T6129">
        <v>228.20536912751601</v>
      </c>
      <c r="U6129">
        <v>86.439118498866605</v>
      </c>
      <c r="V6129">
        <v>8.5167804436475194</v>
      </c>
      <c r="W6129">
        <v>94.955898942514096</v>
      </c>
      <c r="X6129">
        <v>9.1167804436475208</v>
      </c>
      <c r="Y6129">
        <v>95.555898942514105</v>
      </c>
      <c r="Z6129">
        <v>0.53352655223251699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7.0294666732581597</v>
      </c>
      <c r="K6130">
        <v>2.6626056392830399</v>
      </c>
      <c r="L6130">
        <v>42.9119999999999</v>
      </c>
      <c r="M6130">
        <v>45.574605639283</v>
      </c>
      <c r="N6130">
        <v>43.511999999999901</v>
      </c>
      <c r="O6130">
        <v>46.174605639283001</v>
      </c>
      <c r="P6130">
        <v>2.4576297967568599</v>
      </c>
      <c r="Q6130">
        <v>9.6163104090171601</v>
      </c>
      <c r="R6130">
        <v>5.3457152349040298E-2</v>
      </c>
      <c r="S6130">
        <v>3.02013422818791</v>
      </c>
      <c r="T6130">
        <v>228.20536912751601</v>
      </c>
      <c r="U6130">
        <v>86.439118498866605</v>
      </c>
      <c r="V6130">
        <v>9.5581388400084109</v>
      </c>
      <c r="W6130">
        <v>95.997257338875002</v>
      </c>
      <c r="X6130">
        <v>10.1581388400084</v>
      </c>
      <c r="Y6130">
        <v>96.597257338874996</v>
      </c>
      <c r="Z6130">
        <v>0.60855981534732095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6.4345764453035201</v>
      </c>
      <c r="K6131">
        <v>2.4372744513947602</v>
      </c>
      <c r="L6131">
        <v>56.4</v>
      </c>
      <c r="M6131">
        <v>58.837274451394698</v>
      </c>
      <c r="N6131">
        <v>56.999999999999901</v>
      </c>
      <c r="O6131">
        <v>59.4372744513947</v>
      </c>
      <c r="P6131">
        <v>3.2104718179131702</v>
      </c>
      <c r="Q6131">
        <v>8.8025005771752198</v>
      </c>
      <c r="R6131">
        <v>4.3980089958319903E-2</v>
      </c>
      <c r="S6131">
        <v>3.02013422818791</v>
      </c>
      <c r="T6131">
        <v>228.20536912751601</v>
      </c>
      <c r="U6131">
        <v>86.439118498866605</v>
      </c>
      <c r="V6131">
        <v>10.3353211402051</v>
      </c>
      <c r="W6131">
        <v>96.774439639071701</v>
      </c>
      <c r="X6131">
        <v>10.935321140205099</v>
      </c>
      <c r="Y6131">
        <v>97.374439639071696</v>
      </c>
      <c r="Z6131">
        <v>0.66647057433826395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9.3790677705952206</v>
      </c>
      <c r="K6132">
        <v>3.5525822794220301</v>
      </c>
      <c r="L6132">
        <v>16.32</v>
      </c>
      <c r="M6132">
        <v>19.872582279422002</v>
      </c>
      <c r="N6132">
        <v>16.920000000000002</v>
      </c>
      <c r="O6132">
        <v>20.472582279421999</v>
      </c>
      <c r="P6132">
        <v>0.95089983567313696</v>
      </c>
      <c r="Q6132">
        <v>12.830564710174199</v>
      </c>
      <c r="R6132">
        <v>0.10450292803561601</v>
      </c>
      <c r="S6132">
        <v>3.02013422818791</v>
      </c>
      <c r="T6132">
        <v>228.20536912751601</v>
      </c>
      <c r="U6132">
        <v>86.439118498866605</v>
      </c>
      <c r="V6132">
        <v>7.1061991064218901</v>
      </c>
      <c r="W6132">
        <v>93.545317605288503</v>
      </c>
      <c r="X6132">
        <v>7.7061991064218898</v>
      </c>
      <c r="Y6132">
        <v>94.145317605288497</v>
      </c>
      <c r="Z6132">
        <v>0.436056649395896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11.1104397472524</v>
      </c>
      <c r="K6133">
        <v>4.2083874781694002</v>
      </c>
      <c r="L6133">
        <v>20.16</v>
      </c>
      <c r="M6133">
        <v>24.368387478169399</v>
      </c>
      <c r="N6133">
        <v>20.76</v>
      </c>
      <c r="O6133">
        <v>24.968387478169401</v>
      </c>
      <c r="P6133">
        <v>1.1822277431538699</v>
      </c>
      <c r="Q6133">
        <v>15.199081574241299</v>
      </c>
      <c r="R6133">
        <v>0.100669166401628</v>
      </c>
      <c r="S6133">
        <v>3.02013422818791</v>
      </c>
      <c r="T6133">
        <v>228.20536912751601</v>
      </c>
      <c r="U6133">
        <v>86.439118498866605</v>
      </c>
      <c r="V6133">
        <v>8.4562099777367994</v>
      </c>
      <c r="W6133">
        <v>94.895328476603396</v>
      </c>
      <c r="X6133">
        <v>9.0562099777368097</v>
      </c>
      <c r="Y6133">
        <v>95.495328476603405</v>
      </c>
      <c r="Z6133">
        <v>0.52924645990375696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11.6818086919753</v>
      </c>
      <c r="K6134">
        <v>4.4248093270868898</v>
      </c>
      <c r="L6134">
        <v>40.92</v>
      </c>
      <c r="M6134">
        <v>45.344809327086899</v>
      </c>
      <c r="N6134">
        <v>41.519999999999897</v>
      </c>
      <c r="O6134">
        <v>45.944809327086801</v>
      </c>
      <c r="P6134">
        <v>2.39197570409087</v>
      </c>
      <c r="Q6134">
        <v>15.980714290622201</v>
      </c>
      <c r="R6134">
        <v>6.8665375770131196E-2</v>
      </c>
      <c r="S6134">
        <v>3.02013422818791</v>
      </c>
      <c r="T6134">
        <v>228.20536912751601</v>
      </c>
      <c r="U6134">
        <v>86.439118498866605</v>
      </c>
      <c r="V6134">
        <v>11.707446568807301</v>
      </c>
      <c r="W6134">
        <v>98.146565067673905</v>
      </c>
      <c r="X6134">
        <v>12.3074465688073</v>
      </c>
      <c r="Y6134">
        <v>98.746565067673998</v>
      </c>
      <c r="Z6134">
        <v>0.77323936227762902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10.248011275496101</v>
      </c>
      <c r="K6135">
        <v>3.8817187536255999</v>
      </c>
      <c r="L6135">
        <v>45.887999999999998</v>
      </c>
      <c r="M6135">
        <v>49.769718753625597</v>
      </c>
      <c r="N6135">
        <v>46.488</v>
      </c>
      <c r="O6135">
        <v>50.369718753625598</v>
      </c>
      <c r="P6135">
        <v>2.6622680490806401</v>
      </c>
      <c r="Q6135">
        <v>14.0192794248787</v>
      </c>
      <c r="R6135">
        <v>6.0664481233858897E-2</v>
      </c>
      <c r="S6135">
        <v>3.02013422818791</v>
      </c>
      <c r="T6135">
        <v>228.20536912751601</v>
      </c>
      <c r="U6135">
        <v>86.439118498866605</v>
      </c>
      <c r="V6135">
        <v>11.5990488119138</v>
      </c>
      <c r="W6135">
        <v>98.038167310780395</v>
      </c>
      <c r="X6135">
        <v>12.1990488119138</v>
      </c>
      <c r="Y6135">
        <v>98.638167310780403</v>
      </c>
      <c r="Z6135">
        <v>0.76457579887350302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11.396480767704199</v>
      </c>
      <c r="K6136">
        <v>4.31673345511508</v>
      </c>
      <c r="L6136">
        <v>25.08</v>
      </c>
      <c r="M6136">
        <v>29.396733455115001</v>
      </c>
      <c r="N6136">
        <v>25.68</v>
      </c>
      <c r="O6136">
        <v>29.996733455114999</v>
      </c>
      <c r="P6136">
        <v>1.4705890692396699</v>
      </c>
      <c r="Q6136">
        <v>15.5903856902193</v>
      </c>
      <c r="R6136">
        <v>9.0090101816587304E-2</v>
      </c>
      <c r="S6136">
        <v>3.02013422818791</v>
      </c>
      <c r="T6136">
        <v>228.20536912751601</v>
      </c>
      <c r="U6136">
        <v>86.439118498866605</v>
      </c>
      <c r="V6136">
        <v>9.4144156398333791</v>
      </c>
      <c r="W6136">
        <v>95.853534138699899</v>
      </c>
      <c r="X6136">
        <v>10.014415639833301</v>
      </c>
      <c r="Y6136">
        <v>96.453534138699894</v>
      </c>
      <c r="Z6136">
        <v>0.59803557377076499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10.248011275496101</v>
      </c>
      <c r="K6137">
        <v>3.8817187536255999</v>
      </c>
      <c r="L6137">
        <v>22.2959999999999</v>
      </c>
      <c r="M6137">
        <v>26.177718753625602</v>
      </c>
      <c r="N6137">
        <v>22.895999999999901</v>
      </c>
      <c r="O6137">
        <v>26.777718753625599</v>
      </c>
      <c r="P6137">
        <v>1.30185326371631</v>
      </c>
      <c r="Q6137">
        <v>14.0192794248787</v>
      </c>
      <c r="R6137">
        <v>9.1676861610845206E-2</v>
      </c>
      <c r="S6137">
        <v>3.02013422818791</v>
      </c>
      <c r="T6137">
        <v>228.20536912751601</v>
      </c>
      <c r="U6137">
        <v>86.439118498866605</v>
      </c>
      <c r="V6137">
        <v>8.5167804436475194</v>
      </c>
      <c r="W6137">
        <v>94.955898942514096</v>
      </c>
      <c r="X6137">
        <v>9.1167804436475208</v>
      </c>
      <c r="Y6137">
        <v>95.555898942514105</v>
      </c>
      <c r="Z6137">
        <v>0.53352655223251699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117.656055363321</v>
      </c>
      <c r="K6138">
        <v>44.565497080730502</v>
      </c>
      <c r="L6138">
        <v>0</v>
      </c>
      <c r="M6138">
        <v>44.565497080730502</v>
      </c>
      <c r="N6138">
        <v>0.6</v>
      </c>
      <c r="O6138">
        <v>45.165497080730503</v>
      </c>
      <c r="P6138">
        <v>0</v>
      </c>
      <c r="Q6138">
        <v>160.95348373702399</v>
      </c>
      <c r="R6138">
        <v>4.5918263460151397E-2</v>
      </c>
      <c r="S6138">
        <v>1.5177065767284901</v>
      </c>
      <c r="T6138">
        <v>114.679932546374</v>
      </c>
      <c r="U6138">
        <v>43.438207947153799</v>
      </c>
      <c r="V6138">
        <v>8.2101855066750797</v>
      </c>
      <c r="W6138">
        <v>51.648393453828902</v>
      </c>
      <c r="X6138">
        <v>8.8101855066750794</v>
      </c>
      <c r="Y6138">
        <v>52.248393453828903</v>
      </c>
      <c r="Z6138">
        <v>1.23924414969185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117.656055363321</v>
      </c>
      <c r="K6139">
        <v>44.565497080730502</v>
      </c>
      <c r="L6139">
        <v>0</v>
      </c>
      <c r="M6139">
        <v>44.565497080730502</v>
      </c>
      <c r="N6139">
        <v>0.6</v>
      </c>
      <c r="O6139">
        <v>45.165497080730503</v>
      </c>
      <c r="P6139">
        <v>0</v>
      </c>
      <c r="Q6139">
        <v>160.95348373702399</v>
      </c>
      <c r="R6139">
        <v>3.7096756624986502E-2</v>
      </c>
      <c r="S6139">
        <v>1.5177065767284901</v>
      </c>
      <c r="T6139">
        <v>114.679932546374</v>
      </c>
      <c r="U6139">
        <v>43.438207947153799</v>
      </c>
      <c r="V6139">
        <v>8.7177378068718401</v>
      </c>
      <c r="W6139">
        <v>52.155945754025701</v>
      </c>
      <c r="X6139">
        <v>9.3177378068718397</v>
      </c>
      <c r="Y6139">
        <v>52.755945754025703</v>
      </c>
      <c r="Z6139">
        <v>1.3567899654744799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117.656055363321</v>
      </c>
      <c r="K6140">
        <v>44.565497080730502</v>
      </c>
      <c r="L6140">
        <v>0</v>
      </c>
      <c r="M6140">
        <v>44.565497080730502</v>
      </c>
      <c r="N6140">
        <v>0.6</v>
      </c>
      <c r="O6140">
        <v>45.165497080730503</v>
      </c>
      <c r="P6140">
        <v>0</v>
      </c>
      <c r="Q6140">
        <v>160.95348373702399</v>
      </c>
      <c r="R6140">
        <v>9.4341816924504995E-2</v>
      </c>
      <c r="S6140">
        <v>1.5177065767284901</v>
      </c>
      <c r="T6140">
        <v>114.679932546374</v>
      </c>
      <c r="U6140">
        <v>43.438207947153799</v>
      </c>
      <c r="V6140">
        <v>6.4152435508663403</v>
      </c>
      <c r="W6140">
        <v>49.853451498020199</v>
      </c>
      <c r="X6140">
        <v>7.01524355086634</v>
      </c>
      <c r="Y6140">
        <v>50.4534514980202</v>
      </c>
      <c r="Z6140">
        <v>0.888710717769436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117.656055363321</v>
      </c>
      <c r="K6141">
        <v>44.565497080730502</v>
      </c>
      <c r="L6141">
        <v>0</v>
      </c>
      <c r="M6141">
        <v>44.565497080730502</v>
      </c>
      <c r="N6141">
        <v>0.6</v>
      </c>
      <c r="O6141">
        <v>45.165497080730503</v>
      </c>
      <c r="P6141">
        <v>0</v>
      </c>
      <c r="Q6141">
        <v>160.95348373702399</v>
      </c>
      <c r="R6141">
        <v>8.8541388623850803E-2</v>
      </c>
      <c r="S6141">
        <v>1.5177065767284901</v>
      </c>
      <c r="T6141">
        <v>114.679932546374</v>
      </c>
      <c r="U6141">
        <v>43.438207947153799</v>
      </c>
      <c r="V6141">
        <v>7.4374766444034703</v>
      </c>
      <c r="W6141">
        <v>50.875684591557302</v>
      </c>
      <c r="X6141">
        <v>8.0374766444034709</v>
      </c>
      <c r="Y6141">
        <v>51.475684591557297</v>
      </c>
      <c r="Z6141">
        <v>1.0781489612394499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117.656055363321</v>
      </c>
      <c r="K6142">
        <v>44.565497080730502</v>
      </c>
      <c r="L6142">
        <v>0</v>
      </c>
      <c r="M6142">
        <v>44.565497080730502</v>
      </c>
      <c r="N6142">
        <v>0.6</v>
      </c>
      <c r="O6142">
        <v>45.165497080730503</v>
      </c>
      <c r="P6142">
        <v>0</v>
      </c>
      <c r="Q6142">
        <v>160.95348373702399</v>
      </c>
      <c r="R6142">
        <v>5.5882042436797903E-2</v>
      </c>
      <c r="S6142">
        <v>1.5177065767284901</v>
      </c>
      <c r="T6142">
        <v>114.679932546374</v>
      </c>
      <c r="U6142">
        <v>43.438207947153799</v>
      </c>
      <c r="V6142">
        <v>9.5278882354740499</v>
      </c>
      <c r="W6142">
        <v>52.966096182627901</v>
      </c>
      <c r="X6142">
        <v>10.127888235474</v>
      </c>
      <c r="Y6142">
        <v>53.566096182627902</v>
      </c>
      <c r="Z6142">
        <v>1.5733342718846799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117.656055363321</v>
      </c>
      <c r="K6143">
        <v>44.565497080730502</v>
      </c>
      <c r="L6143">
        <v>0</v>
      </c>
      <c r="M6143">
        <v>44.565497080730502</v>
      </c>
      <c r="N6143">
        <v>0.6</v>
      </c>
      <c r="O6143">
        <v>45.165497080730503</v>
      </c>
      <c r="P6143">
        <v>0</v>
      </c>
      <c r="Q6143">
        <v>160.95348373702399</v>
      </c>
      <c r="R6143">
        <v>4.9520036789414502E-2</v>
      </c>
      <c r="S6143">
        <v>1.5177065767284901</v>
      </c>
      <c r="T6143">
        <v>114.679932546374</v>
      </c>
      <c r="U6143">
        <v>43.438207947153799</v>
      </c>
      <c r="V6143">
        <v>9.4682310341360498</v>
      </c>
      <c r="W6143">
        <v>52.906438981289902</v>
      </c>
      <c r="X6143">
        <v>10.068231034136</v>
      </c>
      <c r="Y6143">
        <v>53.506438981289897</v>
      </c>
      <c r="Z6143">
        <v>1.55577148672373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117.656055363321</v>
      </c>
      <c r="K6144">
        <v>44.565497080730502</v>
      </c>
      <c r="L6144">
        <v>0</v>
      </c>
      <c r="M6144">
        <v>44.565497080730502</v>
      </c>
      <c r="N6144">
        <v>0.6</v>
      </c>
      <c r="O6144">
        <v>45.165497080730503</v>
      </c>
      <c r="P6144">
        <v>0</v>
      </c>
      <c r="Q6144">
        <v>160.95348373702399</v>
      </c>
      <c r="R6144">
        <v>7.7634546261031695E-2</v>
      </c>
      <c r="S6144">
        <v>1.5177065767284901</v>
      </c>
      <c r="T6144">
        <v>114.679932546374</v>
      </c>
      <c r="U6144">
        <v>43.438207947153799</v>
      </c>
      <c r="V6144">
        <v>8.1128100842778199</v>
      </c>
      <c r="W6144">
        <v>51.551018031431603</v>
      </c>
      <c r="X6144">
        <v>8.7128100842778196</v>
      </c>
      <c r="Y6144">
        <v>52.151018031431697</v>
      </c>
      <c r="Z6144">
        <v>1.21787523589385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117.656055363321</v>
      </c>
      <c r="K6145">
        <v>44.565497080730502</v>
      </c>
      <c r="L6145">
        <v>0</v>
      </c>
      <c r="M6145">
        <v>44.565497080730502</v>
      </c>
      <c r="N6145">
        <v>0.6</v>
      </c>
      <c r="O6145">
        <v>45.165497080730503</v>
      </c>
      <c r="P6145">
        <v>0</v>
      </c>
      <c r="Q6145">
        <v>160.95348373702399</v>
      </c>
      <c r="R6145">
        <v>8.0532417166400694E-2</v>
      </c>
      <c r="S6145">
        <v>1.5177065767284901</v>
      </c>
      <c r="T6145">
        <v>114.679932546374</v>
      </c>
      <c r="U6145">
        <v>43.438207947153799</v>
      </c>
      <c r="V6145">
        <v>7.4814615547586296</v>
      </c>
      <c r="W6145">
        <v>50.919669501912502</v>
      </c>
      <c r="X6145">
        <v>8.0814615547586293</v>
      </c>
      <c r="Y6145">
        <v>51.519669501912503</v>
      </c>
      <c r="Z6145">
        <v>1.08684551446028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49.9814533137342</v>
      </c>
      <c r="K6146">
        <v>18.931862919129198</v>
      </c>
      <c r="L6146">
        <v>3.5759999999999899</v>
      </c>
      <c r="M6146">
        <v>22.507862919129199</v>
      </c>
      <c r="N6146">
        <v>4.1759999999999904</v>
      </c>
      <c r="O6146">
        <v>23.1078629191292</v>
      </c>
      <c r="P6146">
        <v>0.71177039782308205</v>
      </c>
      <c r="Q6146">
        <v>68.374628133188395</v>
      </c>
      <c r="R6146">
        <v>4.5918263460151397E-2</v>
      </c>
      <c r="S6146">
        <v>1.5177065767284901</v>
      </c>
      <c r="T6146">
        <v>114.679932546374</v>
      </c>
      <c r="U6146">
        <v>43.438207947153799</v>
      </c>
      <c r="V6146">
        <v>8.2101855066750797</v>
      </c>
      <c r="W6146">
        <v>51.648393453828902</v>
      </c>
      <c r="X6146">
        <v>8.8101855066750794</v>
      </c>
      <c r="Y6146">
        <v>52.248393453828903</v>
      </c>
      <c r="Z6146">
        <v>1.23924414969185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47.385665936691197</v>
      </c>
      <c r="K6147">
        <v>17.948636391462799</v>
      </c>
      <c r="L6147">
        <v>4.7</v>
      </c>
      <c r="M6147">
        <v>22.648636391462801</v>
      </c>
      <c r="N6147">
        <v>5.3</v>
      </c>
      <c r="O6147">
        <v>23.248636391462799</v>
      </c>
      <c r="P6147">
        <v>0.90013793025449695</v>
      </c>
      <c r="Q6147">
        <v>64.823591001393595</v>
      </c>
      <c r="R6147">
        <v>3.7096756624986502E-2</v>
      </c>
      <c r="S6147">
        <v>1.5177065767284901</v>
      </c>
      <c r="T6147">
        <v>114.679932546374</v>
      </c>
      <c r="U6147">
        <v>43.438207947153799</v>
      </c>
      <c r="V6147">
        <v>8.7177378068718401</v>
      </c>
      <c r="W6147">
        <v>52.155945754025701</v>
      </c>
      <c r="X6147">
        <v>9.3177378068718397</v>
      </c>
      <c r="Y6147">
        <v>52.755945754025703</v>
      </c>
      <c r="Z6147">
        <v>1.3567899654744799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58.693724594910599</v>
      </c>
      <c r="K6148">
        <v>22.231877518028</v>
      </c>
      <c r="L6148">
        <v>1.36</v>
      </c>
      <c r="M6148">
        <v>23.591877518027999</v>
      </c>
      <c r="N6148">
        <v>1.96</v>
      </c>
      <c r="O6148">
        <v>24.191877518028001</v>
      </c>
      <c r="P6148">
        <v>0.31127885942994099</v>
      </c>
      <c r="Q6148">
        <v>80.293015245837694</v>
      </c>
      <c r="R6148">
        <v>9.4341816924504995E-2</v>
      </c>
      <c r="S6148">
        <v>1.5177065767284901</v>
      </c>
      <c r="T6148">
        <v>114.679932546374</v>
      </c>
      <c r="U6148">
        <v>43.438207947153799</v>
      </c>
      <c r="V6148">
        <v>6.4152435508663403</v>
      </c>
      <c r="W6148">
        <v>49.853451498020199</v>
      </c>
      <c r="X6148">
        <v>7.01524355086634</v>
      </c>
      <c r="Y6148">
        <v>50.4534514980202</v>
      </c>
      <c r="Z6148">
        <v>0.888710717769436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63.885451683339198</v>
      </c>
      <c r="K6149">
        <v>24.198388274221799</v>
      </c>
      <c r="L6149">
        <v>1.68</v>
      </c>
      <c r="M6149">
        <v>25.878388274221798</v>
      </c>
      <c r="N6149">
        <v>2.2799999999999998</v>
      </c>
      <c r="O6149">
        <v>26.4783882742218</v>
      </c>
      <c r="P6149">
        <v>0.42142957390118502</v>
      </c>
      <c r="Q6149">
        <v>87.395297902808096</v>
      </c>
      <c r="R6149">
        <v>8.8541388623850803E-2</v>
      </c>
      <c r="S6149">
        <v>1.5177065767284901</v>
      </c>
      <c r="T6149">
        <v>114.679932546374</v>
      </c>
      <c r="U6149">
        <v>43.438207947153799</v>
      </c>
      <c r="V6149">
        <v>7.4374766444034703</v>
      </c>
      <c r="W6149">
        <v>50.875684591557302</v>
      </c>
      <c r="X6149">
        <v>8.0374766444034709</v>
      </c>
      <c r="Y6149">
        <v>51.475684591557297</v>
      </c>
      <c r="Z6149">
        <v>1.0781489612394499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65.418647328696096</v>
      </c>
      <c r="K6150">
        <v>24.779128686148301</v>
      </c>
      <c r="L6150">
        <v>3.41</v>
      </c>
      <c r="M6150">
        <v>28.189128686148301</v>
      </c>
      <c r="N6150">
        <v>4.01</v>
      </c>
      <c r="O6150">
        <v>28.789128686148299</v>
      </c>
      <c r="P6150">
        <v>0.87861833707926196</v>
      </c>
      <c r="Q6150">
        <v>89.492709545656297</v>
      </c>
      <c r="R6150">
        <v>5.5882042436797903E-2</v>
      </c>
      <c r="S6150">
        <v>1.5177065767284901</v>
      </c>
      <c r="T6150">
        <v>114.679932546374</v>
      </c>
      <c r="U6150">
        <v>43.438207947153799</v>
      </c>
      <c r="V6150">
        <v>9.5278882354740499</v>
      </c>
      <c r="W6150">
        <v>52.966096182627901</v>
      </c>
      <c r="X6150">
        <v>10.127888235474</v>
      </c>
      <c r="Y6150">
        <v>53.566096182627902</v>
      </c>
      <c r="Z6150">
        <v>1.5733342718846799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61.409136300860503</v>
      </c>
      <c r="K6151">
        <v>23.260415081018699</v>
      </c>
      <c r="L6151">
        <v>3.8239999999999998</v>
      </c>
      <c r="M6151">
        <v>27.084415081018701</v>
      </c>
      <c r="N6151">
        <v>4.4240000000000004</v>
      </c>
      <c r="O6151">
        <v>27.684415081018699</v>
      </c>
      <c r="P6151">
        <v>0.91489777672123895</v>
      </c>
      <c r="Q6151">
        <v>84.007698459577199</v>
      </c>
      <c r="R6151">
        <v>4.9520036789414502E-2</v>
      </c>
      <c r="S6151">
        <v>1.5177065767284901</v>
      </c>
      <c r="T6151">
        <v>114.679932546374</v>
      </c>
      <c r="U6151">
        <v>43.438207947153799</v>
      </c>
      <c r="V6151">
        <v>9.4682310341360498</v>
      </c>
      <c r="W6151">
        <v>52.906438981289902</v>
      </c>
      <c r="X6151">
        <v>10.068231034136</v>
      </c>
      <c r="Y6151">
        <v>53.506438981289897</v>
      </c>
      <c r="Z6151">
        <v>1.55577148672373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64.663136823140803</v>
      </c>
      <c r="K6152">
        <v>24.4929581093275</v>
      </c>
      <c r="L6152">
        <v>2.09</v>
      </c>
      <c r="M6152">
        <v>26.5829581093275</v>
      </c>
      <c r="N6152">
        <v>2.6899999999999902</v>
      </c>
      <c r="O6152">
        <v>27.182958109327501</v>
      </c>
      <c r="P6152">
        <v>0.53169685239070097</v>
      </c>
      <c r="Q6152">
        <v>88.459171174056607</v>
      </c>
      <c r="R6152">
        <v>7.7634546261031695E-2</v>
      </c>
      <c r="S6152">
        <v>1.5177065767284901</v>
      </c>
      <c r="T6152">
        <v>114.679932546374</v>
      </c>
      <c r="U6152">
        <v>43.438207947153799</v>
      </c>
      <c r="V6152">
        <v>8.1128100842778199</v>
      </c>
      <c r="W6152">
        <v>51.551018031431603</v>
      </c>
      <c r="X6152">
        <v>8.7128100842778196</v>
      </c>
      <c r="Y6152">
        <v>52.151018031431697</v>
      </c>
      <c r="Z6152">
        <v>1.21787523589385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61.409136300860503</v>
      </c>
      <c r="K6153">
        <v>23.260415081018699</v>
      </c>
      <c r="L6153">
        <v>1.8579999999999901</v>
      </c>
      <c r="M6153">
        <v>25.1184150810187</v>
      </c>
      <c r="N6153">
        <v>2.45799999999999</v>
      </c>
      <c r="O6153">
        <v>25.718415081018701</v>
      </c>
      <c r="P6153">
        <v>0.44551104563504901</v>
      </c>
      <c r="Q6153">
        <v>84.007698459577199</v>
      </c>
      <c r="R6153">
        <v>8.0532417166400694E-2</v>
      </c>
      <c r="S6153">
        <v>1.5177065767284901</v>
      </c>
      <c r="T6153">
        <v>114.679932546374</v>
      </c>
      <c r="U6153">
        <v>43.438207947153799</v>
      </c>
      <c r="V6153">
        <v>7.4814615547586296</v>
      </c>
      <c r="W6153">
        <v>50.919669501912502</v>
      </c>
      <c r="X6153">
        <v>8.0814615547586293</v>
      </c>
      <c r="Y6153">
        <v>51.519669501912503</v>
      </c>
      <c r="Z6153">
        <v>1.08684551446028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31.7304256096076</v>
      </c>
      <c r="K6154">
        <v>12.018779530799501</v>
      </c>
      <c r="L6154">
        <v>7.1519999999999904</v>
      </c>
      <c r="M6154">
        <v>19.1707795307995</v>
      </c>
      <c r="N6154">
        <v>7.75199999999999</v>
      </c>
      <c r="O6154">
        <v>19.770779530799501</v>
      </c>
      <c r="P6154">
        <v>1.11902897664403</v>
      </c>
      <c r="Q6154">
        <v>43.407222233943202</v>
      </c>
      <c r="R6154">
        <v>4.5918263460151397E-2</v>
      </c>
      <c r="S6154">
        <v>1.5177065767284901</v>
      </c>
      <c r="T6154">
        <v>114.679932546374</v>
      </c>
      <c r="U6154">
        <v>43.438207947153799</v>
      </c>
      <c r="V6154">
        <v>8.2101855066750797</v>
      </c>
      <c r="W6154">
        <v>51.648393453828902</v>
      </c>
      <c r="X6154">
        <v>8.8101855066750794</v>
      </c>
      <c r="Y6154">
        <v>52.248393453828903</v>
      </c>
      <c r="Z6154">
        <v>1.23924414969185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29.666982425526601</v>
      </c>
      <c r="K6155">
        <v>11.237193144000701</v>
      </c>
      <c r="L6155">
        <v>9.4</v>
      </c>
      <c r="M6155">
        <v>20.637193144000701</v>
      </c>
      <c r="N6155">
        <v>10</v>
      </c>
      <c r="O6155">
        <v>21.237193144000699</v>
      </c>
      <c r="P6155">
        <v>1.4341410889369699</v>
      </c>
      <c r="Q6155">
        <v>40.584431958120398</v>
      </c>
      <c r="R6155">
        <v>3.7096756624986502E-2</v>
      </c>
      <c r="S6155">
        <v>1.5177065767284901</v>
      </c>
      <c r="T6155">
        <v>114.679932546374</v>
      </c>
      <c r="U6155">
        <v>43.438207947153799</v>
      </c>
      <c r="V6155">
        <v>8.7177378068718401</v>
      </c>
      <c r="W6155">
        <v>52.155945754025701</v>
      </c>
      <c r="X6155">
        <v>9.3177378068718397</v>
      </c>
      <c r="Y6155">
        <v>52.755945754025703</v>
      </c>
      <c r="Z6155">
        <v>1.3567899654744799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39.099395378166797</v>
      </c>
      <c r="K6156">
        <v>14.8099813919754</v>
      </c>
      <c r="L6156">
        <v>2.72</v>
      </c>
      <c r="M6156">
        <v>17.529981391975401</v>
      </c>
      <c r="N6156">
        <v>3.32</v>
      </c>
      <c r="O6156">
        <v>18.129981391975399</v>
      </c>
      <c r="P6156">
        <v>0.466932057216421</v>
      </c>
      <c r="Q6156">
        <v>53.487972877332197</v>
      </c>
      <c r="R6156">
        <v>9.4341816924504995E-2</v>
      </c>
      <c r="S6156">
        <v>1.5177065767284901</v>
      </c>
      <c r="T6156">
        <v>114.679932546374</v>
      </c>
      <c r="U6156">
        <v>43.438207947153799</v>
      </c>
      <c r="V6156">
        <v>6.4152435508663403</v>
      </c>
      <c r="W6156">
        <v>49.853451498020199</v>
      </c>
      <c r="X6156">
        <v>7.01524355086634</v>
      </c>
      <c r="Y6156">
        <v>50.4534514980202</v>
      </c>
      <c r="Z6156">
        <v>0.888710717769436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43.846798870804697</v>
      </c>
      <c r="K6157">
        <v>16.608192251916901</v>
      </c>
      <c r="L6157">
        <v>3.36</v>
      </c>
      <c r="M6157">
        <v>19.9681922519169</v>
      </c>
      <c r="N6157">
        <v>3.9599999999999902</v>
      </c>
      <c r="O6157">
        <v>20.568192251916901</v>
      </c>
      <c r="P6157">
        <v>0.61347546181443402</v>
      </c>
      <c r="Q6157">
        <v>59.982420855260798</v>
      </c>
      <c r="R6157">
        <v>8.8541388623850803E-2</v>
      </c>
      <c r="S6157">
        <v>1.5177065767284901</v>
      </c>
      <c r="T6157">
        <v>114.679932546374</v>
      </c>
      <c r="U6157">
        <v>43.438207947153799</v>
      </c>
      <c r="V6157">
        <v>7.4374766444034703</v>
      </c>
      <c r="W6157">
        <v>50.875684591557302</v>
      </c>
      <c r="X6157">
        <v>8.0374766444034709</v>
      </c>
      <c r="Y6157">
        <v>51.475684591557297</v>
      </c>
      <c r="Z6157">
        <v>1.0781489612394499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45.304273854668402</v>
      </c>
      <c r="K6158">
        <v>17.160251361310301</v>
      </c>
      <c r="L6158">
        <v>6.82</v>
      </c>
      <c r="M6158">
        <v>23.980251361310302</v>
      </c>
      <c r="N6158">
        <v>7.42</v>
      </c>
      <c r="O6158">
        <v>24.5802513613103</v>
      </c>
      <c r="P6158">
        <v>1.26639927591052</v>
      </c>
      <c r="Q6158">
        <v>61.976246633186399</v>
      </c>
      <c r="R6158">
        <v>5.5882042436797903E-2</v>
      </c>
      <c r="S6158">
        <v>1.5177065767284901</v>
      </c>
      <c r="T6158">
        <v>114.679932546374</v>
      </c>
      <c r="U6158">
        <v>43.438207947153799</v>
      </c>
      <c r="V6158">
        <v>9.5278882354740499</v>
      </c>
      <c r="W6158">
        <v>52.966096182627901</v>
      </c>
      <c r="X6158">
        <v>10.127888235474</v>
      </c>
      <c r="Y6158">
        <v>53.566096182627902</v>
      </c>
      <c r="Z6158">
        <v>1.5733342718846799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41.547056709552201</v>
      </c>
      <c r="K6159">
        <v>15.7371010678954</v>
      </c>
      <c r="L6159">
        <v>7.6479999999999997</v>
      </c>
      <c r="M6159">
        <v>23.385101067895398</v>
      </c>
      <c r="N6159">
        <v>8.2479999999999993</v>
      </c>
      <c r="O6159">
        <v>23.9851010678954</v>
      </c>
      <c r="P6159">
        <v>1.34951452719689</v>
      </c>
      <c r="Q6159">
        <v>56.836373578667398</v>
      </c>
      <c r="R6159">
        <v>4.9520036789414502E-2</v>
      </c>
      <c r="S6159">
        <v>1.5177065767284901</v>
      </c>
      <c r="T6159">
        <v>114.679932546374</v>
      </c>
      <c r="U6159">
        <v>43.438207947153799</v>
      </c>
      <c r="V6159">
        <v>9.4682310341360498</v>
      </c>
      <c r="W6159">
        <v>52.906438981289902</v>
      </c>
      <c r="X6159">
        <v>10.068231034136</v>
      </c>
      <c r="Y6159">
        <v>53.506438981289897</v>
      </c>
      <c r="Z6159">
        <v>1.55577148672373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44.582803119177399</v>
      </c>
      <c r="K6160">
        <v>16.886974292339399</v>
      </c>
      <c r="L6160">
        <v>4.18</v>
      </c>
      <c r="M6160">
        <v>21.066974292339399</v>
      </c>
      <c r="N6160">
        <v>4.7799999999999896</v>
      </c>
      <c r="O6160">
        <v>21.6669742923394</v>
      </c>
      <c r="P6160">
        <v>0.77031164990121803</v>
      </c>
      <c r="Q6160">
        <v>60.989274667034699</v>
      </c>
      <c r="R6160">
        <v>7.7634546261031695E-2</v>
      </c>
      <c r="S6160">
        <v>1.5177065767284901</v>
      </c>
      <c r="T6160">
        <v>114.679932546374</v>
      </c>
      <c r="U6160">
        <v>43.438207947153799</v>
      </c>
      <c r="V6160">
        <v>8.1128100842778199</v>
      </c>
      <c r="W6160">
        <v>51.551018031431603</v>
      </c>
      <c r="X6160">
        <v>8.7128100842778196</v>
      </c>
      <c r="Y6160">
        <v>52.151018031431697</v>
      </c>
      <c r="Z6160">
        <v>1.21787523589385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41.547056709552201</v>
      </c>
      <c r="K6161">
        <v>15.7371010678954</v>
      </c>
      <c r="L6161">
        <v>3.71599999999999</v>
      </c>
      <c r="M6161">
        <v>19.4531010678954</v>
      </c>
      <c r="N6161">
        <v>4.3159999999999998</v>
      </c>
      <c r="O6161">
        <v>20.053101067895401</v>
      </c>
      <c r="P6161">
        <v>0.65783640912159302</v>
      </c>
      <c r="Q6161">
        <v>56.836373578667398</v>
      </c>
      <c r="R6161">
        <v>8.0532417166400694E-2</v>
      </c>
      <c r="S6161">
        <v>1.5177065767284901</v>
      </c>
      <c r="T6161">
        <v>114.679932546374</v>
      </c>
      <c r="U6161">
        <v>43.438207947153799</v>
      </c>
      <c r="V6161">
        <v>7.4814615547586296</v>
      </c>
      <c r="W6161">
        <v>50.919669501912502</v>
      </c>
      <c r="X6161">
        <v>8.0814615547586293</v>
      </c>
      <c r="Y6161">
        <v>51.519669501912503</v>
      </c>
      <c r="Z6161">
        <v>1.08684551446028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23.2430766487354</v>
      </c>
      <c r="K6162">
        <v>8.8039605045209299</v>
      </c>
      <c r="L6162">
        <v>10.7279999999999</v>
      </c>
      <c r="M6162">
        <v>19.531960504520899</v>
      </c>
      <c r="N6162">
        <v>11.327999999999999</v>
      </c>
      <c r="O6162">
        <v>20.131960504520901</v>
      </c>
      <c r="P6162">
        <v>1.5247361082874999</v>
      </c>
      <c r="Q6162">
        <v>31.796528855470001</v>
      </c>
      <c r="R6162">
        <v>4.5918263460151397E-2</v>
      </c>
      <c r="S6162">
        <v>1.5177065767284901</v>
      </c>
      <c r="T6162">
        <v>114.679932546374</v>
      </c>
      <c r="U6162">
        <v>43.438207947153799</v>
      </c>
      <c r="V6162">
        <v>8.2101855066750797</v>
      </c>
      <c r="W6162">
        <v>51.648393453828902</v>
      </c>
      <c r="X6162">
        <v>8.8101855066750794</v>
      </c>
      <c r="Y6162">
        <v>52.248393453828903</v>
      </c>
      <c r="Z6162">
        <v>1.23924414969185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21.592869454776299</v>
      </c>
      <c r="K6163">
        <v>8.1788987203409107</v>
      </c>
      <c r="L6163">
        <v>14.1</v>
      </c>
      <c r="M6163">
        <v>22.278898720340901</v>
      </c>
      <c r="N6163">
        <v>14.7</v>
      </c>
      <c r="O6163">
        <v>22.878898720340899</v>
      </c>
      <c r="P6163">
        <v>1.96548002838758</v>
      </c>
      <c r="Q6163">
        <v>29.539045414134002</v>
      </c>
      <c r="R6163">
        <v>3.7096756624986502E-2</v>
      </c>
      <c r="S6163">
        <v>1.5177065767284901</v>
      </c>
      <c r="T6163">
        <v>114.679932546374</v>
      </c>
      <c r="U6163">
        <v>43.438207947153799</v>
      </c>
      <c r="V6163">
        <v>8.7177378068718401</v>
      </c>
      <c r="W6163">
        <v>52.155945754025701</v>
      </c>
      <c r="X6163">
        <v>9.3177378068718397</v>
      </c>
      <c r="Y6163">
        <v>52.755945754025703</v>
      </c>
      <c r="Z6163">
        <v>1.3567899654744799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29.3134013737868</v>
      </c>
      <c r="K6164">
        <v>11.103264505305001</v>
      </c>
      <c r="L6164">
        <v>4.08</v>
      </c>
      <c r="M6164">
        <v>15.183264505305001</v>
      </c>
      <c r="N6164">
        <v>4.68</v>
      </c>
      <c r="O6164">
        <v>15.783264505305</v>
      </c>
      <c r="P6164">
        <v>0.62235809311033896</v>
      </c>
      <c r="Q6164">
        <v>40.100733079340301</v>
      </c>
      <c r="R6164">
        <v>9.4341816924504995E-2</v>
      </c>
      <c r="S6164">
        <v>1.5177065767284901</v>
      </c>
      <c r="T6164">
        <v>114.679932546374</v>
      </c>
      <c r="U6164">
        <v>43.438207947153799</v>
      </c>
      <c r="V6164">
        <v>6.4152435508663403</v>
      </c>
      <c r="W6164">
        <v>49.853451498020199</v>
      </c>
      <c r="X6164">
        <v>7.01524355086634</v>
      </c>
      <c r="Y6164">
        <v>50.4534514980202</v>
      </c>
      <c r="Z6164">
        <v>0.888710717769436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33.377449393786598</v>
      </c>
      <c r="K6165">
        <v>12.642635510154401</v>
      </c>
      <c r="L6165">
        <v>5.04</v>
      </c>
      <c r="M6165">
        <v>17.682635510154402</v>
      </c>
      <c r="N6165">
        <v>5.64</v>
      </c>
      <c r="O6165">
        <v>18.2826355101544</v>
      </c>
      <c r="P6165">
        <v>0.80517566413128405</v>
      </c>
      <c r="Q6165">
        <v>45.660350770700099</v>
      </c>
      <c r="R6165">
        <v>8.8541388623850803E-2</v>
      </c>
      <c r="S6165">
        <v>1.5177065767284901</v>
      </c>
      <c r="T6165">
        <v>114.679932546374</v>
      </c>
      <c r="U6165">
        <v>43.438207947153799</v>
      </c>
      <c r="V6165">
        <v>7.4374766444034703</v>
      </c>
      <c r="W6165">
        <v>50.875684591557302</v>
      </c>
      <c r="X6165">
        <v>8.0374766444034709</v>
      </c>
      <c r="Y6165">
        <v>51.475684591557297</v>
      </c>
      <c r="Z6165">
        <v>1.0781489612394499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34.650293956259297</v>
      </c>
      <c r="K6166">
        <v>13.1247607221372</v>
      </c>
      <c r="L6166">
        <v>10.23</v>
      </c>
      <c r="M6166">
        <v>23.3547607221372</v>
      </c>
      <c r="N6166">
        <v>10.83</v>
      </c>
      <c r="O6166">
        <v>23.954760722137198</v>
      </c>
      <c r="P6166">
        <v>1.6527733624246499</v>
      </c>
      <c r="Q6166">
        <v>47.401602132162701</v>
      </c>
      <c r="R6166">
        <v>5.5882042436797903E-2</v>
      </c>
      <c r="S6166">
        <v>1.5177065767284901</v>
      </c>
      <c r="T6166">
        <v>114.679932546374</v>
      </c>
      <c r="U6166">
        <v>43.438207947153799</v>
      </c>
      <c r="V6166">
        <v>9.5278882354740499</v>
      </c>
      <c r="W6166">
        <v>52.966096182627901</v>
      </c>
      <c r="X6166">
        <v>10.127888235474</v>
      </c>
      <c r="Y6166">
        <v>53.566096182627902</v>
      </c>
      <c r="Z6166">
        <v>1.5733342718846799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31.393265627545698</v>
      </c>
      <c r="K6167">
        <v>11.891070828090401</v>
      </c>
      <c r="L6167">
        <v>11.472</v>
      </c>
      <c r="M6167">
        <v>23.3630708280904</v>
      </c>
      <c r="N6167">
        <v>12.071999999999999</v>
      </c>
      <c r="O6167">
        <v>23.963070828090402</v>
      </c>
      <c r="P6167">
        <v>1.78236483975228</v>
      </c>
      <c r="Q6167">
        <v>42.945987378482599</v>
      </c>
      <c r="R6167">
        <v>4.9520036789414502E-2</v>
      </c>
      <c r="S6167">
        <v>1.5177065767284901</v>
      </c>
      <c r="T6167">
        <v>114.679932546374</v>
      </c>
      <c r="U6167">
        <v>43.438207947153799</v>
      </c>
      <c r="V6167">
        <v>9.4682310341360498</v>
      </c>
      <c r="W6167">
        <v>52.906438981289902</v>
      </c>
      <c r="X6167">
        <v>10.068231034136</v>
      </c>
      <c r="Y6167">
        <v>53.506438981289897</v>
      </c>
      <c r="Z6167">
        <v>1.55577148672373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34.018714127744701</v>
      </c>
      <c r="K6168">
        <v>12.885532329539799</v>
      </c>
      <c r="L6168">
        <v>6.27</v>
      </c>
      <c r="M6168">
        <v>19.155532329539799</v>
      </c>
      <c r="N6168">
        <v>6.8699999999999903</v>
      </c>
      <c r="O6168">
        <v>19.7555323295398</v>
      </c>
      <c r="P6168">
        <v>1.00839301850402</v>
      </c>
      <c r="Q6168">
        <v>46.537600926754699</v>
      </c>
      <c r="R6168">
        <v>7.7634546261031695E-2</v>
      </c>
      <c r="S6168">
        <v>1.5177065767284901</v>
      </c>
      <c r="T6168">
        <v>114.679932546374</v>
      </c>
      <c r="U6168">
        <v>43.438207947153799</v>
      </c>
      <c r="V6168">
        <v>8.1128100842778199</v>
      </c>
      <c r="W6168">
        <v>51.551018031431603</v>
      </c>
      <c r="X6168">
        <v>8.7128100842778196</v>
      </c>
      <c r="Y6168">
        <v>52.151018031431697</v>
      </c>
      <c r="Z6168">
        <v>1.21787523589385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31.393265627545698</v>
      </c>
      <c r="K6169">
        <v>11.891070828090401</v>
      </c>
      <c r="L6169">
        <v>5.5739999999999901</v>
      </c>
      <c r="M6169">
        <v>17.465070828090401</v>
      </c>
      <c r="N6169">
        <v>6.1739999999999897</v>
      </c>
      <c r="O6169">
        <v>18.065070828090398</v>
      </c>
      <c r="P6169">
        <v>0.86973930589429005</v>
      </c>
      <c r="Q6169">
        <v>42.945987378482599</v>
      </c>
      <c r="R6169">
        <v>8.0532417166400694E-2</v>
      </c>
      <c r="S6169">
        <v>1.5177065767284901</v>
      </c>
      <c r="T6169">
        <v>114.679932546374</v>
      </c>
      <c r="U6169">
        <v>43.438207947153799</v>
      </c>
      <c r="V6169">
        <v>7.4814615547586296</v>
      </c>
      <c r="W6169">
        <v>50.919669501912502</v>
      </c>
      <c r="X6169">
        <v>8.0814615547586293</v>
      </c>
      <c r="Y6169">
        <v>51.519669501912503</v>
      </c>
      <c r="Z6169">
        <v>1.08684551446028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18.3379792247989</v>
      </c>
      <c r="K6170">
        <v>6.9460186905436698</v>
      </c>
      <c r="L6170">
        <v>14.303999999999901</v>
      </c>
      <c r="M6170">
        <v>21.250018690543602</v>
      </c>
      <c r="N6170">
        <v>14.904</v>
      </c>
      <c r="O6170">
        <v>21.8500186905436</v>
      </c>
      <c r="P6170">
        <v>1.92890356835132</v>
      </c>
      <c r="Q6170">
        <v>25.086355579524898</v>
      </c>
      <c r="R6170">
        <v>4.5918263460151397E-2</v>
      </c>
      <c r="S6170">
        <v>1.5177065767284901</v>
      </c>
      <c r="T6170">
        <v>114.679932546374</v>
      </c>
      <c r="U6170">
        <v>43.438207947153799</v>
      </c>
      <c r="V6170">
        <v>8.2101855066750797</v>
      </c>
      <c r="W6170">
        <v>51.648393453828902</v>
      </c>
      <c r="X6170">
        <v>8.8101855066750794</v>
      </c>
      <c r="Y6170">
        <v>52.248393453828903</v>
      </c>
      <c r="Z6170">
        <v>1.23924414969185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16.9734151037581</v>
      </c>
      <c r="K6171">
        <v>6.42915214963402</v>
      </c>
      <c r="L6171">
        <v>18.8</v>
      </c>
      <c r="M6171">
        <v>25.229152149634</v>
      </c>
      <c r="N6171">
        <v>19.399999999999999</v>
      </c>
      <c r="O6171">
        <v>25.829152149634002</v>
      </c>
      <c r="P6171">
        <v>2.4941812010384798</v>
      </c>
      <c r="Q6171">
        <v>23.2196318619411</v>
      </c>
      <c r="R6171">
        <v>3.7096756624986502E-2</v>
      </c>
      <c r="S6171">
        <v>1.5177065767284901</v>
      </c>
      <c r="T6171">
        <v>114.679932546374</v>
      </c>
      <c r="U6171">
        <v>43.438207947153799</v>
      </c>
      <c r="V6171">
        <v>8.7177378068718401</v>
      </c>
      <c r="W6171">
        <v>52.155945754025701</v>
      </c>
      <c r="X6171">
        <v>9.3177378068718397</v>
      </c>
      <c r="Y6171">
        <v>52.755945754025703</v>
      </c>
      <c r="Z6171">
        <v>1.3567899654744799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23.445374674703601</v>
      </c>
      <c r="K6172">
        <v>8.8805864976148197</v>
      </c>
      <c r="L6172">
        <v>5.44</v>
      </c>
      <c r="M6172">
        <v>14.3205864976148</v>
      </c>
      <c r="N6172">
        <v>6.04</v>
      </c>
      <c r="O6172">
        <v>14.920586497614799</v>
      </c>
      <c r="P6172">
        <v>0.77755762919043903</v>
      </c>
      <c r="Q6172">
        <v>32.073272554994503</v>
      </c>
      <c r="R6172">
        <v>9.4341816924504995E-2</v>
      </c>
      <c r="S6172">
        <v>1.5177065767284901</v>
      </c>
      <c r="T6172">
        <v>114.679932546374</v>
      </c>
      <c r="U6172">
        <v>43.438207947153799</v>
      </c>
      <c r="V6172">
        <v>6.4152435508663403</v>
      </c>
      <c r="W6172">
        <v>49.853451498020199</v>
      </c>
      <c r="X6172">
        <v>7.01524355086634</v>
      </c>
      <c r="Y6172">
        <v>50.4534514980202</v>
      </c>
      <c r="Z6172">
        <v>0.888710717769436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26.944000171331801</v>
      </c>
      <c r="K6173">
        <v>10.2057880257051</v>
      </c>
      <c r="L6173">
        <v>6.72</v>
      </c>
      <c r="M6173">
        <v>16.925788025705099</v>
      </c>
      <c r="N6173">
        <v>7.3199999999999896</v>
      </c>
      <c r="O6173">
        <v>17.525788025705101</v>
      </c>
      <c r="P6173">
        <v>0.99653142309495402</v>
      </c>
      <c r="Q6173">
        <v>36.859392234382</v>
      </c>
      <c r="R6173">
        <v>8.8541388623850803E-2</v>
      </c>
      <c r="S6173">
        <v>1.5177065767284901</v>
      </c>
      <c r="T6173">
        <v>114.679932546374</v>
      </c>
      <c r="U6173">
        <v>43.438207947153799</v>
      </c>
      <c r="V6173">
        <v>7.4374766444034703</v>
      </c>
      <c r="W6173">
        <v>50.875684591557302</v>
      </c>
      <c r="X6173">
        <v>8.0374766444034709</v>
      </c>
      <c r="Y6173">
        <v>51.475684591557297</v>
      </c>
      <c r="Z6173">
        <v>1.0781489612394499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28.053170019673701</v>
      </c>
      <c r="K6174">
        <v>10.625916896128899</v>
      </c>
      <c r="L6174">
        <v>13.64</v>
      </c>
      <c r="M6174">
        <v>24.265916896128999</v>
      </c>
      <c r="N6174">
        <v>14.24</v>
      </c>
      <c r="O6174">
        <v>24.865916896129001</v>
      </c>
      <c r="P6174">
        <v>2.0377507677300102</v>
      </c>
      <c r="Q6174">
        <v>38.376736586913701</v>
      </c>
      <c r="R6174">
        <v>5.5882042436797903E-2</v>
      </c>
      <c r="S6174">
        <v>1.5177065767284901</v>
      </c>
      <c r="T6174">
        <v>114.679932546374</v>
      </c>
      <c r="U6174">
        <v>43.438207947153799</v>
      </c>
      <c r="V6174">
        <v>9.5278882354740499</v>
      </c>
      <c r="W6174">
        <v>52.966096182627901</v>
      </c>
      <c r="X6174">
        <v>10.127888235474</v>
      </c>
      <c r="Y6174">
        <v>53.566096182627902</v>
      </c>
      <c r="Z6174">
        <v>1.5733342718846799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25.227783354427601</v>
      </c>
      <c r="K6175">
        <v>9.5557232644188499</v>
      </c>
      <c r="L6175">
        <v>15.295999999999999</v>
      </c>
      <c r="M6175">
        <v>24.851723264418801</v>
      </c>
      <c r="N6175">
        <v>15.896000000000001</v>
      </c>
      <c r="O6175">
        <v>25.451723264418799</v>
      </c>
      <c r="P6175">
        <v>2.21346301515459</v>
      </c>
      <c r="Q6175">
        <v>34.5116076288569</v>
      </c>
      <c r="R6175">
        <v>4.9520036789414502E-2</v>
      </c>
      <c r="S6175">
        <v>1.5177065767284901</v>
      </c>
      <c r="T6175">
        <v>114.679932546374</v>
      </c>
      <c r="U6175">
        <v>43.438207947153799</v>
      </c>
      <c r="V6175">
        <v>9.4682310341360498</v>
      </c>
      <c r="W6175">
        <v>52.906438981289902</v>
      </c>
      <c r="X6175">
        <v>10.068231034136</v>
      </c>
      <c r="Y6175">
        <v>53.506438981289897</v>
      </c>
      <c r="Z6175">
        <v>1.55577148672373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27.501996509301399</v>
      </c>
      <c r="K6176">
        <v>10.417144628593499</v>
      </c>
      <c r="L6176">
        <v>8.36</v>
      </c>
      <c r="M6176">
        <v>18.777144628593501</v>
      </c>
      <c r="N6176">
        <v>8.9600000000000009</v>
      </c>
      <c r="O6176">
        <v>19.377144628593499</v>
      </c>
      <c r="P6176">
        <v>1.2459433378657201</v>
      </c>
      <c r="Q6176">
        <v>37.622731224724298</v>
      </c>
      <c r="R6176">
        <v>7.7634546261031695E-2</v>
      </c>
      <c r="S6176">
        <v>1.5177065767284901</v>
      </c>
      <c r="T6176">
        <v>114.679932546374</v>
      </c>
      <c r="U6176">
        <v>43.438207947153799</v>
      </c>
      <c r="V6176">
        <v>8.1128100842778199</v>
      </c>
      <c r="W6176">
        <v>51.551018031431603</v>
      </c>
      <c r="X6176">
        <v>8.7128100842778196</v>
      </c>
      <c r="Y6176">
        <v>52.151018031431697</v>
      </c>
      <c r="Z6176">
        <v>1.21787523589385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25.227783354427601</v>
      </c>
      <c r="K6177">
        <v>9.5557232644188499</v>
      </c>
      <c r="L6177">
        <v>7.4319999999999897</v>
      </c>
      <c r="M6177">
        <v>16.987723264418801</v>
      </c>
      <c r="N6177">
        <v>8.032</v>
      </c>
      <c r="O6177">
        <v>17.587723264418798</v>
      </c>
      <c r="P6177">
        <v>1.0812214137909999</v>
      </c>
      <c r="Q6177">
        <v>34.5116076288569</v>
      </c>
      <c r="R6177">
        <v>8.0532417166400694E-2</v>
      </c>
      <c r="S6177">
        <v>1.5177065767284901</v>
      </c>
      <c r="T6177">
        <v>114.679932546374</v>
      </c>
      <c r="U6177">
        <v>43.438207947153799</v>
      </c>
      <c r="V6177">
        <v>7.4814615547586296</v>
      </c>
      <c r="W6177">
        <v>50.919669501912502</v>
      </c>
      <c r="X6177">
        <v>8.0814615547586293</v>
      </c>
      <c r="Y6177">
        <v>51.519669501912503</v>
      </c>
      <c r="Z6177">
        <v>1.08684551446028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15.142405173582199</v>
      </c>
      <c r="K6178">
        <v>5.7356063100589703</v>
      </c>
      <c r="L6178">
        <v>17.88</v>
      </c>
      <c r="M6178">
        <v>23.615606310058901</v>
      </c>
      <c r="N6178">
        <v>18.48</v>
      </c>
      <c r="O6178">
        <v>24.215606310058899</v>
      </c>
      <c r="P6178">
        <v>2.3315429988735699</v>
      </c>
      <c r="Q6178">
        <v>20.714810277460401</v>
      </c>
      <c r="R6178">
        <v>4.5918263460151397E-2</v>
      </c>
      <c r="S6178">
        <v>1.5177065767284901</v>
      </c>
      <c r="T6178">
        <v>114.679932546374</v>
      </c>
      <c r="U6178">
        <v>43.438207947153799</v>
      </c>
      <c r="V6178">
        <v>8.2101855066750797</v>
      </c>
      <c r="W6178">
        <v>51.648393453828902</v>
      </c>
      <c r="X6178">
        <v>8.8101855066750794</v>
      </c>
      <c r="Y6178">
        <v>52.248393453828903</v>
      </c>
      <c r="Z6178">
        <v>1.23924414969185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13.9821535569523</v>
      </c>
      <c r="K6179">
        <v>5.2961288018749801</v>
      </c>
      <c r="L6179">
        <v>23.5</v>
      </c>
      <c r="M6179">
        <v>28.7961288018749</v>
      </c>
      <c r="N6179">
        <v>24.1</v>
      </c>
      <c r="O6179">
        <v>29.396128801874902</v>
      </c>
      <c r="P6179">
        <v>3.0202706673067401</v>
      </c>
      <c r="Q6179">
        <v>19.127586065910801</v>
      </c>
      <c r="R6179">
        <v>3.7096756624986502E-2</v>
      </c>
      <c r="S6179">
        <v>1.5177065767284901</v>
      </c>
      <c r="T6179">
        <v>114.679932546374</v>
      </c>
      <c r="U6179">
        <v>43.438207947153799</v>
      </c>
      <c r="V6179">
        <v>8.7177378068718401</v>
      </c>
      <c r="W6179">
        <v>52.155945754025701</v>
      </c>
      <c r="X6179">
        <v>9.3177378068718397</v>
      </c>
      <c r="Y6179">
        <v>52.755945754025703</v>
      </c>
      <c r="Z6179">
        <v>1.3567899654744799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19.534843121629301</v>
      </c>
      <c r="K6180">
        <v>7.3993641162042403</v>
      </c>
      <c r="L6180">
        <v>6.8</v>
      </c>
      <c r="M6180">
        <v>14.199364116204199</v>
      </c>
      <c r="N6180">
        <v>7.4</v>
      </c>
      <c r="O6180">
        <v>14.799364116204201</v>
      </c>
      <c r="P6180">
        <v>0.93253132464514199</v>
      </c>
      <c r="Q6180">
        <v>26.723665390389002</v>
      </c>
      <c r="R6180">
        <v>9.4341816924504995E-2</v>
      </c>
      <c r="S6180">
        <v>1.5177065767284901</v>
      </c>
      <c r="T6180">
        <v>114.679932546374</v>
      </c>
      <c r="U6180">
        <v>43.438207947153799</v>
      </c>
      <c r="V6180">
        <v>6.4152435508663403</v>
      </c>
      <c r="W6180">
        <v>49.853451498020199</v>
      </c>
      <c r="X6180">
        <v>7.01524355086634</v>
      </c>
      <c r="Y6180">
        <v>50.4534514980202</v>
      </c>
      <c r="Z6180">
        <v>0.888710717769436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22.589844325139602</v>
      </c>
      <c r="K6181">
        <v>8.5565306283420099</v>
      </c>
      <c r="L6181">
        <v>8.4</v>
      </c>
      <c r="M6181">
        <v>16.956530628342001</v>
      </c>
      <c r="N6181">
        <v>9</v>
      </c>
      <c r="O6181">
        <v>17.556530628341999</v>
      </c>
      <c r="P6181">
        <v>1.1875439742645499</v>
      </c>
      <c r="Q6181">
        <v>30.9029070367909</v>
      </c>
      <c r="R6181">
        <v>8.8541388623850803E-2</v>
      </c>
      <c r="S6181">
        <v>1.5177065767284901</v>
      </c>
      <c r="T6181">
        <v>114.679932546374</v>
      </c>
      <c r="U6181">
        <v>43.438207947153799</v>
      </c>
      <c r="V6181">
        <v>7.4374766444034703</v>
      </c>
      <c r="W6181">
        <v>50.875684591557302</v>
      </c>
      <c r="X6181">
        <v>8.0374766444034709</v>
      </c>
      <c r="Y6181">
        <v>51.475684591557297</v>
      </c>
      <c r="Z6181">
        <v>1.0781489612394499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23.566337900517102</v>
      </c>
      <c r="K6182">
        <v>8.9264046773100496</v>
      </c>
      <c r="L6182">
        <v>17.05</v>
      </c>
      <c r="M6182">
        <v>25.976404677310001</v>
      </c>
      <c r="N6182">
        <v>17.649999999999999</v>
      </c>
      <c r="O6182">
        <v>26.576404677309998</v>
      </c>
      <c r="P6182">
        <v>2.4213415530311599</v>
      </c>
      <c r="Q6182">
        <v>32.238750247907397</v>
      </c>
      <c r="R6182">
        <v>5.5882042436797903E-2</v>
      </c>
      <c r="S6182">
        <v>1.5177065767284901</v>
      </c>
      <c r="T6182">
        <v>114.679932546374</v>
      </c>
      <c r="U6182">
        <v>43.438207947153799</v>
      </c>
      <c r="V6182">
        <v>9.5278882354740499</v>
      </c>
      <c r="W6182">
        <v>52.966096182627901</v>
      </c>
      <c r="X6182">
        <v>10.127888235474</v>
      </c>
      <c r="Y6182">
        <v>53.566096182627902</v>
      </c>
      <c r="Z6182">
        <v>1.5733342718846799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21.0864991062634</v>
      </c>
      <c r="K6183">
        <v>7.9870968940878102</v>
      </c>
      <c r="L6183">
        <v>19.12</v>
      </c>
      <c r="M6183">
        <v>27.1070968940878</v>
      </c>
      <c r="N6183">
        <v>19.72</v>
      </c>
      <c r="O6183">
        <v>27.707096894087801</v>
      </c>
      <c r="P6183">
        <v>2.64282318120617</v>
      </c>
      <c r="Q6183">
        <v>28.846330777368401</v>
      </c>
      <c r="R6183">
        <v>4.9520036789414502E-2</v>
      </c>
      <c r="S6183">
        <v>1.5177065767284901</v>
      </c>
      <c r="T6183">
        <v>114.679932546374</v>
      </c>
      <c r="U6183">
        <v>43.438207947153799</v>
      </c>
      <c r="V6183">
        <v>9.4682310341360498</v>
      </c>
      <c r="W6183">
        <v>52.906438981289902</v>
      </c>
      <c r="X6183">
        <v>10.068231034136</v>
      </c>
      <c r="Y6183">
        <v>53.506438981289897</v>
      </c>
      <c r="Z6183">
        <v>1.55577148672373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23.080611625165201</v>
      </c>
      <c r="K6184">
        <v>8.7424223668426002</v>
      </c>
      <c r="L6184">
        <v>10.45</v>
      </c>
      <c r="M6184">
        <v>19.1924223668426</v>
      </c>
      <c r="N6184">
        <v>11.05</v>
      </c>
      <c r="O6184">
        <v>19.792422366842601</v>
      </c>
      <c r="P6184">
        <v>1.48296497176446</v>
      </c>
      <c r="Q6184">
        <v>31.574276703226001</v>
      </c>
      <c r="R6184">
        <v>7.7634546261031695E-2</v>
      </c>
      <c r="S6184">
        <v>1.5177065767284901</v>
      </c>
      <c r="T6184">
        <v>114.679932546374</v>
      </c>
      <c r="U6184">
        <v>43.438207947153799</v>
      </c>
      <c r="V6184">
        <v>8.1128100842778199</v>
      </c>
      <c r="W6184">
        <v>51.551018031431603</v>
      </c>
      <c r="X6184">
        <v>8.7128100842778196</v>
      </c>
      <c r="Y6184">
        <v>52.151018031431697</v>
      </c>
      <c r="Z6184">
        <v>1.21787523589385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21.0864991062634</v>
      </c>
      <c r="K6185">
        <v>7.9870968940878102</v>
      </c>
      <c r="L6185">
        <v>9.2899999999999991</v>
      </c>
      <c r="M6185">
        <v>17.277096894087801</v>
      </c>
      <c r="N6185">
        <v>9.89</v>
      </c>
      <c r="O6185">
        <v>17.877096894087799</v>
      </c>
      <c r="P6185">
        <v>1.29228440067402</v>
      </c>
      <c r="Q6185">
        <v>28.846330777368401</v>
      </c>
      <c r="R6185">
        <v>8.0532417166400694E-2</v>
      </c>
      <c r="S6185">
        <v>1.5177065767284901</v>
      </c>
      <c r="T6185">
        <v>114.679932546374</v>
      </c>
      <c r="U6185">
        <v>43.438207947153799</v>
      </c>
      <c r="V6185">
        <v>7.4814615547586296</v>
      </c>
      <c r="W6185">
        <v>50.919669501912502</v>
      </c>
      <c r="X6185">
        <v>8.0814615547586293</v>
      </c>
      <c r="Y6185">
        <v>51.519669501912503</v>
      </c>
      <c r="Z6185">
        <v>1.08684551446028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12.8952759411017</v>
      </c>
      <c r="K6186">
        <v>4.8844437333357904</v>
      </c>
      <c r="L6186">
        <v>21.4559999999999</v>
      </c>
      <c r="M6186">
        <v>26.3404437333357</v>
      </c>
      <c r="N6186">
        <v>22.055999999999901</v>
      </c>
      <c r="O6186">
        <v>26.940443733335702</v>
      </c>
      <c r="P6186">
        <v>2.7326659103447399</v>
      </c>
      <c r="Q6186">
        <v>17.640737487427199</v>
      </c>
      <c r="R6186">
        <v>4.5918263460151397E-2</v>
      </c>
      <c r="S6186">
        <v>1.5177065767284901</v>
      </c>
      <c r="T6186">
        <v>114.679932546374</v>
      </c>
      <c r="U6186">
        <v>43.438207947153799</v>
      </c>
      <c r="V6186">
        <v>8.2101855066750797</v>
      </c>
      <c r="W6186">
        <v>51.648393453828902</v>
      </c>
      <c r="X6186">
        <v>8.8101855066750794</v>
      </c>
      <c r="Y6186">
        <v>52.248393453828903</v>
      </c>
      <c r="Z6186">
        <v>1.23924414969185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11.887239674374401</v>
      </c>
      <c r="K6187">
        <v>4.5026220143993303</v>
      </c>
      <c r="L6187">
        <v>28.2</v>
      </c>
      <c r="M6187">
        <v>32.702622014399303</v>
      </c>
      <c r="N6187">
        <v>28.8</v>
      </c>
      <c r="O6187">
        <v>33.302622014399297</v>
      </c>
      <c r="P6187">
        <v>3.5437741033023298</v>
      </c>
      <c r="Q6187">
        <v>16.261743874544202</v>
      </c>
      <c r="R6187">
        <v>3.7096756624986502E-2</v>
      </c>
      <c r="S6187">
        <v>1.5177065767284901</v>
      </c>
      <c r="T6187">
        <v>114.679932546374</v>
      </c>
      <c r="U6187">
        <v>43.438207947153799</v>
      </c>
      <c r="V6187">
        <v>8.7177378068718401</v>
      </c>
      <c r="W6187">
        <v>52.155945754025701</v>
      </c>
      <c r="X6187">
        <v>9.3177378068718397</v>
      </c>
      <c r="Y6187">
        <v>52.755945754025703</v>
      </c>
      <c r="Z6187">
        <v>1.3567899654744799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16.742333899839501</v>
      </c>
      <c r="K6188">
        <v>6.3416237288753701</v>
      </c>
      <c r="L6188">
        <v>8.16</v>
      </c>
      <c r="M6188">
        <v>14.5016237288753</v>
      </c>
      <c r="N6188">
        <v>8.76</v>
      </c>
      <c r="O6188">
        <v>15.1016237288753</v>
      </c>
      <c r="P6188">
        <v>1.08727983578939</v>
      </c>
      <c r="Q6188">
        <v>22.903512774980499</v>
      </c>
      <c r="R6188">
        <v>9.4341816924504995E-2</v>
      </c>
      <c r="S6188">
        <v>1.5177065767284901</v>
      </c>
      <c r="T6188">
        <v>114.679932546374</v>
      </c>
      <c r="U6188">
        <v>43.438207947153799</v>
      </c>
      <c r="V6188">
        <v>6.4152435508663403</v>
      </c>
      <c r="W6188">
        <v>49.853451498020199</v>
      </c>
      <c r="X6188">
        <v>7.01524355086634</v>
      </c>
      <c r="Y6188">
        <v>50.4534514980202</v>
      </c>
      <c r="Z6188">
        <v>0.888710717769436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19.4471766651724</v>
      </c>
      <c r="K6189">
        <v>7.3661580122154096</v>
      </c>
      <c r="L6189">
        <v>10.08</v>
      </c>
      <c r="M6189">
        <v>17.446158012215399</v>
      </c>
      <c r="N6189">
        <v>10.68</v>
      </c>
      <c r="O6189">
        <v>18.0461580122154</v>
      </c>
      <c r="P6189">
        <v>1.3782145465629301</v>
      </c>
      <c r="Q6189">
        <v>26.603737677955799</v>
      </c>
      <c r="R6189">
        <v>8.8541388623850803E-2</v>
      </c>
      <c r="S6189">
        <v>1.5177065767284901</v>
      </c>
      <c r="T6189">
        <v>114.679932546374</v>
      </c>
      <c r="U6189">
        <v>43.438207947153799</v>
      </c>
      <c r="V6189">
        <v>7.4374766444034703</v>
      </c>
      <c r="W6189">
        <v>50.875684591557302</v>
      </c>
      <c r="X6189">
        <v>8.0374766444034709</v>
      </c>
      <c r="Y6189">
        <v>51.475684591557297</v>
      </c>
      <c r="Z6189">
        <v>1.0781489612394499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20.316854345727801</v>
      </c>
      <c r="K6190">
        <v>7.6955725758286802</v>
      </c>
      <c r="L6190">
        <v>20.46</v>
      </c>
      <c r="M6190">
        <v>28.1555725758286</v>
      </c>
      <c r="N6190">
        <v>21.06</v>
      </c>
      <c r="O6190">
        <v>28.755572575828602</v>
      </c>
      <c r="P6190">
        <v>2.8035556712065701</v>
      </c>
      <c r="Q6190">
        <v>27.793456744955598</v>
      </c>
      <c r="R6190">
        <v>5.5882042436797903E-2</v>
      </c>
      <c r="S6190">
        <v>1.5177065767284901</v>
      </c>
      <c r="T6190">
        <v>114.679932546374</v>
      </c>
      <c r="U6190">
        <v>43.438207947153799</v>
      </c>
      <c r="V6190">
        <v>9.5278882354740499</v>
      </c>
      <c r="W6190">
        <v>52.966096182627901</v>
      </c>
      <c r="X6190">
        <v>10.127888235474</v>
      </c>
      <c r="Y6190">
        <v>53.566096182627902</v>
      </c>
      <c r="Z6190">
        <v>1.5733342718846799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18.1131263121611</v>
      </c>
      <c r="K6191">
        <v>6.8608494080039204</v>
      </c>
      <c r="L6191">
        <v>22.943999999999999</v>
      </c>
      <c r="M6191">
        <v>29.8048494080039</v>
      </c>
      <c r="N6191">
        <v>23.544</v>
      </c>
      <c r="O6191">
        <v>30.404849408003901</v>
      </c>
      <c r="P6191">
        <v>3.0704592955227499</v>
      </c>
      <c r="Q6191">
        <v>24.7787567950365</v>
      </c>
      <c r="R6191">
        <v>4.9520036789414502E-2</v>
      </c>
      <c r="S6191">
        <v>1.5177065767284901</v>
      </c>
      <c r="T6191">
        <v>114.679932546374</v>
      </c>
      <c r="U6191">
        <v>43.438207947153799</v>
      </c>
      <c r="V6191">
        <v>9.4682310341360498</v>
      </c>
      <c r="W6191">
        <v>52.906438981289902</v>
      </c>
      <c r="X6191">
        <v>10.068231034136</v>
      </c>
      <c r="Y6191">
        <v>53.506438981289897</v>
      </c>
      <c r="Z6191">
        <v>1.55577148672373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19.8839494013726</v>
      </c>
      <c r="K6192">
        <v>7.5315978107873303</v>
      </c>
      <c r="L6192">
        <v>12.54</v>
      </c>
      <c r="M6192">
        <v>20.071597810787299</v>
      </c>
      <c r="N6192">
        <v>13.14</v>
      </c>
      <c r="O6192">
        <v>20.671597810787301</v>
      </c>
      <c r="P6192">
        <v>1.7194602682311799</v>
      </c>
      <c r="Q6192">
        <v>27.201242781077799</v>
      </c>
      <c r="R6192">
        <v>7.7634546261031695E-2</v>
      </c>
      <c r="S6192">
        <v>1.5177065767284901</v>
      </c>
      <c r="T6192">
        <v>114.679932546374</v>
      </c>
      <c r="U6192">
        <v>43.438207947153799</v>
      </c>
      <c r="V6192">
        <v>8.1128100842778199</v>
      </c>
      <c r="W6192">
        <v>51.551018031431603</v>
      </c>
      <c r="X6192">
        <v>8.7128100842778196</v>
      </c>
      <c r="Y6192">
        <v>52.151018031431697</v>
      </c>
      <c r="Z6192">
        <v>1.21787523589385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18.1131263121611</v>
      </c>
      <c r="K6193">
        <v>6.8608494080039204</v>
      </c>
      <c r="L6193">
        <v>11.1479999999999</v>
      </c>
      <c r="M6193">
        <v>18.008849408003901</v>
      </c>
      <c r="N6193">
        <v>11.747999999999999</v>
      </c>
      <c r="O6193">
        <v>18.608849408003898</v>
      </c>
      <c r="P6193">
        <v>1.5029299245090599</v>
      </c>
      <c r="Q6193">
        <v>24.7787567950365</v>
      </c>
      <c r="R6193">
        <v>8.0532417166400694E-2</v>
      </c>
      <c r="S6193">
        <v>1.5177065767284901</v>
      </c>
      <c r="T6193">
        <v>114.679932546374</v>
      </c>
      <c r="U6193">
        <v>43.438207947153799</v>
      </c>
      <c r="V6193">
        <v>7.4814615547586296</v>
      </c>
      <c r="W6193">
        <v>50.919669501912502</v>
      </c>
      <c r="X6193">
        <v>8.0814615547586293</v>
      </c>
      <c r="Y6193">
        <v>51.519669501912503</v>
      </c>
      <c r="Z6193">
        <v>1.08684551446028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11.228908639280901</v>
      </c>
      <c r="K6194">
        <v>4.2532608597012898</v>
      </c>
      <c r="L6194">
        <v>25.032</v>
      </c>
      <c r="M6194">
        <v>29.2852608597012</v>
      </c>
      <c r="N6194">
        <v>25.632000000000001</v>
      </c>
      <c r="O6194">
        <v>29.885260859701201</v>
      </c>
      <c r="P6194">
        <v>3.1322836836822301</v>
      </c>
      <c r="Q6194">
        <v>15.3611470185363</v>
      </c>
      <c r="R6194">
        <v>4.5918263460151397E-2</v>
      </c>
      <c r="S6194">
        <v>1.5177065767284901</v>
      </c>
      <c r="T6194">
        <v>114.679932546374</v>
      </c>
      <c r="U6194">
        <v>43.438207947153799</v>
      </c>
      <c r="V6194">
        <v>8.2101855066750797</v>
      </c>
      <c r="W6194">
        <v>51.648393453828902</v>
      </c>
      <c r="X6194">
        <v>8.8101855066750794</v>
      </c>
      <c r="Y6194">
        <v>52.248393453828903</v>
      </c>
      <c r="Z6194">
        <v>1.23924414969185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10.338279112192099</v>
      </c>
      <c r="K6195">
        <v>3.9159102025938299</v>
      </c>
      <c r="L6195">
        <v>32.9</v>
      </c>
      <c r="M6195">
        <v>36.815910202593798</v>
      </c>
      <c r="N6195">
        <v>33.5</v>
      </c>
      <c r="O6195">
        <v>37.4159102025938</v>
      </c>
      <c r="P6195">
        <v>4.0647168083476704</v>
      </c>
      <c r="Q6195">
        <v>14.142765825478801</v>
      </c>
      <c r="R6195">
        <v>3.7096756624986502E-2</v>
      </c>
      <c r="S6195">
        <v>1.5177065767284901</v>
      </c>
      <c r="T6195">
        <v>114.679932546374</v>
      </c>
      <c r="U6195">
        <v>43.438207947153799</v>
      </c>
      <c r="V6195">
        <v>8.7177378068718401</v>
      </c>
      <c r="W6195">
        <v>52.155945754025701</v>
      </c>
      <c r="X6195">
        <v>9.3177378068718397</v>
      </c>
      <c r="Y6195">
        <v>52.755945754025703</v>
      </c>
      <c r="Z6195">
        <v>1.3567899654744799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14.6483497547214</v>
      </c>
      <c r="K6196">
        <v>5.5484691052719501</v>
      </c>
      <c r="L6196">
        <v>9.52</v>
      </c>
      <c r="M6196">
        <v>15.0684691052719</v>
      </c>
      <c r="N6196">
        <v>10.119999999999999</v>
      </c>
      <c r="O6196">
        <v>15.6684691052719</v>
      </c>
      <c r="P6196">
        <v>1.2418038160812499</v>
      </c>
      <c r="Q6196">
        <v>20.038942464458898</v>
      </c>
      <c r="R6196">
        <v>9.4341816924504995E-2</v>
      </c>
      <c r="S6196">
        <v>1.5177065767284901</v>
      </c>
      <c r="T6196">
        <v>114.679932546374</v>
      </c>
      <c r="U6196">
        <v>43.438207947153799</v>
      </c>
      <c r="V6196">
        <v>6.4152435508663403</v>
      </c>
      <c r="W6196">
        <v>49.853451498020199</v>
      </c>
      <c r="X6196">
        <v>7.01524355086634</v>
      </c>
      <c r="Y6196">
        <v>50.4534514980202</v>
      </c>
      <c r="Z6196">
        <v>0.888710717769436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17.072126253511101</v>
      </c>
      <c r="K6197">
        <v>6.4665417378075398</v>
      </c>
      <c r="L6197">
        <v>11.76</v>
      </c>
      <c r="M6197">
        <v>18.226541737807501</v>
      </c>
      <c r="N6197">
        <v>12.36</v>
      </c>
      <c r="O6197">
        <v>18.826541737807499</v>
      </c>
      <c r="P6197">
        <v>1.5685443623241599</v>
      </c>
      <c r="Q6197">
        <v>23.354668714803299</v>
      </c>
      <c r="R6197">
        <v>8.8541388623850803E-2</v>
      </c>
      <c r="S6197">
        <v>1.5177065767284901</v>
      </c>
      <c r="T6197">
        <v>114.679932546374</v>
      </c>
      <c r="U6197">
        <v>43.438207947153799</v>
      </c>
      <c r="V6197">
        <v>7.4374766444034703</v>
      </c>
      <c r="W6197">
        <v>50.875684591557302</v>
      </c>
      <c r="X6197">
        <v>8.0374766444034709</v>
      </c>
      <c r="Y6197">
        <v>51.475684591557297</v>
      </c>
      <c r="Z6197">
        <v>1.0781489612394499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17.854901643979399</v>
      </c>
      <c r="K6198">
        <v>6.7630396466576901</v>
      </c>
      <c r="L6198">
        <v>23.87</v>
      </c>
      <c r="M6198">
        <v>30.6330396466577</v>
      </c>
      <c r="N6198">
        <v>24.47</v>
      </c>
      <c r="O6198">
        <v>31.233039646657701</v>
      </c>
      <c r="P6198">
        <v>3.1844029683582402</v>
      </c>
      <c r="Q6198">
        <v>24.4255054489639</v>
      </c>
      <c r="R6198">
        <v>5.5882042436797903E-2</v>
      </c>
      <c r="S6198">
        <v>1.5177065767284901</v>
      </c>
      <c r="T6198">
        <v>114.679932546374</v>
      </c>
      <c r="U6198">
        <v>43.438207947153799</v>
      </c>
      <c r="V6198">
        <v>9.5278882354740499</v>
      </c>
      <c r="W6198">
        <v>52.966096182627901</v>
      </c>
      <c r="X6198">
        <v>10.127888235474</v>
      </c>
      <c r="Y6198">
        <v>53.566096182627902</v>
      </c>
      <c r="Z6198">
        <v>1.5733342718846799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15.8746656413918</v>
      </c>
      <c r="K6199">
        <v>6.01297028966657</v>
      </c>
      <c r="L6199">
        <v>26.768000000000001</v>
      </c>
      <c r="M6199">
        <v>32.780970289666499</v>
      </c>
      <c r="N6199">
        <v>27.367999999999999</v>
      </c>
      <c r="O6199">
        <v>33.3809702896665</v>
      </c>
      <c r="P6199">
        <v>3.4963851482558601</v>
      </c>
      <c r="Q6199">
        <v>21.716542597423999</v>
      </c>
      <c r="R6199">
        <v>4.9520036789414502E-2</v>
      </c>
      <c r="S6199">
        <v>1.5177065767284901</v>
      </c>
      <c r="T6199">
        <v>114.679932546374</v>
      </c>
      <c r="U6199">
        <v>43.438207947153799</v>
      </c>
      <c r="V6199">
        <v>9.4682310341360498</v>
      </c>
      <c r="W6199">
        <v>52.906438981289902</v>
      </c>
      <c r="X6199">
        <v>10.068231034136</v>
      </c>
      <c r="Y6199">
        <v>53.506438981289897</v>
      </c>
      <c r="Z6199">
        <v>1.55577148672373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17.4650428482603</v>
      </c>
      <c r="K6200">
        <v>6.6153698053659298</v>
      </c>
      <c r="L6200">
        <v>14.63</v>
      </c>
      <c r="M6200">
        <v>21.2453698053659</v>
      </c>
      <c r="N6200">
        <v>15.23</v>
      </c>
      <c r="O6200">
        <v>21.845369805365898</v>
      </c>
      <c r="P6200">
        <v>1.9554315596890901</v>
      </c>
      <c r="Q6200">
        <v>23.8921786164202</v>
      </c>
      <c r="R6200">
        <v>7.7634546261031695E-2</v>
      </c>
      <c r="S6200">
        <v>1.5177065767284901</v>
      </c>
      <c r="T6200">
        <v>114.679932546374</v>
      </c>
      <c r="U6200">
        <v>43.438207947153799</v>
      </c>
      <c r="V6200">
        <v>8.1128100842778199</v>
      </c>
      <c r="W6200">
        <v>51.551018031431603</v>
      </c>
      <c r="X6200">
        <v>8.7128100842778196</v>
      </c>
      <c r="Y6200">
        <v>52.151018031431697</v>
      </c>
      <c r="Z6200">
        <v>1.21787523589385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15.8746656413918</v>
      </c>
      <c r="K6201">
        <v>6.01297028966657</v>
      </c>
      <c r="L6201">
        <v>13.006</v>
      </c>
      <c r="M6201">
        <v>19.018970289666498</v>
      </c>
      <c r="N6201">
        <v>13.606</v>
      </c>
      <c r="O6201">
        <v>19.6189702896665</v>
      </c>
      <c r="P6201">
        <v>1.7131596334432699</v>
      </c>
      <c r="Q6201">
        <v>21.716542597423999</v>
      </c>
      <c r="R6201">
        <v>8.0532417166400694E-2</v>
      </c>
      <c r="S6201">
        <v>1.5177065767284901</v>
      </c>
      <c r="T6201">
        <v>114.679932546374</v>
      </c>
      <c r="U6201">
        <v>43.438207947153799</v>
      </c>
      <c r="V6201">
        <v>7.4814615547586296</v>
      </c>
      <c r="W6201">
        <v>50.919669501912502</v>
      </c>
      <c r="X6201">
        <v>8.0814615547586293</v>
      </c>
      <c r="Y6201">
        <v>51.519669501912503</v>
      </c>
      <c r="Z6201">
        <v>1.08684551446028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9.9439241166223695</v>
      </c>
      <c r="K6202">
        <v>3.7665373007948899</v>
      </c>
      <c r="L6202">
        <v>28.607999999999901</v>
      </c>
      <c r="M6202">
        <v>32.374537300794799</v>
      </c>
      <c r="N6202">
        <v>29.207999999999998</v>
      </c>
      <c r="O6202">
        <v>32.9745373007948</v>
      </c>
      <c r="P6202">
        <v>3.5304075721677601</v>
      </c>
      <c r="Q6202">
        <v>13.6032881915394</v>
      </c>
      <c r="R6202">
        <v>4.5918263460151397E-2</v>
      </c>
      <c r="S6202">
        <v>1.5177065767284901</v>
      </c>
      <c r="T6202">
        <v>114.679932546374</v>
      </c>
      <c r="U6202">
        <v>43.438207947153799</v>
      </c>
      <c r="V6202">
        <v>8.2101855066750797</v>
      </c>
      <c r="W6202">
        <v>51.648393453828902</v>
      </c>
      <c r="X6202">
        <v>8.8101855066750794</v>
      </c>
      <c r="Y6202">
        <v>52.248393453828903</v>
      </c>
      <c r="Z6202">
        <v>1.23924414969185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9.1464550589862803</v>
      </c>
      <c r="K6203">
        <v>3.4644737576112599</v>
      </c>
      <c r="L6203">
        <v>37.6</v>
      </c>
      <c r="M6203">
        <v>41.064473757611196</v>
      </c>
      <c r="N6203">
        <v>38.199999999999903</v>
      </c>
      <c r="O6203">
        <v>41.664473757611198</v>
      </c>
      <c r="P6203">
        <v>4.58312371231386</v>
      </c>
      <c r="Q6203">
        <v>12.5123505206932</v>
      </c>
      <c r="R6203">
        <v>3.7096756624986502E-2</v>
      </c>
      <c r="S6203">
        <v>1.5177065767284901</v>
      </c>
      <c r="T6203">
        <v>114.679932546374</v>
      </c>
      <c r="U6203">
        <v>43.438207947153799</v>
      </c>
      <c r="V6203">
        <v>8.7177378068718401</v>
      </c>
      <c r="W6203">
        <v>52.155945754025701</v>
      </c>
      <c r="X6203">
        <v>9.3177378068718397</v>
      </c>
      <c r="Y6203">
        <v>52.755945754025703</v>
      </c>
      <c r="Z6203">
        <v>1.3567899654744799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13.019931076223701</v>
      </c>
      <c r="K6204">
        <v>4.9316603261683598</v>
      </c>
      <c r="L6204">
        <v>10.88</v>
      </c>
      <c r="M6204">
        <v>15.811660326168299</v>
      </c>
      <c r="N6204">
        <v>11.48</v>
      </c>
      <c r="O6204">
        <v>16.411660326168299</v>
      </c>
      <c r="P6204">
        <v>1.39610391613857</v>
      </c>
      <c r="Q6204">
        <v>17.8112657122741</v>
      </c>
      <c r="R6204">
        <v>9.4341816924504995E-2</v>
      </c>
      <c r="S6204">
        <v>1.5177065767284901</v>
      </c>
      <c r="T6204">
        <v>114.679932546374</v>
      </c>
      <c r="U6204">
        <v>43.438207947153799</v>
      </c>
      <c r="V6204">
        <v>6.4152435508663403</v>
      </c>
      <c r="W6204">
        <v>49.853451498020199</v>
      </c>
      <c r="X6204">
        <v>7.01524355086634</v>
      </c>
      <c r="Y6204">
        <v>50.4534514980202</v>
      </c>
      <c r="Z6204">
        <v>0.888710717769436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15.214059231132</v>
      </c>
      <c r="K6205">
        <v>5.7627472734602803</v>
      </c>
      <c r="L6205">
        <v>13.44</v>
      </c>
      <c r="M6205">
        <v>19.202747273460201</v>
      </c>
      <c r="N6205">
        <v>14.04</v>
      </c>
      <c r="O6205">
        <v>19.802747273460199</v>
      </c>
      <c r="P6205">
        <v>1.7585346373405</v>
      </c>
      <c r="Q6205">
        <v>20.812833028188599</v>
      </c>
      <c r="R6205">
        <v>8.8541388623850803E-2</v>
      </c>
      <c r="S6205">
        <v>1.5177065767284901</v>
      </c>
      <c r="T6205">
        <v>114.679932546374</v>
      </c>
      <c r="U6205">
        <v>43.438207947153799</v>
      </c>
      <c r="V6205">
        <v>7.4374766444034703</v>
      </c>
      <c r="W6205">
        <v>50.875684591557302</v>
      </c>
      <c r="X6205">
        <v>8.0374766444034709</v>
      </c>
      <c r="Y6205">
        <v>51.475684591557297</v>
      </c>
      <c r="Z6205">
        <v>1.0781489612394499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15.9251287963396</v>
      </c>
      <c r="K6206">
        <v>6.0320846104515802</v>
      </c>
      <c r="L6206">
        <v>27.28</v>
      </c>
      <c r="M6206">
        <v>33.3120846104515</v>
      </c>
      <c r="N6206">
        <v>27.88</v>
      </c>
      <c r="O6206">
        <v>33.912084610451501</v>
      </c>
      <c r="P6206">
        <v>3.5638931853335198</v>
      </c>
      <c r="Q6206">
        <v>21.7855761933926</v>
      </c>
      <c r="R6206">
        <v>5.5882042436797903E-2</v>
      </c>
      <c r="S6206">
        <v>1.5177065767284901</v>
      </c>
      <c r="T6206">
        <v>114.679932546374</v>
      </c>
      <c r="U6206">
        <v>43.438207947153799</v>
      </c>
      <c r="V6206">
        <v>9.5278882354740499</v>
      </c>
      <c r="W6206">
        <v>52.966096182627901</v>
      </c>
      <c r="X6206">
        <v>10.127888235474</v>
      </c>
      <c r="Y6206">
        <v>53.566096182627902</v>
      </c>
      <c r="Z6206">
        <v>1.5733342718846799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14.128619265270199</v>
      </c>
      <c r="K6207">
        <v>5.3516067547632504</v>
      </c>
      <c r="L6207">
        <v>30.591999999999999</v>
      </c>
      <c r="M6207">
        <v>35.943606754763202</v>
      </c>
      <c r="N6207">
        <v>31.192</v>
      </c>
      <c r="O6207">
        <v>36.543606754763204</v>
      </c>
      <c r="P6207">
        <v>3.9206143647612302</v>
      </c>
      <c r="Q6207">
        <v>19.3279511548896</v>
      </c>
      <c r="R6207">
        <v>4.9520036789414502E-2</v>
      </c>
      <c r="S6207">
        <v>1.5177065767284901</v>
      </c>
      <c r="T6207">
        <v>114.679932546374</v>
      </c>
      <c r="U6207">
        <v>43.438207947153799</v>
      </c>
      <c r="V6207">
        <v>9.4682310341360498</v>
      </c>
      <c r="W6207">
        <v>52.906438981289902</v>
      </c>
      <c r="X6207">
        <v>10.068231034136</v>
      </c>
      <c r="Y6207">
        <v>53.506438981289897</v>
      </c>
      <c r="Z6207">
        <v>1.55577148672373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15.5708322286761</v>
      </c>
      <c r="K6208">
        <v>5.8978849502371897</v>
      </c>
      <c r="L6208">
        <v>16.72</v>
      </c>
      <c r="M6208">
        <v>22.617884950237102</v>
      </c>
      <c r="N6208">
        <v>17.32</v>
      </c>
      <c r="O6208">
        <v>23.217884950237099</v>
      </c>
      <c r="P6208">
        <v>2.1908811630918499</v>
      </c>
      <c r="Q6208">
        <v>21.300898488828899</v>
      </c>
      <c r="R6208">
        <v>7.7634546261031695E-2</v>
      </c>
      <c r="S6208">
        <v>1.5177065767284901</v>
      </c>
      <c r="T6208">
        <v>114.679932546374</v>
      </c>
      <c r="U6208">
        <v>43.438207947153799</v>
      </c>
      <c r="V6208">
        <v>8.1128100842778199</v>
      </c>
      <c r="W6208">
        <v>51.551018031431603</v>
      </c>
      <c r="X6208">
        <v>8.7128100842778196</v>
      </c>
      <c r="Y6208">
        <v>52.151018031431697</v>
      </c>
      <c r="Z6208">
        <v>1.21787523589385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14.128619265270199</v>
      </c>
      <c r="K6209">
        <v>5.3516067547632504</v>
      </c>
      <c r="L6209">
        <v>14.8639999999999</v>
      </c>
      <c r="M6209">
        <v>20.215606754763201</v>
      </c>
      <c r="N6209">
        <v>15.464</v>
      </c>
      <c r="O6209">
        <v>20.815606754763198</v>
      </c>
      <c r="P6209">
        <v>1.9229751658827099</v>
      </c>
      <c r="Q6209">
        <v>19.3279511548896</v>
      </c>
      <c r="R6209">
        <v>8.0532417166400694E-2</v>
      </c>
      <c r="S6209">
        <v>1.5177065767284901</v>
      </c>
      <c r="T6209">
        <v>114.679932546374</v>
      </c>
      <c r="U6209">
        <v>43.438207947153799</v>
      </c>
      <c r="V6209">
        <v>7.4814615547586296</v>
      </c>
      <c r="W6209">
        <v>50.919669501912502</v>
      </c>
      <c r="X6209">
        <v>8.0814615547586293</v>
      </c>
      <c r="Y6209">
        <v>51.519669501912503</v>
      </c>
      <c r="Z6209">
        <v>1.08684551446028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8.9228359213663904</v>
      </c>
      <c r="K6210">
        <v>3.3797718016089</v>
      </c>
      <c r="L6210">
        <v>32.183999999999997</v>
      </c>
      <c r="M6210">
        <v>35.563771801608901</v>
      </c>
      <c r="N6210">
        <v>32.783999999999899</v>
      </c>
      <c r="O6210">
        <v>36.163771801608902</v>
      </c>
      <c r="P6210">
        <v>3.9270487033488899</v>
      </c>
      <c r="Q6210">
        <v>12.2064395404292</v>
      </c>
      <c r="R6210">
        <v>4.5918263460151397E-2</v>
      </c>
      <c r="S6210">
        <v>1.5177065767284901</v>
      </c>
      <c r="T6210">
        <v>114.679932546374</v>
      </c>
      <c r="U6210">
        <v>43.438207947153799</v>
      </c>
      <c r="V6210">
        <v>8.2101855066750797</v>
      </c>
      <c r="W6210">
        <v>51.648393453828902</v>
      </c>
      <c r="X6210">
        <v>8.8101855066750794</v>
      </c>
      <c r="Y6210">
        <v>52.248393453828903</v>
      </c>
      <c r="Z6210">
        <v>1.23924414969185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8.2010198807841999</v>
      </c>
      <c r="K6211">
        <v>3.1063639387491899</v>
      </c>
      <c r="L6211">
        <v>42.3</v>
      </c>
      <c r="M6211">
        <v>45.406363938749102</v>
      </c>
      <c r="N6211">
        <v>42.899999999999899</v>
      </c>
      <c r="O6211">
        <v>46.006363938749097</v>
      </c>
      <c r="P6211">
        <v>5.0990193827795398</v>
      </c>
      <c r="Q6211">
        <v>11.218995196912701</v>
      </c>
      <c r="R6211">
        <v>3.7096756624986502E-2</v>
      </c>
      <c r="S6211">
        <v>1.5177065767284901</v>
      </c>
      <c r="T6211">
        <v>114.679932546374</v>
      </c>
      <c r="U6211">
        <v>43.438207947153799</v>
      </c>
      <c r="V6211">
        <v>8.7177378068718401</v>
      </c>
      <c r="W6211">
        <v>52.155945754025701</v>
      </c>
      <c r="X6211">
        <v>9.3177378068718397</v>
      </c>
      <c r="Y6211">
        <v>52.755945754025703</v>
      </c>
      <c r="Z6211">
        <v>1.3567899654744799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11.717344568081</v>
      </c>
      <c r="K6212">
        <v>4.43826952663174</v>
      </c>
      <c r="L6212">
        <v>12.24</v>
      </c>
      <c r="M6212">
        <v>16.678269526631698</v>
      </c>
      <c r="N6212">
        <v>12.84</v>
      </c>
      <c r="O6212">
        <v>17.2782695266317</v>
      </c>
      <c r="P6212">
        <v>1.5501807837553601</v>
      </c>
      <c r="Q6212">
        <v>16.029327369134801</v>
      </c>
      <c r="R6212">
        <v>9.4341816924504995E-2</v>
      </c>
      <c r="S6212">
        <v>1.5177065767284901</v>
      </c>
      <c r="T6212">
        <v>114.679932546374</v>
      </c>
      <c r="U6212">
        <v>43.438207947153799</v>
      </c>
      <c r="V6212">
        <v>6.4152435508663403</v>
      </c>
      <c r="W6212">
        <v>49.853451498020199</v>
      </c>
      <c r="X6212">
        <v>7.01524355086634</v>
      </c>
      <c r="Y6212">
        <v>50.4534514980202</v>
      </c>
      <c r="Z6212">
        <v>0.888710717769436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13.720744222568699</v>
      </c>
      <c r="K6213">
        <v>5.1971127597990199</v>
      </c>
      <c r="L6213">
        <v>15.12</v>
      </c>
      <c r="M6213">
        <v>20.317112759798999</v>
      </c>
      <c r="N6213">
        <v>15.72</v>
      </c>
      <c r="O6213">
        <v>20.917112759799</v>
      </c>
      <c r="P6213">
        <v>1.94818658090903</v>
      </c>
      <c r="Q6213">
        <v>18.769978096474102</v>
      </c>
      <c r="R6213">
        <v>8.8541388623850803E-2</v>
      </c>
      <c r="S6213">
        <v>1.5177065767284901</v>
      </c>
      <c r="T6213">
        <v>114.679932546374</v>
      </c>
      <c r="U6213">
        <v>43.438207947153799</v>
      </c>
      <c r="V6213">
        <v>7.4374766444034703</v>
      </c>
      <c r="W6213">
        <v>50.875684591557302</v>
      </c>
      <c r="X6213">
        <v>8.0374766444034709</v>
      </c>
      <c r="Y6213">
        <v>51.475684591557297</v>
      </c>
      <c r="Z6213">
        <v>1.0781489612394499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14.371811294989699</v>
      </c>
      <c r="K6214">
        <v>5.4437224869884702</v>
      </c>
      <c r="L6214">
        <v>30.689999999999898</v>
      </c>
      <c r="M6214">
        <v>36.133722486988397</v>
      </c>
      <c r="N6214">
        <v>31.29</v>
      </c>
      <c r="O6214">
        <v>36.733722486988398</v>
      </c>
      <c r="P6214">
        <v>3.9420359592200298</v>
      </c>
      <c r="Q6214">
        <v>19.6606378515459</v>
      </c>
      <c r="R6214">
        <v>5.5882042436797903E-2</v>
      </c>
      <c r="S6214">
        <v>1.5177065767284901</v>
      </c>
      <c r="T6214">
        <v>114.679932546374</v>
      </c>
      <c r="U6214">
        <v>43.438207947153799</v>
      </c>
      <c r="V6214">
        <v>9.5278882354740499</v>
      </c>
      <c r="W6214">
        <v>52.966096182627901</v>
      </c>
      <c r="X6214">
        <v>10.127888235474</v>
      </c>
      <c r="Y6214">
        <v>53.566096182627902</v>
      </c>
      <c r="Z6214">
        <v>1.5733342718846799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12.728606346200401</v>
      </c>
      <c r="K6215">
        <v>4.8213129975475999</v>
      </c>
      <c r="L6215">
        <v>34.415999999999997</v>
      </c>
      <c r="M6215">
        <v>39.237312997547598</v>
      </c>
      <c r="N6215">
        <v>35.015999999999998</v>
      </c>
      <c r="O6215">
        <v>39.837312997547599</v>
      </c>
      <c r="P6215">
        <v>4.3431604082141604</v>
      </c>
      <c r="Q6215">
        <v>17.4127334816021</v>
      </c>
      <c r="R6215">
        <v>4.9520036789414502E-2</v>
      </c>
      <c r="S6215">
        <v>1.5177065767284901</v>
      </c>
      <c r="T6215">
        <v>114.679932546374</v>
      </c>
      <c r="U6215">
        <v>43.438207947153799</v>
      </c>
      <c r="V6215">
        <v>9.4682310341360498</v>
      </c>
      <c r="W6215">
        <v>52.906438981289902</v>
      </c>
      <c r="X6215">
        <v>10.068231034136</v>
      </c>
      <c r="Y6215">
        <v>53.506438981289897</v>
      </c>
      <c r="Z6215">
        <v>1.55577148672373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14.047300558804899</v>
      </c>
      <c r="K6216">
        <v>5.3208050372962399</v>
      </c>
      <c r="L6216">
        <v>18.809999999999999</v>
      </c>
      <c r="M6216">
        <v>24.130805037296199</v>
      </c>
      <c r="N6216">
        <v>19.41</v>
      </c>
      <c r="O6216">
        <v>24.7308050372962</v>
      </c>
      <c r="P6216">
        <v>2.42581138005986</v>
      </c>
      <c r="Q6216">
        <v>19.2167071644452</v>
      </c>
      <c r="R6216">
        <v>7.7634546261031695E-2</v>
      </c>
      <c r="S6216">
        <v>1.5177065767284901</v>
      </c>
      <c r="T6216">
        <v>114.679932546374</v>
      </c>
      <c r="U6216">
        <v>43.438207947153799</v>
      </c>
      <c r="V6216">
        <v>8.1128100842778199</v>
      </c>
      <c r="W6216">
        <v>51.551018031431603</v>
      </c>
      <c r="X6216">
        <v>8.7128100842778196</v>
      </c>
      <c r="Y6216">
        <v>52.151018031431697</v>
      </c>
      <c r="Z6216">
        <v>1.21787523589385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12.728606346200401</v>
      </c>
      <c r="K6217">
        <v>4.8213129975475999</v>
      </c>
      <c r="L6217">
        <v>16.721999999999898</v>
      </c>
      <c r="M6217">
        <v>21.543312997547599</v>
      </c>
      <c r="N6217">
        <v>17.321999999999999</v>
      </c>
      <c r="O6217">
        <v>22.1433129975476</v>
      </c>
      <c r="P6217">
        <v>2.1323781505689201</v>
      </c>
      <c r="Q6217">
        <v>17.4127334816021</v>
      </c>
      <c r="R6217">
        <v>8.0532417166400694E-2</v>
      </c>
      <c r="S6217">
        <v>1.5177065767284901</v>
      </c>
      <c r="T6217">
        <v>114.679932546374</v>
      </c>
      <c r="U6217">
        <v>43.438207947153799</v>
      </c>
      <c r="V6217">
        <v>7.4814615547586296</v>
      </c>
      <c r="W6217">
        <v>50.919669501912502</v>
      </c>
      <c r="X6217">
        <v>8.0814615547586293</v>
      </c>
      <c r="Y6217">
        <v>51.519669501912503</v>
      </c>
      <c r="Z6217">
        <v>1.08684551446028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8.0919200802921907</v>
      </c>
      <c r="K6218">
        <v>3.0650393607211299</v>
      </c>
      <c r="L6218">
        <v>35.76</v>
      </c>
      <c r="M6218">
        <v>38.8250393607211</v>
      </c>
      <c r="N6218">
        <v>36.3599999999999</v>
      </c>
      <c r="O6218">
        <v>39.425039360721101</v>
      </c>
      <c r="P6218">
        <v>4.3222180809052402</v>
      </c>
      <c r="Q6218">
        <v>11.0697466698397</v>
      </c>
      <c r="R6218">
        <v>4.5918263460151397E-2</v>
      </c>
      <c r="S6218">
        <v>1.5177065767284901</v>
      </c>
      <c r="T6218">
        <v>114.679932546374</v>
      </c>
      <c r="U6218">
        <v>43.438207947153799</v>
      </c>
      <c r="V6218">
        <v>8.2101855066750797</v>
      </c>
      <c r="W6218">
        <v>51.648393453828902</v>
      </c>
      <c r="X6218">
        <v>8.8101855066750794</v>
      </c>
      <c r="Y6218">
        <v>52.248393453828903</v>
      </c>
      <c r="Z6218">
        <v>1.23924414969185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7.4327264778440396</v>
      </c>
      <c r="K6219">
        <v>2.81535148469281</v>
      </c>
      <c r="L6219">
        <v>47</v>
      </c>
      <c r="M6219">
        <v>49.815351484692798</v>
      </c>
      <c r="N6219">
        <v>47.599999999999902</v>
      </c>
      <c r="O6219">
        <v>50.415351484692799</v>
      </c>
      <c r="P6219">
        <v>5.6124280320171103</v>
      </c>
      <c r="Q6219">
        <v>10.167969821690599</v>
      </c>
      <c r="R6219">
        <v>3.7096756624986502E-2</v>
      </c>
      <c r="S6219">
        <v>1.5177065767284901</v>
      </c>
      <c r="T6219">
        <v>114.679932546374</v>
      </c>
      <c r="U6219">
        <v>43.438207947153799</v>
      </c>
      <c r="V6219">
        <v>8.7177378068718401</v>
      </c>
      <c r="W6219">
        <v>52.155945754025701</v>
      </c>
      <c r="X6219">
        <v>9.3177378068718397</v>
      </c>
      <c r="Y6219">
        <v>52.755945754025703</v>
      </c>
      <c r="Z6219">
        <v>1.3567899654744799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10.6516900938772</v>
      </c>
      <c r="K6220">
        <v>4.0346233121420401</v>
      </c>
      <c r="L6220">
        <v>13.6</v>
      </c>
      <c r="M6220">
        <v>17.634623312142001</v>
      </c>
      <c r="N6220">
        <v>14.2</v>
      </c>
      <c r="O6220">
        <v>18.234623312141998</v>
      </c>
      <c r="P6220">
        <v>1.7040350639181301</v>
      </c>
      <c r="Q6220">
        <v>14.571512048423999</v>
      </c>
      <c r="R6220">
        <v>9.4341816924504995E-2</v>
      </c>
      <c r="S6220">
        <v>1.5177065767284901</v>
      </c>
      <c r="T6220">
        <v>114.679932546374</v>
      </c>
      <c r="U6220">
        <v>43.438207947153799</v>
      </c>
      <c r="V6220">
        <v>6.4152435508663403</v>
      </c>
      <c r="W6220">
        <v>49.853451498020199</v>
      </c>
      <c r="X6220">
        <v>7.01524355086634</v>
      </c>
      <c r="Y6220">
        <v>50.4534514980202</v>
      </c>
      <c r="Z6220">
        <v>0.888710717769436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12.4943759744967</v>
      </c>
      <c r="K6221">
        <v>4.7325917420699701</v>
      </c>
      <c r="L6221">
        <v>16.8</v>
      </c>
      <c r="M6221">
        <v>21.532591742069901</v>
      </c>
      <c r="N6221">
        <v>17.399999999999999</v>
      </c>
      <c r="O6221">
        <v>22.132591742069899</v>
      </c>
      <c r="P6221">
        <v>2.1375013958778202</v>
      </c>
      <c r="Q6221">
        <v>17.092306333111502</v>
      </c>
      <c r="R6221">
        <v>8.8541388623850803E-2</v>
      </c>
      <c r="S6221">
        <v>1.5177065767284901</v>
      </c>
      <c r="T6221">
        <v>114.679932546374</v>
      </c>
      <c r="U6221">
        <v>43.438207947153799</v>
      </c>
      <c r="V6221">
        <v>7.4374766444034703</v>
      </c>
      <c r="W6221">
        <v>50.875684591557302</v>
      </c>
      <c r="X6221">
        <v>8.0374766444034709</v>
      </c>
      <c r="Y6221">
        <v>51.475684591557297</v>
      </c>
      <c r="Z6221">
        <v>1.0781489612394499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13.0945818645021</v>
      </c>
      <c r="K6222">
        <v>4.9599363845218596</v>
      </c>
      <c r="L6222">
        <v>34.1</v>
      </c>
      <c r="M6222">
        <v>39.059936384521798</v>
      </c>
      <c r="N6222">
        <v>34.699999999999903</v>
      </c>
      <c r="O6222">
        <v>39.659936384521799</v>
      </c>
      <c r="P6222">
        <v>4.3188408248141599</v>
      </c>
      <c r="Q6222">
        <v>17.913387990638899</v>
      </c>
      <c r="R6222">
        <v>5.5882042436797903E-2</v>
      </c>
      <c r="S6222">
        <v>1.5177065767284901</v>
      </c>
      <c r="T6222">
        <v>114.679932546374</v>
      </c>
      <c r="U6222">
        <v>43.438207947153799</v>
      </c>
      <c r="V6222">
        <v>9.5278882354740499</v>
      </c>
      <c r="W6222">
        <v>52.966096182627901</v>
      </c>
      <c r="X6222">
        <v>10.127888235474</v>
      </c>
      <c r="Y6222">
        <v>53.566096182627902</v>
      </c>
      <c r="Z6222">
        <v>1.5733342718846799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11.581035000901499</v>
      </c>
      <c r="K6223">
        <v>4.3866384941323702</v>
      </c>
      <c r="L6223">
        <v>38.24</v>
      </c>
      <c r="M6223">
        <v>42.626638494132301</v>
      </c>
      <c r="N6223">
        <v>38.839999999999897</v>
      </c>
      <c r="O6223">
        <v>43.226638494132303</v>
      </c>
      <c r="P6223">
        <v>4.7640365821732296</v>
      </c>
      <c r="Q6223">
        <v>15.8428558812333</v>
      </c>
      <c r="R6223">
        <v>4.9520036789414502E-2</v>
      </c>
      <c r="S6223">
        <v>1.5177065767284901</v>
      </c>
      <c r="T6223">
        <v>114.679932546374</v>
      </c>
      <c r="U6223">
        <v>43.438207947153799</v>
      </c>
      <c r="V6223">
        <v>9.4682310341360498</v>
      </c>
      <c r="W6223">
        <v>52.906438981289902</v>
      </c>
      <c r="X6223">
        <v>10.068231034136</v>
      </c>
      <c r="Y6223">
        <v>53.506438981289897</v>
      </c>
      <c r="Z6223">
        <v>1.55577148672373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12.795337782971201</v>
      </c>
      <c r="K6224">
        <v>4.8465893816777497</v>
      </c>
      <c r="L6224">
        <v>20.9</v>
      </c>
      <c r="M6224">
        <v>25.746589381677701</v>
      </c>
      <c r="N6224">
        <v>21.5</v>
      </c>
      <c r="O6224">
        <v>26.346589381677699</v>
      </c>
      <c r="P6224">
        <v>2.6602244970153701</v>
      </c>
      <c r="Q6224">
        <v>17.504022087104602</v>
      </c>
      <c r="R6224">
        <v>7.7634546261031695E-2</v>
      </c>
      <c r="S6224">
        <v>1.5177065767284901</v>
      </c>
      <c r="T6224">
        <v>114.679932546374</v>
      </c>
      <c r="U6224">
        <v>43.438207947153799</v>
      </c>
      <c r="V6224">
        <v>8.1128100842778199</v>
      </c>
      <c r="W6224">
        <v>51.551018031431603</v>
      </c>
      <c r="X6224">
        <v>8.7128100842778196</v>
      </c>
      <c r="Y6224">
        <v>52.151018031431697</v>
      </c>
      <c r="Z6224">
        <v>1.21787523589385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11.581035000901499</v>
      </c>
      <c r="K6225">
        <v>4.3866384941323702</v>
      </c>
      <c r="L6225">
        <v>18.579999999999998</v>
      </c>
      <c r="M6225">
        <v>22.966638494132301</v>
      </c>
      <c r="N6225">
        <v>19.18</v>
      </c>
      <c r="O6225">
        <v>23.566638494132299</v>
      </c>
      <c r="P6225">
        <v>2.3413702066547799</v>
      </c>
      <c r="Q6225">
        <v>15.8428558812333</v>
      </c>
      <c r="R6225">
        <v>8.0532417166400694E-2</v>
      </c>
      <c r="S6225">
        <v>1.5177065767284901</v>
      </c>
      <c r="T6225">
        <v>114.679932546374</v>
      </c>
      <c r="U6225">
        <v>43.438207947153799</v>
      </c>
      <c r="V6225">
        <v>7.4814615547586296</v>
      </c>
      <c r="W6225">
        <v>50.919669501912502</v>
      </c>
      <c r="X6225">
        <v>8.0814615547586293</v>
      </c>
      <c r="Y6225">
        <v>51.519669501912503</v>
      </c>
      <c r="Z6225">
        <v>1.08684551446028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7.4025746116785101</v>
      </c>
      <c r="K6226">
        <v>2.8039306283719898</v>
      </c>
      <c r="L6226">
        <v>39.335999999999999</v>
      </c>
      <c r="M6226">
        <v>42.1399306283719</v>
      </c>
      <c r="N6226">
        <v>39.9359999999999</v>
      </c>
      <c r="O6226">
        <v>42.739930628371901</v>
      </c>
      <c r="P6226">
        <v>4.7159265864800899</v>
      </c>
      <c r="Q6226">
        <v>10.1267220687762</v>
      </c>
      <c r="R6226">
        <v>4.5918263460151397E-2</v>
      </c>
      <c r="S6226">
        <v>1.5177065767284901</v>
      </c>
      <c r="T6226">
        <v>114.679932546374</v>
      </c>
      <c r="U6226">
        <v>43.438207947153799</v>
      </c>
      <c r="V6226">
        <v>8.2101855066750797</v>
      </c>
      <c r="W6226">
        <v>51.648393453828902</v>
      </c>
      <c r="X6226">
        <v>8.8101855066750794</v>
      </c>
      <c r="Y6226">
        <v>52.248393453828903</v>
      </c>
      <c r="Z6226">
        <v>1.23924414969185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6.7960540216429202</v>
      </c>
      <c r="K6227">
        <v>2.57419411798868</v>
      </c>
      <c r="L6227">
        <v>51.7</v>
      </c>
      <c r="M6227">
        <v>54.2741941179886</v>
      </c>
      <c r="N6227">
        <v>52.3</v>
      </c>
      <c r="O6227">
        <v>54.874194117988601</v>
      </c>
      <c r="P6227">
        <v>6.1233735238111704</v>
      </c>
      <c r="Q6227">
        <v>9.2970019016075103</v>
      </c>
      <c r="R6227">
        <v>3.7096756624986502E-2</v>
      </c>
      <c r="S6227">
        <v>1.5177065767284901</v>
      </c>
      <c r="T6227">
        <v>114.679932546374</v>
      </c>
      <c r="U6227">
        <v>43.438207947153799</v>
      </c>
      <c r="V6227">
        <v>8.7177378068718401</v>
      </c>
      <c r="W6227">
        <v>52.155945754025701</v>
      </c>
      <c r="X6227">
        <v>9.3177378068718397</v>
      </c>
      <c r="Y6227">
        <v>52.755945754025703</v>
      </c>
      <c r="Z6227">
        <v>1.3567899654744799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9.7637121499828599</v>
      </c>
      <c r="K6228">
        <v>3.6982770157769602</v>
      </c>
      <c r="L6228">
        <v>14.96</v>
      </c>
      <c r="M6228">
        <v>18.6582770157769</v>
      </c>
      <c r="N6228">
        <v>15.56</v>
      </c>
      <c r="O6228">
        <v>19.258277015776901</v>
      </c>
      <c r="P6228">
        <v>1.85766739882201</v>
      </c>
      <c r="Q6228">
        <v>13.3567582211765</v>
      </c>
      <c r="R6228">
        <v>9.4341816924504995E-2</v>
      </c>
      <c r="S6228">
        <v>1.5177065767284901</v>
      </c>
      <c r="T6228">
        <v>114.679932546374</v>
      </c>
      <c r="U6228">
        <v>43.438207947153799</v>
      </c>
      <c r="V6228">
        <v>6.4152435508663403</v>
      </c>
      <c r="W6228">
        <v>49.853451498020199</v>
      </c>
      <c r="X6228">
        <v>7.01524355086634</v>
      </c>
      <c r="Y6228">
        <v>50.4534514980202</v>
      </c>
      <c r="Z6228">
        <v>0.888710717769436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11.4692478097964</v>
      </c>
      <c r="K6229">
        <v>4.3442959923080897</v>
      </c>
      <c r="L6229">
        <v>18.48</v>
      </c>
      <c r="M6229">
        <v>22.824295992307999</v>
      </c>
      <c r="N6229">
        <v>19.079999999999998</v>
      </c>
      <c r="O6229">
        <v>23.424295992308</v>
      </c>
      <c r="P6229">
        <v>2.32648027869172</v>
      </c>
      <c r="Q6229">
        <v>15.689931003801499</v>
      </c>
      <c r="R6229">
        <v>8.8541388623850803E-2</v>
      </c>
      <c r="S6229">
        <v>1.5177065767284901</v>
      </c>
      <c r="T6229">
        <v>114.679932546374</v>
      </c>
      <c r="U6229">
        <v>43.438207947153799</v>
      </c>
      <c r="V6229">
        <v>7.4374766444034703</v>
      </c>
      <c r="W6229">
        <v>50.875684591557302</v>
      </c>
      <c r="X6229">
        <v>8.0374766444034709</v>
      </c>
      <c r="Y6229">
        <v>51.475684591557297</v>
      </c>
      <c r="Z6229">
        <v>1.0781489612394499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12.025839976058901</v>
      </c>
      <c r="K6230">
        <v>4.5551207261828903</v>
      </c>
      <c r="L6230">
        <v>37.51</v>
      </c>
      <c r="M6230">
        <v>42.065120726182798</v>
      </c>
      <c r="N6230">
        <v>38.1099999999999</v>
      </c>
      <c r="O6230">
        <v>42.665120726182799</v>
      </c>
      <c r="P6230">
        <v>4.6943172160635998</v>
      </c>
      <c r="Q6230">
        <v>16.451349087248602</v>
      </c>
      <c r="R6230">
        <v>5.5882042436797903E-2</v>
      </c>
      <c r="S6230">
        <v>1.5177065767284901</v>
      </c>
      <c r="T6230">
        <v>114.679932546374</v>
      </c>
      <c r="U6230">
        <v>43.438207947153799</v>
      </c>
      <c r="V6230">
        <v>9.5278882354740499</v>
      </c>
      <c r="W6230">
        <v>52.966096182627901</v>
      </c>
      <c r="X6230">
        <v>10.127888235474</v>
      </c>
      <c r="Y6230">
        <v>53.566096182627902</v>
      </c>
      <c r="Z6230">
        <v>1.5733342718846799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10.623273849999</v>
      </c>
      <c r="K6231">
        <v>4.0238598709431397</v>
      </c>
      <c r="L6231">
        <v>42.064</v>
      </c>
      <c r="M6231">
        <v>46.087859870943099</v>
      </c>
      <c r="N6231">
        <v>42.664000000000001</v>
      </c>
      <c r="O6231">
        <v>46.6878598709431</v>
      </c>
      <c r="P6231">
        <v>5.1832560330935502</v>
      </c>
      <c r="Q6231">
        <v>14.5326386267987</v>
      </c>
      <c r="R6231">
        <v>4.9520036789414502E-2</v>
      </c>
      <c r="S6231">
        <v>1.5177065767284901</v>
      </c>
      <c r="T6231">
        <v>114.679932546374</v>
      </c>
      <c r="U6231">
        <v>43.438207947153799</v>
      </c>
      <c r="V6231">
        <v>9.4682310341360498</v>
      </c>
      <c r="W6231">
        <v>52.906438981289902</v>
      </c>
      <c r="X6231">
        <v>10.068231034136</v>
      </c>
      <c r="Y6231">
        <v>53.506438981289897</v>
      </c>
      <c r="Z6231">
        <v>1.55577148672373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11.7482751723009</v>
      </c>
      <c r="K6232">
        <v>4.4499853516082801</v>
      </c>
      <c r="L6232">
        <v>22.99</v>
      </c>
      <c r="M6232">
        <v>27.4399853516082</v>
      </c>
      <c r="N6232">
        <v>23.59</v>
      </c>
      <c r="O6232">
        <v>28.039985351608198</v>
      </c>
      <c r="P6232">
        <v>2.8941227853160698</v>
      </c>
      <c r="Q6232">
        <v>16.0716404357076</v>
      </c>
      <c r="R6232">
        <v>7.7634546261031695E-2</v>
      </c>
      <c r="S6232">
        <v>1.5177065767284901</v>
      </c>
      <c r="T6232">
        <v>114.679932546374</v>
      </c>
      <c r="U6232">
        <v>43.438207947153799</v>
      </c>
      <c r="V6232">
        <v>8.1128100842778199</v>
      </c>
      <c r="W6232">
        <v>51.551018031431603</v>
      </c>
      <c r="X6232">
        <v>8.7128100842778196</v>
      </c>
      <c r="Y6232">
        <v>52.151018031431697</v>
      </c>
      <c r="Z6232">
        <v>1.21787523589385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10.623273849999</v>
      </c>
      <c r="K6233">
        <v>4.0238598709431397</v>
      </c>
      <c r="L6233">
        <v>20.437999999999999</v>
      </c>
      <c r="M6233">
        <v>24.461859870943101</v>
      </c>
      <c r="N6233">
        <v>21.038</v>
      </c>
      <c r="O6233">
        <v>25.061859870943099</v>
      </c>
      <c r="P6233">
        <v>2.5499529437797301</v>
      </c>
      <c r="Q6233">
        <v>14.5326386267987</v>
      </c>
      <c r="R6233">
        <v>8.0532417166400694E-2</v>
      </c>
      <c r="S6233">
        <v>1.5177065767284901</v>
      </c>
      <c r="T6233">
        <v>114.679932546374</v>
      </c>
      <c r="U6233">
        <v>43.438207947153799</v>
      </c>
      <c r="V6233">
        <v>7.4814615547586296</v>
      </c>
      <c r="W6233">
        <v>50.919669501912502</v>
      </c>
      <c r="X6233">
        <v>8.0814615547586293</v>
      </c>
      <c r="Y6233">
        <v>51.519669501912503</v>
      </c>
      <c r="Z6233">
        <v>1.08684551446028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6.8214589130112397</v>
      </c>
      <c r="K6234">
        <v>2.5838169258298498</v>
      </c>
      <c r="L6234">
        <v>42.9119999999999</v>
      </c>
      <c r="M6234">
        <v>45.4958169258298</v>
      </c>
      <c r="N6234">
        <v>43.511999999999901</v>
      </c>
      <c r="O6234">
        <v>46.095816925829801</v>
      </c>
      <c r="P6234">
        <v>5.1081849814783196</v>
      </c>
      <c r="Q6234">
        <v>9.3317557929993793</v>
      </c>
      <c r="R6234">
        <v>4.5918263460151397E-2</v>
      </c>
      <c r="S6234">
        <v>1.5177065767284901</v>
      </c>
      <c r="T6234">
        <v>114.679932546374</v>
      </c>
      <c r="U6234">
        <v>43.438207947153799</v>
      </c>
      <c r="V6234">
        <v>8.2101855066750797</v>
      </c>
      <c r="W6234">
        <v>51.648393453828902</v>
      </c>
      <c r="X6234">
        <v>8.8101855066750794</v>
      </c>
      <c r="Y6234">
        <v>52.248393453828903</v>
      </c>
      <c r="Z6234">
        <v>1.23924414969185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6.2598479867448598</v>
      </c>
      <c r="K6235">
        <v>2.3710911972836901</v>
      </c>
      <c r="L6235">
        <v>56.4</v>
      </c>
      <c r="M6235">
        <v>58.771091197283603</v>
      </c>
      <c r="N6235">
        <v>56.999999999999901</v>
      </c>
      <c r="O6235">
        <v>59.371091197283597</v>
      </c>
      <c r="P6235">
        <v>6.6318793801143796</v>
      </c>
      <c r="Q6235">
        <v>8.5634720458669698</v>
      </c>
      <c r="R6235">
        <v>3.7096756624986502E-2</v>
      </c>
      <c r="S6235">
        <v>1.5177065767284901</v>
      </c>
      <c r="T6235">
        <v>114.679932546374</v>
      </c>
      <c r="U6235">
        <v>43.438207947153799</v>
      </c>
      <c r="V6235">
        <v>8.7177378068718401</v>
      </c>
      <c r="W6235">
        <v>52.155945754025701</v>
      </c>
      <c r="X6235">
        <v>9.3177378068718397</v>
      </c>
      <c r="Y6235">
        <v>52.755945754025703</v>
      </c>
      <c r="Z6235">
        <v>1.3567899654744799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9.0123940868167498</v>
      </c>
      <c r="K6236">
        <v>3.4136944428925</v>
      </c>
      <c r="L6236">
        <v>16.32</v>
      </c>
      <c r="M6236">
        <v>19.733694442892499</v>
      </c>
      <c r="N6236">
        <v>16.920000000000002</v>
      </c>
      <c r="O6236">
        <v>20.333694442892501</v>
      </c>
      <c r="P6236">
        <v>2.0110784278869902</v>
      </c>
      <c r="Q6236">
        <v>12.3289551107653</v>
      </c>
      <c r="R6236">
        <v>9.4341816924504995E-2</v>
      </c>
      <c r="S6236">
        <v>1.5177065767284901</v>
      </c>
      <c r="T6236">
        <v>114.679932546374</v>
      </c>
      <c r="U6236">
        <v>43.438207947153799</v>
      </c>
      <c r="V6236">
        <v>6.4152435508663403</v>
      </c>
      <c r="W6236">
        <v>49.853451498020199</v>
      </c>
      <c r="X6236">
        <v>7.01524355086634</v>
      </c>
      <c r="Y6236">
        <v>50.4534514980202</v>
      </c>
      <c r="Z6236">
        <v>0.888710717769436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10.599582115204701</v>
      </c>
      <c r="K6237">
        <v>4.0148859687113099</v>
      </c>
      <c r="L6237">
        <v>20.16</v>
      </c>
      <c r="M6237">
        <v>24.174885968711301</v>
      </c>
      <c r="N6237">
        <v>20.76</v>
      </c>
      <c r="O6237">
        <v>24.774885968711299</v>
      </c>
      <c r="P6237">
        <v>2.51512441943771</v>
      </c>
      <c r="Q6237">
        <v>14.5002283336001</v>
      </c>
      <c r="R6237">
        <v>8.8541388623850803E-2</v>
      </c>
      <c r="S6237">
        <v>1.5177065767284901</v>
      </c>
      <c r="T6237">
        <v>114.679932546374</v>
      </c>
      <c r="U6237">
        <v>43.438207947153799</v>
      </c>
      <c r="V6237">
        <v>7.4374766444034703</v>
      </c>
      <c r="W6237">
        <v>50.875684591557302</v>
      </c>
      <c r="X6237">
        <v>8.0374766444034709</v>
      </c>
      <c r="Y6237">
        <v>51.475684591557297</v>
      </c>
      <c r="Z6237">
        <v>1.0781489612394499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11.118389214477901</v>
      </c>
      <c r="K6238">
        <v>4.2113985595569199</v>
      </c>
      <c r="L6238">
        <v>40.92</v>
      </c>
      <c r="M6238">
        <v>45.131398559556899</v>
      </c>
      <c r="N6238">
        <v>41.519999999999897</v>
      </c>
      <c r="O6238">
        <v>45.731398559556901</v>
      </c>
      <c r="P6238">
        <v>5.0684744674845801</v>
      </c>
      <c r="Q6238">
        <v>15.209956445405799</v>
      </c>
      <c r="R6238">
        <v>5.5882042436797903E-2</v>
      </c>
      <c r="S6238">
        <v>1.5177065767284901</v>
      </c>
      <c r="T6238">
        <v>114.679932546374</v>
      </c>
      <c r="U6238">
        <v>43.438207947153799</v>
      </c>
      <c r="V6238">
        <v>9.5278882354740499</v>
      </c>
      <c r="W6238">
        <v>52.966096182627901</v>
      </c>
      <c r="X6238">
        <v>10.127888235474</v>
      </c>
      <c r="Y6238">
        <v>53.566096182627902</v>
      </c>
      <c r="Z6238">
        <v>1.5733342718846799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9.8118276102048796</v>
      </c>
      <c r="K6239">
        <v>3.71650208201295</v>
      </c>
      <c r="L6239">
        <v>45.887999999999998</v>
      </c>
      <c r="M6239">
        <v>49.6045020820129</v>
      </c>
      <c r="N6239">
        <v>46.488</v>
      </c>
      <c r="O6239">
        <v>50.204502082012901</v>
      </c>
      <c r="P6239">
        <v>5.6008317527907101</v>
      </c>
      <c r="Q6239">
        <v>13.422580170760201</v>
      </c>
      <c r="R6239">
        <v>4.9520036789414502E-2</v>
      </c>
      <c r="S6239">
        <v>1.5177065767284901</v>
      </c>
      <c r="T6239">
        <v>114.679932546374</v>
      </c>
      <c r="U6239">
        <v>43.438207947153799</v>
      </c>
      <c r="V6239">
        <v>9.4682310341360498</v>
      </c>
      <c r="W6239">
        <v>52.906438981289902</v>
      </c>
      <c r="X6239">
        <v>10.068231034136</v>
      </c>
      <c r="Y6239">
        <v>53.506438981289897</v>
      </c>
      <c r="Z6239">
        <v>1.55577148672373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10.859615740195901</v>
      </c>
      <c r="K6240">
        <v>4.1133809226654598</v>
      </c>
      <c r="L6240">
        <v>25.08</v>
      </c>
      <c r="M6240">
        <v>29.193380922665401</v>
      </c>
      <c r="N6240">
        <v>25.68</v>
      </c>
      <c r="O6240">
        <v>29.793380922665399</v>
      </c>
      <c r="P6240">
        <v>3.1275085013869699</v>
      </c>
      <c r="Q6240">
        <v>14.8559543325881</v>
      </c>
      <c r="R6240">
        <v>7.7634546261031695E-2</v>
      </c>
      <c r="S6240">
        <v>1.5177065767284901</v>
      </c>
      <c r="T6240">
        <v>114.679932546374</v>
      </c>
      <c r="U6240">
        <v>43.438207947153799</v>
      </c>
      <c r="V6240">
        <v>8.1128100842778199</v>
      </c>
      <c r="W6240">
        <v>51.551018031431603</v>
      </c>
      <c r="X6240">
        <v>8.7128100842778196</v>
      </c>
      <c r="Y6240">
        <v>52.151018031431697</v>
      </c>
      <c r="Z6240">
        <v>1.21787523589385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9.8118276102048796</v>
      </c>
      <c r="K6241">
        <v>3.71650208201295</v>
      </c>
      <c r="L6241">
        <v>22.2959999999999</v>
      </c>
      <c r="M6241">
        <v>26.012502082012901</v>
      </c>
      <c r="N6241">
        <v>22.895999999999901</v>
      </c>
      <c r="O6241">
        <v>26.612502082012899</v>
      </c>
      <c r="P6241">
        <v>2.7581279621439698</v>
      </c>
      <c r="Q6241">
        <v>13.422580170760201</v>
      </c>
      <c r="R6241">
        <v>8.0532417166400694E-2</v>
      </c>
      <c r="S6241">
        <v>1.5177065767284901</v>
      </c>
      <c r="T6241">
        <v>114.679932546374</v>
      </c>
      <c r="U6241">
        <v>43.438207947153799</v>
      </c>
      <c r="V6241">
        <v>7.4814615547586296</v>
      </c>
      <c r="W6241">
        <v>50.919669501912502</v>
      </c>
      <c r="X6241">
        <v>8.0814615547586293</v>
      </c>
      <c r="Y6241">
        <v>51.519669501912503</v>
      </c>
      <c r="Z6241">
        <v>1.08684551446028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80.059939455095801</v>
      </c>
      <c r="K6242">
        <v>30.3249245187749</v>
      </c>
      <c r="L6242">
        <v>0</v>
      </c>
      <c r="M6242">
        <v>30.3249245187749</v>
      </c>
      <c r="N6242">
        <v>0.3</v>
      </c>
      <c r="O6242">
        <v>30.6249245187749</v>
      </c>
      <c r="P6242">
        <v>0</v>
      </c>
      <c r="Q6242">
        <v>109.521997174571</v>
      </c>
      <c r="R6242">
        <v>3.8981755523643503E-2</v>
      </c>
      <c r="S6242">
        <v>0.87427144046627803</v>
      </c>
      <c r="T6242">
        <v>66.061115736885895</v>
      </c>
      <c r="U6242">
        <v>25.022481430562799</v>
      </c>
      <c r="V6242">
        <v>6.9699378876274602</v>
      </c>
      <c r="W6242">
        <v>31.992419318190201</v>
      </c>
      <c r="X6242">
        <v>7.2699378876274601</v>
      </c>
      <c r="Y6242">
        <v>32.292419318190198</v>
      </c>
      <c r="Z6242">
        <v>1.8162540387686501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80.059939455095801</v>
      </c>
      <c r="K6243">
        <v>30.3249245187749</v>
      </c>
      <c r="L6243">
        <v>0</v>
      </c>
      <c r="M6243">
        <v>30.3249245187749</v>
      </c>
      <c r="N6243">
        <v>0.3</v>
      </c>
      <c r="O6243">
        <v>30.6249245187749</v>
      </c>
      <c r="P6243">
        <v>0</v>
      </c>
      <c r="Q6243">
        <v>109.521997174571</v>
      </c>
      <c r="R6243">
        <v>3.07634232916532E-2</v>
      </c>
      <c r="S6243">
        <v>0.87427144046627803</v>
      </c>
      <c r="T6243">
        <v>66.061115736885895</v>
      </c>
      <c r="U6243">
        <v>25.022481430562799</v>
      </c>
      <c r="V6243">
        <v>7.2294044735385103</v>
      </c>
      <c r="W6243">
        <v>32.2518859041013</v>
      </c>
      <c r="X6243">
        <v>7.5294044735385102</v>
      </c>
      <c r="Y6243">
        <v>32.551885904101297</v>
      </c>
      <c r="Z6243">
        <v>1.9880221827800599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80.059939455095801</v>
      </c>
      <c r="K6244">
        <v>30.3249245187749</v>
      </c>
      <c r="L6244">
        <v>0</v>
      </c>
      <c r="M6244">
        <v>30.3249245187749</v>
      </c>
      <c r="N6244">
        <v>0.3</v>
      </c>
      <c r="O6244">
        <v>30.6249245187749</v>
      </c>
      <c r="P6244">
        <v>0</v>
      </c>
      <c r="Q6244">
        <v>109.521997174571</v>
      </c>
      <c r="R6244">
        <v>8.4992610575298694E-2</v>
      </c>
      <c r="S6244">
        <v>0.87427144046627803</v>
      </c>
      <c r="T6244">
        <v>66.061115736885895</v>
      </c>
      <c r="U6244">
        <v>25.022481430562799</v>
      </c>
      <c r="V6244">
        <v>5.7794975191203104</v>
      </c>
      <c r="W6244">
        <v>30.8019789496831</v>
      </c>
      <c r="X6244">
        <v>6.0794975191203102</v>
      </c>
      <c r="Y6244">
        <v>31.101978949683101</v>
      </c>
      <c r="Z6244">
        <v>1.3035036416841801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80.059939455095801</v>
      </c>
      <c r="K6245">
        <v>30.3249245187749</v>
      </c>
      <c r="L6245">
        <v>0</v>
      </c>
      <c r="M6245">
        <v>30.3249245187749</v>
      </c>
      <c r="N6245">
        <v>0.3</v>
      </c>
      <c r="O6245">
        <v>30.6249245187749</v>
      </c>
      <c r="P6245">
        <v>0</v>
      </c>
      <c r="Q6245">
        <v>109.521997174571</v>
      </c>
      <c r="R6245">
        <v>7.7382658465120699E-2</v>
      </c>
      <c r="S6245">
        <v>0.87427144046627803</v>
      </c>
      <c r="T6245">
        <v>66.061115736885895</v>
      </c>
      <c r="U6245">
        <v>25.022481430562799</v>
      </c>
      <c r="V6245">
        <v>6.5001433110701399</v>
      </c>
      <c r="W6245">
        <v>31.5226247416329</v>
      </c>
      <c r="X6245">
        <v>6.8001433110701397</v>
      </c>
      <c r="Y6245">
        <v>31.8226247416329</v>
      </c>
      <c r="Z6245">
        <v>1.58070552962287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80.059939455095801</v>
      </c>
      <c r="K6246">
        <v>30.3249245187749</v>
      </c>
      <c r="L6246">
        <v>0</v>
      </c>
      <c r="M6246">
        <v>30.3249245187749</v>
      </c>
      <c r="N6246">
        <v>0.3</v>
      </c>
      <c r="O6246">
        <v>30.6249245187749</v>
      </c>
      <c r="P6246">
        <v>0</v>
      </c>
      <c r="Q6246">
        <v>109.521997174571</v>
      </c>
      <c r="R6246">
        <v>4.4120137674893103E-2</v>
      </c>
      <c r="S6246">
        <v>0.87427144046627803</v>
      </c>
      <c r="T6246">
        <v>66.061115736885895</v>
      </c>
      <c r="U6246">
        <v>25.022481430562799</v>
      </c>
      <c r="V6246">
        <v>7.5224834735692898</v>
      </c>
      <c r="W6246">
        <v>32.544964904132101</v>
      </c>
      <c r="X6246">
        <v>7.8224834735692896</v>
      </c>
      <c r="Y6246">
        <v>32.844964904132098</v>
      </c>
      <c r="Z6246">
        <v>2.3042269389582599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80.059939455095801</v>
      </c>
      <c r="K6247">
        <v>30.3249245187749</v>
      </c>
      <c r="L6247">
        <v>0</v>
      </c>
      <c r="M6247">
        <v>30.3249245187749</v>
      </c>
      <c r="N6247">
        <v>0.3</v>
      </c>
      <c r="O6247">
        <v>30.6249245187749</v>
      </c>
      <c r="P6247">
        <v>0</v>
      </c>
      <c r="Q6247">
        <v>109.521997174571</v>
      </c>
      <c r="R6247">
        <v>3.9266068535446202E-2</v>
      </c>
      <c r="S6247">
        <v>0.87427144046627803</v>
      </c>
      <c r="T6247">
        <v>66.061115736885895</v>
      </c>
      <c r="U6247">
        <v>25.022481430562799</v>
      </c>
      <c r="V6247">
        <v>7.5076723039773201</v>
      </c>
      <c r="W6247">
        <v>32.5301537345401</v>
      </c>
      <c r="X6247">
        <v>7.8076723039773199</v>
      </c>
      <c r="Y6247">
        <v>32.830153734540097</v>
      </c>
      <c r="Z6247">
        <v>2.2785922320298502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80.059939455095801</v>
      </c>
      <c r="K6248">
        <v>30.3249245187749</v>
      </c>
      <c r="L6248">
        <v>0</v>
      </c>
      <c r="M6248">
        <v>30.3249245187749</v>
      </c>
      <c r="N6248">
        <v>0.3</v>
      </c>
      <c r="O6248">
        <v>30.6249245187749</v>
      </c>
      <c r="P6248">
        <v>0</v>
      </c>
      <c r="Q6248">
        <v>109.521997174571</v>
      </c>
      <c r="R6248">
        <v>6.6174228800714302E-2</v>
      </c>
      <c r="S6248">
        <v>0.87427144046627803</v>
      </c>
      <c r="T6248">
        <v>66.061115736885895</v>
      </c>
      <c r="U6248">
        <v>25.022481430562799</v>
      </c>
      <c r="V6248">
        <v>6.91520690967464</v>
      </c>
      <c r="W6248">
        <v>31.937688340237401</v>
      </c>
      <c r="X6248">
        <v>7.2152069096746398</v>
      </c>
      <c r="Y6248">
        <v>32.237688340237398</v>
      </c>
      <c r="Z6248">
        <v>1.7850185292589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80.059939455095801</v>
      </c>
      <c r="K6249">
        <v>30.3249245187749</v>
      </c>
      <c r="L6249">
        <v>0</v>
      </c>
      <c r="M6249">
        <v>30.3249245187749</v>
      </c>
      <c r="N6249">
        <v>0.3</v>
      </c>
      <c r="O6249">
        <v>30.6249245187749</v>
      </c>
      <c r="P6249">
        <v>0</v>
      </c>
      <c r="Q6249">
        <v>109.521997174571</v>
      </c>
      <c r="R6249">
        <v>7.0278448912432498E-2</v>
      </c>
      <c r="S6249">
        <v>0.87427144046627803</v>
      </c>
      <c r="T6249">
        <v>66.061115736885895</v>
      </c>
      <c r="U6249">
        <v>25.022481430562799</v>
      </c>
      <c r="V6249">
        <v>6.5288679039649802</v>
      </c>
      <c r="W6249">
        <v>31.551349334527799</v>
      </c>
      <c r="X6249">
        <v>6.82886790396498</v>
      </c>
      <c r="Y6249">
        <v>31.8513493345278</v>
      </c>
      <c r="Z6249">
        <v>1.59342557322448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41.668901422601699</v>
      </c>
      <c r="K6250">
        <v>15.783253135351201</v>
      </c>
      <c r="L6250">
        <v>3.5759999999999899</v>
      </c>
      <c r="M6250">
        <v>19.359253135351199</v>
      </c>
      <c r="N6250">
        <v>3.8759999999999901</v>
      </c>
      <c r="O6250">
        <v>19.6592531353512</v>
      </c>
      <c r="P6250">
        <v>1.2515078729551901</v>
      </c>
      <c r="Q6250">
        <v>57.003057146119197</v>
      </c>
      <c r="R6250">
        <v>3.8981755523643503E-2</v>
      </c>
      <c r="S6250">
        <v>0.87427144046627803</v>
      </c>
      <c r="T6250">
        <v>66.061115736885895</v>
      </c>
      <c r="U6250">
        <v>25.022481430562799</v>
      </c>
      <c r="V6250">
        <v>6.9699378876274602</v>
      </c>
      <c r="W6250">
        <v>31.992419318190201</v>
      </c>
      <c r="X6250">
        <v>7.2699378876274601</v>
      </c>
      <c r="Y6250">
        <v>32.292419318190198</v>
      </c>
      <c r="Z6250">
        <v>1.8162540387686501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39.849020592667003</v>
      </c>
      <c r="K6251">
        <v>15.0939227514344</v>
      </c>
      <c r="L6251">
        <v>4.7</v>
      </c>
      <c r="M6251">
        <v>19.793922751434401</v>
      </c>
      <c r="N6251">
        <v>5</v>
      </c>
      <c r="O6251">
        <v>20.093922751434398</v>
      </c>
      <c r="P6251">
        <v>1.56809675599179</v>
      </c>
      <c r="Q6251">
        <v>54.513460170768397</v>
      </c>
      <c r="R6251">
        <v>3.07634232916532E-2</v>
      </c>
      <c r="S6251">
        <v>0.87427144046627803</v>
      </c>
      <c r="T6251">
        <v>66.061115736885895</v>
      </c>
      <c r="U6251">
        <v>25.022481430562799</v>
      </c>
      <c r="V6251">
        <v>7.2294044735385103</v>
      </c>
      <c r="W6251">
        <v>32.2518859041013</v>
      </c>
      <c r="X6251">
        <v>7.5294044735385102</v>
      </c>
      <c r="Y6251">
        <v>32.551885904101297</v>
      </c>
      <c r="Z6251">
        <v>1.9880221827800599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47.553631987007201</v>
      </c>
      <c r="K6252">
        <v>18.012258195728698</v>
      </c>
      <c r="L6252">
        <v>1.36</v>
      </c>
      <c r="M6252">
        <v>19.372258195728701</v>
      </c>
      <c r="N6252">
        <v>1.66</v>
      </c>
      <c r="O6252">
        <v>19.672258195728698</v>
      </c>
      <c r="P6252">
        <v>0.56395063605784801</v>
      </c>
      <c r="Q6252">
        <v>65.053368558225799</v>
      </c>
      <c r="R6252">
        <v>8.4992610575298694E-2</v>
      </c>
      <c r="S6252">
        <v>0.87427144046627803</v>
      </c>
      <c r="T6252">
        <v>66.061115736885895</v>
      </c>
      <c r="U6252">
        <v>25.022481430562799</v>
      </c>
      <c r="V6252">
        <v>5.7794975191203104</v>
      </c>
      <c r="W6252">
        <v>30.8019789496831</v>
      </c>
      <c r="X6252">
        <v>6.0794975191203102</v>
      </c>
      <c r="Y6252">
        <v>31.101978949683101</v>
      </c>
      <c r="Z6252">
        <v>1.3035036416841801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50.905332339119397</v>
      </c>
      <c r="K6253">
        <v>19.281807746716801</v>
      </c>
      <c r="L6253">
        <v>1.68</v>
      </c>
      <c r="M6253">
        <v>20.961807746716801</v>
      </c>
      <c r="N6253">
        <v>1.98</v>
      </c>
      <c r="O6253">
        <v>21.261807746716801</v>
      </c>
      <c r="P6253">
        <v>0.77595972297874805</v>
      </c>
      <c r="Q6253">
        <v>69.638494639915393</v>
      </c>
      <c r="R6253">
        <v>7.7382658465120699E-2</v>
      </c>
      <c r="S6253">
        <v>0.87427144046627803</v>
      </c>
      <c r="T6253">
        <v>66.061115736885895</v>
      </c>
      <c r="U6253">
        <v>25.022481430562799</v>
      </c>
      <c r="V6253">
        <v>6.5001433110701399</v>
      </c>
      <c r="W6253">
        <v>31.5226247416329</v>
      </c>
      <c r="X6253">
        <v>6.8001433110701397</v>
      </c>
      <c r="Y6253">
        <v>31.8226247416329</v>
      </c>
      <c r="Z6253">
        <v>1.58070552962287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51.874073328974497</v>
      </c>
      <c r="K6254">
        <v>19.648745288707801</v>
      </c>
      <c r="L6254">
        <v>3.41</v>
      </c>
      <c r="M6254">
        <v>23.058745288707801</v>
      </c>
      <c r="N6254">
        <v>3.71</v>
      </c>
      <c r="O6254">
        <v>23.358745288707802</v>
      </c>
      <c r="P6254">
        <v>1.62267086267268</v>
      </c>
      <c r="Q6254">
        <v>70.963732314037102</v>
      </c>
      <c r="R6254">
        <v>4.4120137674893103E-2</v>
      </c>
      <c r="S6254">
        <v>0.87427144046627803</v>
      </c>
      <c r="T6254">
        <v>66.061115736885895</v>
      </c>
      <c r="U6254">
        <v>25.022481430562799</v>
      </c>
      <c r="V6254">
        <v>7.5224834735692898</v>
      </c>
      <c r="W6254">
        <v>32.544964904132101</v>
      </c>
      <c r="X6254">
        <v>7.8224834735692896</v>
      </c>
      <c r="Y6254">
        <v>32.844964904132098</v>
      </c>
      <c r="Z6254">
        <v>2.3042269389582599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49.320576297217201</v>
      </c>
      <c r="K6255">
        <v>18.681537403290999</v>
      </c>
      <c r="L6255">
        <v>3.8239999999999998</v>
      </c>
      <c r="M6255">
        <v>22.505537403291001</v>
      </c>
      <c r="N6255">
        <v>4.1239999999999997</v>
      </c>
      <c r="O6255">
        <v>22.805537403291002</v>
      </c>
      <c r="P6255">
        <v>1.6681591200327801</v>
      </c>
      <c r="Q6255">
        <v>67.470548374593207</v>
      </c>
      <c r="R6255">
        <v>3.9266068535446202E-2</v>
      </c>
      <c r="S6255">
        <v>0.87427144046627803</v>
      </c>
      <c r="T6255">
        <v>66.061115736885895</v>
      </c>
      <c r="U6255">
        <v>25.022481430562799</v>
      </c>
      <c r="V6255">
        <v>7.5076723039773201</v>
      </c>
      <c r="W6255">
        <v>32.5301537345401</v>
      </c>
      <c r="X6255">
        <v>7.8076723039773199</v>
      </c>
      <c r="Y6255">
        <v>32.830153734540097</v>
      </c>
      <c r="Z6255">
        <v>2.2785922320298502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51.3978860513485</v>
      </c>
      <c r="K6256">
        <v>19.4683761384299</v>
      </c>
      <c r="L6256">
        <v>2.09</v>
      </c>
      <c r="M6256">
        <v>21.5583761384299</v>
      </c>
      <c r="N6256">
        <v>2.3899999999999899</v>
      </c>
      <c r="O6256">
        <v>21.8583761384299</v>
      </c>
      <c r="P6256">
        <v>0.98097397632545102</v>
      </c>
      <c r="Q6256">
        <v>70.312308118244701</v>
      </c>
      <c r="R6256">
        <v>6.6174228800714302E-2</v>
      </c>
      <c r="S6256">
        <v>0.87427144046627803</v>
      </c>
      <c r="T6256">
        <v>66.061115736885895</v>
      </c>
      <c r="U6256">
        <v>25.022481430562799</v>
      </c>
      <c r="V6256">
        <v>6.91520690967464</v>
      </c>
      <c r="W6256">
        <v>31.937688340237401</v>
      </c>
      <c r="X6256">
        <v>7.2152069096746398</v>
      </c>
      <c r="Y6256">
        <v>32.237688340237398</v>
      </c>
      <c r="Z6256">
        <v>1.7850185292589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49.320576297217201</v>
      </c>
      <c r="K6257">
        <v>18.681537403290999</v>
      </c>
      <c r="L6257">
        <v>1.8579999999999901</v>
      </c>
      <c r="M6257">
        <v>20.539537403291</v>
      </c>
      <c r="N6257">
        <v>2.1579999999999999</v>
      </c>
      <c r="O6257">
        <v>20.839537403291001</v>
      </c>
      <c r="P6257">
        <v>0.81378693060713803</v>
      </c>
      <c r="Q6257">
        <v>67.470548374593207</v>
      </c>
      <c r="R6257">
        <v>7.0278448912432498E-2</v>
      </c>
      <c r="S6257">
        <v>0.87427144046627803</v>
      </c>
      <c r="T6257">
        <v>66.061115736885895</v>
      </c>
      <c r="U6257">
        <v>25.022481430562799</v>
      </c>
      <c r="V6257">
        <v>6.5288679039649802</v>
      </c>
      <c r="W6257">
        <v>31.551349334527799</v>
      </c>
      <c r="X6257">
        <v>6.82886790396498</v>
      </c>
      <c r="Y6257">
        <v>31.8513493345278</v>
      </c>
      <c r="Z6257">
        <v>1.59342557322448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28.1636318738135</v>
      </c>
      <c r="K6258">
        <v>10.6677573897865</v>
      </c>
      <c r="L6258">
        <v>7.1519999999999904</v>
      </c>
      <c r="M6258">
        <v>17.819757389786499</v>
      </c>
      <c r="N6258">
        <v>7.4519999999999902</v>
      </c>
      <c r="O6258">
        <v>18.1197573897865</v>
      </c>
      <c r="P6258">
        <v>1.84646443318972</v>
      </c>
      <c r="Q6258">
        <v>38.5278484033769</v>
      </c>
      <c r="R6258">
        <v>3.8981755523643503E-2</v>
      </c>
      <c r="S6258">
        <v>0.87427144046627803</v>
      </c>
      <c r="T6258">
        <v>66.061115736885895</v>
      </c>
      <c r="U6258">
        <v>25.022481430562799</v>
      </c>
      <c r="V6258">
        <v>6.9699378876274602</v>
      </c>
      <c r="W6258">
        <v>31.992419318190201</v>
      </c>
      <c r="X6258">
        <v>7.2699378876274601</v>
      </c>
      <c r="Y6258">
        <v>32.292419318190198</v>
      </c>
      <c r="Z6258">
        <v>1.8162540387686501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26.526044801069801</v>
      </c>
      <c r="K6259">
        <v>10.047475826849199</v>
      </c>
      <c r="L6259">
        <v>9.4</v>
      </c>
      <c r="M6259">
        <v>19.4474758268492</v>
      </c>
      <c r="N6259">
        <v>9.6999999999999993</v>
      </c>
      <c r="O6259">
        <v>19.7474758268492</v>
      </c>
      <c r="P6259">
        <v>2.3470636333766501</v>
      </c>
      <c r="Q6259">
        <v>36.287629287863503</v>
      </c>
      <c r="R6259">
        <v>3.07634232916532E-2</v>
      </c>
      <c r="S6259">
        <v>0.87427144046627803</v>
      </c>
      <c r="T6259">
        <v>66.061115736885895</v>
      </c>
      <c r="U6259">
        <v>25.022481430562799</v>
      </c>
      <c r="V6259">
        <v>7.2294044735385103</v>
      </c>
      <c r="W6259">
        <v>32.2518859041013</v>
      </c>
      <c r="X6259">
        <v>7.5294044735385102</v>
      </c>
      <c r="Y6259">
        <v>32.551885904101297</v>
      </c>
      <c r="Z6259">
        <v>1.9880221827800599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33.8213363402593</v>
      </c>
      <c r="K6260">
        <v>12.810770013356301</v>
      </c>
      <c r="L6260">
        <v>2.72</v>
      </c>
      <c r="M6260">
        <v>15.5307700133563</v>
      </c>
      <c r="N6260">
        <v>3.02</v>
      </c>
      <c r="O6260">
        <v>15.8307700133563</v>
      </c>
      <c r="P6260">
        <v>0.79207878827360201</v>
      </c>
      <c r="Q6260">
        <v>46.267588113474702</v>
      </c>
      <c r="R6260">
        <v>8.4992610575298694E-2</v>
      </c>
      <c r="S6260">
        <v>0.87427144046627803</v>
      </c>
      <c r="T6260">
        <v>66.061115736885895</v>
      </c>
      <c r="U6260">
        <v>25.022481430562799</v>
      </c>
      <c r="V6260">
        <v>5.7794975191203104</v>
      </c>
      <c r="W6260">
        <v>30.8019789496831</v>
      </c>
      <c r="X6260">
        <v>6.0794975191203102</v>
      </c>
      <c r="Y6260">
        <v>31.101978949683101</v>
      </c>
      <c r="Z6260">
        <v>1.3035036416841801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37.316254592141497</v>
      </c>
      <c r="K6261">
        <v>14.1345673195866</v>
      </c>
      <c r="L6261">
        <v>3.36</v>
      </c>
      <c r="M6261">
        <v>17.494567319586601</v>
      </c>
      <c r="N6261">
        <v>3.6599999999999899</v>
      </c>
      <c r="O6261">
        <v>17.794567319586601</v>
      </c>
      <c r="P6261">
        <v>1.0571345901468101</v>
      </c>
      <c r="Q6261">
        <v>51.0486362820496</v>
      </c>
      <c r="R6261">
        <v>7.7382658465120699E-2</v>
      </c>
      <c r="S6261">
        <v>0.87427144046627803</v>
      </c>
      <c r="T6261">
        <v>66.061115736885895</v>
      </c>
      <c r="U6261">
        <v>25.022481430562799</v>
      </c>
      <c r="V6261">
        <v>6.5001433110701399</v>
      </c>
      <c r="W6261">
        <v>31.5226247416329</v>
      </c>
      <c r="X6261">
        <v>6.8001433110701397</v>
      </c>
      <c r="Y6261">
        <v>31.8226247416329</v>
      </c>
      <c r="Z6261">
        <v>1.58070552962287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38.366707584718903</v>
      </c>
      <c r="K6262">
        <v>14.532455550919799</v>
      </c>
      <c r="L6262">
        <v>6.82</v>
      </c>
      <c r="M6262">
        <v>21.3524555509198</v>
      </c>
      <c r="N6262">
        <v>7.12</v>
      </c>
      <c r="O6262">
        <v>21.6524555509198</v>
      </c>
      <c r="P6262">
        <v>2.1881138052523901</v>
      </c>
      <c r="Q6262">
        <v>52.485655975895497</v>
      </c>
      <c r="R6262">
        <v>4.4120137674893103E-2</v>
      </c>
      <c r="S6262">
        <v>0.87427144046627803</v>
      </c>
      <c r="T6262">
        <v>66.061115736885895</v>
      </c>
      <c r="U6262">
        <v>25.022481430562799</v>
      </c>
      <c r="V6262">
        <v>7.5224834735692898</v>
      </c>
      <c r="W6262">
        <v>32.544964904132101</v>
      </c>
      <c r="X6262">
        <v>7.8224834735692896</v>
      </c>
      <c r="Y6262">
        <v>32.844964904132098</v>
      </c>
      <c r="Z6262">
        <v>2.3042269389582599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35.637429650963</v>
      </c>
      <c r="K6263">
        <v>13.4986657692234</v>
      </c>
      <c r="L6263">
        <v>7.6479999999999997</v>
      </c>
      <c r="M6263">
        <v>21.1466657692234</v>
      </c>
      <c r="N6263">
        <v>7.9480000000000004</v>
      </c>
      <c r="O6263">
        <v>21.446665769223401</v>
      </c>
      <c r="P6263">
        <v>2.30177734215316</v>
      </c>
      <c r="Q6263">
        <v>48.752003762517496</v>
      </c>
      <c r="R6263">
        <v>3.9266068535446202E-2</v>
      </c>
      <c r="S6263">
        <v>0.87427144046627803</v>
      </c>
      <c r="T6263">
        <v>66.061115736885895</v>
      </c>
      <c r="U6263">
        <v>25.022481430562799</v>
      </c>
      <c r="V6263">
        <v>7.5076723039773201</v>
      </c>
      <c r="W6263">
        <v>32.5301537345401</v>
      </c>
      <c r="X6263">
        <v>7.8076723039773199</v>
      </c>
      <c r="Y6263">
        <v>32.830153734540097</v>
      </c>
      <c r="Z6263">
        <v>2.2785922320298502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37.848015265258901</v>
      </c>
      <c r="K6264">
        <v>14.3359864361147</v>
      </c>
      <c r="L6264">
        <v>4.18</v>
      </c>
      <c r="M6264">
        <v>18.515986436114702</v>
      </c>
      <c r="N6264">
        <v>4.4799999999999898</v>
      </c>
      <c r="O6264">
        <v>18.815986436114699</v>
      </c>
      <c r="P6264">
        <v>1.3299849559816299</v>
      </c>
      <c r="Q6264">
        <v>51.776084882874201</v>
      </c>
      <c r="R6264">
        <v>6.6174228800714302E-2</v>
      </c>
      <c r="S6264">
        <v>0.87427144046627803</v>
      </c>
      <c r="T6264">
        <v>66.061115736885895</v>
      </c>
      <c r="U6264">
        <v>25.022481430562799</v>
      </c>
      <c r="V6264">
        <v>6.91520690967464</v>
      </c>
      <c r="W6264">
        <v>31.937688340237401</v>
      </c>
      <c r="X6264">
        <v>7.2152069096746398</v>
      </c>
      <c r="Y6264">
        <v>32.237688340237398</v>
      </c>
      <c r="Z6264">
        <v>1.7850185292589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35.637429650963</v>
      </c>
      <c r="K6265">
        <v>13.4986657692234</v>
      </c>
      <c r="L6265">
        <v>3.71599999999999</v>
      </c>
      <c r="M6265">
        <v>17.214665769223402</v>
      </c>
      <c r="N6265">
        <v>4.016</v>
      </c>
      <c r="O6265">
        <v>17.514665769223399</v>
      </c>
      <c r="P6265">
        <v>1.12459924204015</v>
      </c>
      <c r="Q6265">
        <v>48.752003762517496</v>
      </c>
      <c r="R6265">
        <v>7.0278448912432498E-2</v>
      </c>
      <c r="S6265">
        <v>0.87427144046627803</v>
      </c>
      <c r="T6265">
        <v>66.061115736885895</v>
      </c>
      <c r="U6265">
        <v>25.022481430562799</v>
      </c>
      <c r="V6265">
        <v>6.5288679039649802</v>
      </c>
      <c r="W6265">
        <v>31.551349334527799</v>
      </c>
      <c r="X6265">
        <v>6.82886790396498</v>
      </c>
      <c r="Y6265">
        <v>31.8513493345278</v>
      </c>
      <c r="Z6265">
        <v>1.59342557322448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21.269872833447899</v>
      </c>
      <c r="K6266">
        <v>8.0565547836820794</v>
      </c>
      <c r="L6266">
        <v>10.7279999999999</v>
      </c>
      <c r="M6266">
        <v>18.784554783682001</v>
      </c>
      <c r="N6266">
        <v>11.027999999999899</v>
      </c>
      <c r="O6266">
        <v>19.084554783682002</v>
      </c>
      <c r="P6266">
        <v>2.4381157322184701</v>
      </c>
      <c r="Q6266">
        <v>29.097186036156799</v>
      </c>
      <c r="R6266">
        <v>3.8981755523643503E-2</v>
      </c>
      <c r="S6266">
        <v>0.87427144046627803</v>
      </c>
      <c r="T6266">
        <v>66.061115736885895</v>
      </c>
      <c r="U6266">
        <v>25.022481430562799</v>
      </c>
      <c r="V6266">
        <v>6.9699378876274602</v>
      </c>
      <c r="W6266">
        <v>31.992419318190201</v>
      </c>
      <c r="X6266">
        <v>7.2699378876274601</v>
      </c>
      <c r="Y6266">
        <v>32.292419318190198</v>
      </c>
      <c r="Z6266">
        <v>1.8162540387686501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19.879579052868898</v>
      </c>
      <c r="K6267">
        <v>7.5299424199714204</v>
      </c>
      <c r="L6267">
        <v>14.1</v>
      </c>
      <c r="M6267">
        <v>21.6299424199714</v>
      </c>
      <c r="N6267">
        <v>14.4</v>
      </c>
      <c r="O6267">
        <v>21.9299424199714</v>
      </c>
      <c r="P6267">
        <v>3.1203742623310502</v>
      </c>
      <c r="Q6267">
        <v>27.1952641443247</v>
      </c>
      <c r="R6267">
        <v>3.07634232916532E-2</v>
      </c>
      <c r="S6267">
        <v>0.87427144046627803</v>
      </c>
      <c r="T6267">
        <v>66.061115736885895</v>
      </c>
      <c r="U6267">
        <v>25.022481430562799</v>
      </c>
      <c r="V6267">
        <v>7.2294044735385103</v>
      </c>
      <c r="W6267">
        <v>32.2518859041013</v>
      </c>
      <c r="X6267">
        <v>7.5294044735385102</v>
      </c>
      <c r="Y6267">
        <v>32.551885904101297</v>
      </c>
      <c r="Z6267">
        <v>1.9880221827800599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26.243012771950699</v>
      </c>
      <c r="K6268">
        <v>9.9402695888998593</v>
      </c>
      <c r="L6268">
        <v>4.08</v>
      </c>
      <c r="M6268">
        <v>14.020269588899801</v>
      </c>
      <c r="N6268">
        <v>4.38</v>
      </c>
      <c r="O6268">
        <v>14.3202695888998</v>
      </c>
      <c r="P6268">
        <v>1.0197193196896499</v>
      </c>
      <c r="Q6268">
        <v>35.900441472028596</v>
      </c>
      <c r="R6268">
        <v>8.4992610575298694E-2</v>
      </c>
      <c r="S6268">
        <v>0.87427144046627803</v>
      </c>
      <c r="T6268">
        <v>66.061115736885895</v>
      </c>
      <c r="U6268">
        <v>25.022481430562799</v>
      </c>
      <c r="V6268">
        <v>5.7794975191203104</v>
      </c>
      <c r="W6268">
        <v>30.8019789496831</v>
      </c>
      <c r="X6268">
        <v>6.0794975191203102</v>
      </c>
      <c r="Y6268">
        <v>31.101978949683101</v>
      </c>
      <c r="Z6268">
        <v>1.3035036416841801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29.4536586834157</v>
      </c>
      <c r="K6269">
        <v>11.1563908548458</v>
      </c>
      <c r="L6269">
        <v>5.04</v>
      </c>
      <c r="M6269">
        <v>16.196390854845799</v>
      </c>
      <c r="N6269">
        <v>5.34</v>
      </c>
      <c r="O6269">
        <v>16.496390854845799</v>
      </c>
      <c r="P6269">
        <v>1.33756906528371</v>
      </c>
      <c r="Q6269">
        <v>40.2926050789127</v>
      </c>
      <c r="R6269">
        <v>7.7382658465120699E-2</v>
      </c>
      <c r="S6269">
        <v>0.87427144046627803</v>
      </c>
      <c r="T6269">
        <v>66.061115736885895</v>
      </c>
      <c r="U6269">
        <v>25.022481430562799</v>
      </c>
      <c r="V6269">
        <v>6.5001433110701399</v>
      </c>
      <c r="W6269">
        <v>31.5226247416329</v>
      </c>
      <c r="X6269">
        <v>6.8001433110701397</v>
      </c>
      <c r="Y6269">
        <v>31.8226247416329</v>
      </c>
      <c r="Z6269">
        <v>1.58070552962287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30.4404037422896</v>
      </c>
      <c r="K6270">
        <v>11.5301479377675</v>
      </c>
      <c r="L6270">
        <v>10.23</v>
      </c>
      <c r="M6270">
        <v>21.760147937767499</v>
      </c>
      <c r="N6270">
        <v>10.53</v>
      </c>
      <c r="O6270">
        <v>22.0601479377675</v>
      </c>
      <c r="P6270">
        <v>2.7505704546604801</v>
      </c>
      <c r="Q6270">
        <v>41.642472319452203</v>
      </c>
      <c r="R6270">
        <v>4.4120137674893103E-2</v>
      </c>
      <c r="S6270">
        <v>0.87427144046627803</v>
      </c>
      <c r="T6270">
        <v>66.061115736885895</v>
      </c>
      <c r="U6270">
        <v>25.022481430562799</v>
      </c>
      <c r="V6270">
        <v>7.5224834735692898</v>
      </c>
      <c r="W6270">
        <v>32.544964904132101</v>
      </c>
      <c r="X6270">
        <v>7.8224834735692896</v>
      </c>
      <c r="Y6270">
        <v>32.844964904132098</v>
      </c>
      <c r="Z6270">
        <v>2.3042269389582599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27.897693755558699</v>
      </c>
      <c r="K6271">
        <v>10.567025945100999</v>
      </c>
      <c r="L6271">
        <v>11.472</v>
      </c>
      <c r="M6271">
        <v>22.039025945100999</v>
      </c>
      <c r="N6271">
        <v>11.772</v>
      </c>
      <c r="O6271">
        <v>22.339025945101</v>
      </c>
      <c r="P6271">
        <v>2.9316481303624</v>
      </c>
      <c r="Q6271">
        <v>38.164045057604397</v>
      </c>
      <c r="R6271">
        <v>3.9266068535446202E-2</v>
      </c>
      <c r="S6271">
        <v>0.87427144046627803</v>
      </c>
      <c r="T6271">
        <v>66.061115736885895</v>
      </c>
      <c r="U6271">
        <v>25.022481430562799</v>
      </c>
      <c r="V6271">
        <v>7.5076723039773201</v>
      </c>
      <c r="W6271">
        <v>32.5301537345401</v>
      </c>
      <c r="X6271">
        <v>7.8076723039773199</v>
      </c>
      <c r="Y6271">
        <v>32.830153734540097</v>
      </c>
      <c r="Z6271">
        <v>2.2785922320298502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29.951888573188398</v>
      </c>
      <c r="K6272">
        <v>11.3451092563733</v>
      </c>
      <c r="L6272">
        <v>6.27</v>
      </c>
      <c r="M6272">
        <v>17.615109256373302</v>
      </c>
      <c r="N6272">
        <v>6.5699999999999896</v>
      </c>
      <c r="O6272">
        <v>17.915109256373299</v>
      </c>
      <c r="P6272">
        <v>1.67785591886889</v>
      </c>
      <c r="Q6272">
        <v>40.974183568121703</v>
      </c>
      <c r="R6272">
        <v>6.6174228800714302E-2</v>
      </c>
      <c r="S6272">
        <v>0.87427144046627803</v>
      </c>
      <c r="T6272">
        <v>66.061115736885895</v>
      </c>
      <c r="U6272">
        <v>25.022481430562799</v>
      </c>
      <c r="V6272">
        <v>6.91520690967464</v>
      </c>
      <c r="W6272">
        <v>31.937688340237401</v>
      </c>
      <c r="X6272">
        <v>7.2152069096746398</v>
      </c>
      <c r="Y6272">
        <v>32.237688340237398</v>
      </c>
      <c r="Z6272">
        <v>1.7850185292589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27.897693755558699</v>
      </c>
      <c r="K6273">
        <v>10.567025945100999</v>
      </c>
      <c r="L6273">
        <v>5.5739999999999901</v>
      </c>
      <c r="M6273">
        <v>16.141025945100999</v>
      </c>
      <c r="N6273">
        <v>5.8739999999999899</v>
      </c>
      <c r="O6273">
        <v>16.441025945101</v>
      </c>
      <c r="P6273">
        <v>1.4345071031958201</v>
      </c>
      <c r="Q6273">
        <v>38.164045057604397</v>
      </c>
      <c r="R6273">
        <v>7.0278448912432498E-2</v>
      </c>
      <c r="S6273">
        <v>0.87427144046627803</v>
      </c>
      <c r="T6273">
        <v>66.061115736885895</v>
      </c>
      <c r="U6273">
        <v>25.022481430562799</v>
      </c>
      <c r="V6273">
        <v>6.5288679039649802</v>
      </c>
      <c r="W6273">
        <v>31.551349334527799</v>
      </c>
      <c r="X6273">
        <v>6.82886790396498</v>
      </c>
      <c r="Y6273">
        <v>31.8513493345278</v>
      </c>
      <c r="Z6273">
        <v>1.59342557322448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17.087320329984099</v>
      </c>
      <c r="K6274">
        <v>6.4722969160566404</v>
      </c>
      <c r="L6274">
        <v>14.303999999999901</v>
      </c>
      <c r="M6274">
        <v>20.776296916056602</v>
      </c>
      <c r="N6274">
        <v>14.603999999999999</v>
      </c>
      <c r="O6274">
        <v>21.076296916056599</v>
      </c>
      <c r="P6274">
        <v>3.0264982917750798</v>
      </c>
      <c r="Q6274">
        <v>23.375454211418301</v>
      </c>
      <c r="R6274">
        <v>3.8981755523643503E-2</v>
      </c>
      <c r="S6274">
        <v>0.87427144046627803</v>
      </c>
      <c r="T6274">
        <v>66.061115736885895</v>
      </c>
      <c r="U6274">
        <v>25.022481430562799</v>
      </c>
      <c r="V6274">
        <v>6.9699378876274602</v>
      </c>
      <c r="W6274">
        <v>31.992419318190201</v>
      </c>
      <c r="X6274">
        <v>7.2699378876274601</v>
      </c>
      <c r="Y6274">
        <v>32.292419318190198</v>
      </c>
      <c r="Z6274">
        <v>1.8162540387686501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15.896493688639501</v>
      </c>
      <c r="K6275">
        <v>6.0212382685044998</v>
      </c>
      <c r="L6275">
        <v>18.8</v>
      </c>
      <c r="M6275">
        <v>24.821238268504501</v>
      </c>
      <c r="N6275">
        <v>19.100000000000001</v>
      </c>
      <c r="O6275">
        <v>25.121238268504499</v>
      </c>
      <c r="P6275">
        <v>3.8881101935607498</v>
      </c>
      <c r="Q6275">
        <v>21.7464033660589</v>
      </c>
      <c r="R6275">
        <v>3.07634232916532E-2</v>
      </c>
      <c r="S6275">
        <v>0.87427144046627803</v>
      </c>
      <c r="T6275">
        <v>66.061115736885895</v>
      </c>
      <c r="U6275">
        <v>25.022481430562799</v>
      </c>
      <c r="V6275">
        <v>7.2294044735385103</v>
      </c>
      <c r="W6275">
        <v>32.2518859041013</v>
      </c>
      <c r="X6275">
        <v>7.5294044735385102</v>
      </c>
      <c r="Y6275">
        <v>32.551885904101297</v>
      </c>
      <c r="Z6275">
        <v>1.9880221827800599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21.439155865098801</v>
      </c>
      <c r="K6276">
        <v>8.1206754311876992</v>
      </c>
      <c r="L6276">
        <v>5.44</v>
      </c>
      <c r="M6276">
        <v>13.5606754311877</v>
      </c>
      <c r="N6276">
        <v>5.74</v>
      </c>
      <c r="O6276">
        <v>13.860675431187699</v>
      </c>
      <c r="P6276">
        <v>1.24687431042613</v>
      </c>
      <c r="Q6276">
        <v>29.3287652234551</v>
      </c>
      <c r="R6276">
        <v>8.4992610575298694E-2</v>
      </c>
      <c r="S6276">
        <v>0.87427144046627803</v>
      </c>
      <c r="T6276">
        <v>66.061115736885895</v>
      </c>
      <c r="U6276">
        <v>25.022481430562799</v>
      </c>
      <c r="V6276">
        <v>5.7794975191203104</v>
      </c>
      <c r="W6276">
        <v>30.8019789496831</v>
      </c>
      <c r="X6276">
        <v>6.0794975191203102</v>
      </c>
      <c r="Y6276">
        <v>31.101978949683101</v>
      </c>
      <c r="Z6276">
        <v>1.3035036416841801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24.3277598680666</v>
      </c>
      <c r="K6277">
        <v>9.2148143844623593</v>
      </c>
      <c r="L6277">
        <v>6.72</v>
      </c>
      <c r="M6277">
        <v>15.9348143844623</v>
      </c>
      <c r="N6277">
        <v>7.02</v>
      </c>
      <c r="O6277">
        <v>16.2348143844623</v>
      </c>
      <c r="P6277">
        <v>1.6172670373643101</v>
      </c>
      <c r="Q6277">
        <v>33.280375499515102</v>
      </c>
      <c r="R6277">
        <v>7.7382658465120699E-2</v>
      </c>
      <c r="S6277">
        <v>0.87427144046627803</v>
      </c>
      <c r="T6277">
        <v>66.061115736885895</v>
      </c>
      <c r="U6277">
        <v>25.022481430562799</v>
      </c>
      <c r="V6277">
        <v>6.5001433110701399</v>
      </c>
      <c r="W6277">
        <v>31.5226247416329</v>
      </c>
      <c r="X6277">
        <v>6.8001433110701397</v>
      </c>
      <c r="Y6277">
        <v>31.8226247416329</v>
      </c>
      <c r="Z6277">
        <v>1.58070552962287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25.2283883276667</v>
      </c>
      <c r="K6278">
        <v>9.5559524148271198</v>
      </c>
      <c r="L6278">
        <v>13.64</v>
      </c>
      <c r="M6278">
        <v>23.195952414827101</v>
      </c>
      <c r="N6278">
        <v>13.94</v>
      </c>
      <c r="O6278">
        <v>23.495952414827102</v>
      </c>
      <c r="P6278">
        <v>3.3100721884786899</v>
      </c>
      <c r="Q6278">
        <v>34.512435232248102</v>
      </c>
      <c r="R6278">
        <v>4.4120137674893103E-2</v>
      </c>
      <c r="S6278">
        <v>0.87427144046627803</v>
      </c>
      <c r="T6278">
        <v>66.061115736885895</v>
      </c>
      <c r="U6278">
        <v>25.022481430562799</v>
      </c>
      <c r="V6278">
        <v>7.5224834735692898</v>
      </c>
      <c r="W6278">
        <v>32.544964904132101</v>
      </c>
      <c r="X6278">
        <v>7.8224834735692896</v>
      </c>
      <c r="Y6278">
        <v>32.844964904132098</v>
      </c>
      <c r="Z6278">
        <v>2.3042269389582599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22.9199415433242</v>
      </c>
      <c r="K6279">
        <v>8.6815641131714596</v>
      </c>
      <c r="L6279">
        <v>15.295999999999999</v>
      </c>
      <c r="M6279">
        <v>23.9775641131714</v>
      </c>
      <c r="N6279">
        <v>15.596</v>
      </c>
      <c r="O6279">
        <v>24.277564113171401</v>
      </c>
      <c r="P6279">
        <v>3.5578155513629599</v>
      </c>
      <c r="Q6279">
        <v>31.354480031267499</v>
      </c>
      <c r="R6279">
        <v>3.9266068535446202E-2</v>
      </c>
      <c r="S6279">
        <v>0.87427144046627803</v>
      </c>
      <c r="T6279">
        <v>66.061115736885895</v>
      </c>
      <c r="U6279">
        <v>25.022481430562799</v>
      </c>
      <c r="V6279">
        <v>7.5076723039773201</v>
      </c>
      <c r="W6279">
        <v>32.5301537345401</v>
      </c>
      <c r="X6279">
        <v>7.8076723039773199</v>
      </c>
      <c r="Y6279">
        <v>32.830153734540097</v>
      </c>
      <c r="Z6279">
        <v>2.2785922320298502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24.7817422610925</v>
      </c>
      <c r="K6280">
        <v>9.3867728182941192</v>
      </c>
      <c r="L6280">
        <v>8.36</v>
      </c>
      <c r="M6280">
        <v>17.746772818294101</v>
      </c>
      <c r="N6280">
        <v>8.66</v>
      </c>
      <c r="O6280">
        <v>18.046772818294102</v>
      </c>
      <c r="P6280">
        <v>2.0245942882954102</v>
      </c>
      <c r="Q6280">
        <v>33.901423413174598</v>
      </c>
      <c r="R6280">
        <v>6.6174228800714302E-2</v>
      </c>
      <c r="S6280">
        <v>0.87427144046627803</v>
      </c>
      <c r="T6280">
        <v>66.061115736885895</v>
      </c>
      <c r="U6280">
        <v>25.022481430562799</v>
      </c>
      <c r="V6280">
        <v>6.91520690967464</v>
      </c>
      <c r="W6280">
        <v>31.937688340237401</v>
      </c>
      <c r="X6280">
        <v>7.2152069096746398</v>
      </c>
      <c r="Y6280">
        <v>32.237688340237398</v>
      </c>
      <c r="Z6280">
        <v>1.7850185292589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22.9199415433242</v>
      </c>
      <c r="K6281">
        <v>8.6815641131714596</v>
      </c>
      <c r="L6281">
        <v>7.4319999999999897</v>
      </c>
      <c r="M6281">
        <v>16.1135641131714</v>
      </c>
      <c r="N6281">
        <v>7.7319999999999904</v>
      </c>
      <c r="O6281">
        <v>16.4135641131714</v>
      </c>
      <c r="P6281">
        <v>1.7435157626265501</v>
      </c>
      <c r="Q6281">
        <v>31.354480031267499</v>
      </c>
      <c r="R6281">
        <v>7.0278448912432498E-2</v>
      </c>
      <c r="S6281">
        <v>0.87427144046627803</v>
      </c>
      <c r="T6281">
        <v>66.061115736885895</v>
      </c>
      <c r="U6281">
        <v>25.022481430562799</v>
      </c>
      <c r="V6281">
        <v>6.5288679039649802</v>
      </c>
      <c r="W6281">
        <v>31.551349334527799</v>
      </c>
      <c r="X6281">
        <v>6.82886790396498</v>
      </c>
      <c r="Y6281">
        <v>31.8513493345278</v>
      </c>
      <c r="Z6281">
        <v>1.59342557322448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14.279390889954801</v>
      </c>
      <c r="K6282">
        <v>5.4087156930069398</v>
      </c>
      <c r="L6282">
        <v>17.88</v>
      </c>
      <c r="M6282">
        <v>23.2887156930069</v>
      </c>
      <c r="N6282">
        <v>18.18</v>
      </c>
      <c r="O6282">
        <v>23.5887156930069</v>
      </c>
      <c r="P6282">
        <v>3.6116480315930102</v>
      </c>
      <c r="Q6282">
        <v>19.534206737458199</v>
      </c>
      <c r="R6282">
        <v>3.8981755523643503E-2</v>
      </c>
      <c r="S6282">
        <v>0.87427144046627803</v>
      </c>
      <c r="T6282">
        <v>66.061115736885895</v>
      </c>
      <c r="U6282">
        <v>25.022481430562799</v>
      </c>
      <c r="V6282">
        <v>6.9699378876274602</v>
      </c>
      <c r="W6282">
        <v>31.992419318190201</v>
      </c>
      <c r="X6282">
        <v>7.2699378876274601</v>
      </c>
      <c r="Y6282">
        <v>32.292419318190198</v>
      </c>
      <c r="Z6282">
        <v>1.8162540387686501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13.2430979803037</v>
      </c>
      <c r="K6283">
        <v>5.0161909861635703</v>
      </c>
      <c r="L6283">
        <v>23.5</v>
      </c>
      <c r="M6283">
        <v>28.516190986163501</v>
      </c>
      <c r="N6283">
        <v>23.8</v>
      </c>
      <c r="O6283">
        <v>28.816190986163502</v>
      </c>
      <c r="P6283">
        <v>4.65035122671362</v>
      </c>
      <c r="Q6283">
        <v>18.116558037055501</v>
      </c>
      <c r="R6283">
        <v>3.07634232916532E-2</v>
      </c>
      <c r="S6283">
        <v>0.87427144046627803</v>
      </c>
      <c r="T6283">
        <v>66.061115736885895</v>
      </c>
      <c r="U6283">
        <v>25.022481430562799</v>
      </c>
      <c r="V6283">
        <v>7.2294044735385103</v>
      </c>
      <c r="W6283">
        <v>32.2518859041013</v>
      </c>
      <c r="X6283">
        <v>7.5294044735385102</v>
      </c>
      <c r="Y6283">
        <v>32.551885904101297</v>
      </c>
      <c r="Z6283">
        <v>1.9880221827800599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18.1218927063608</v>
      </c>
      <c r="K6284">
        <v>6.8641699231606301</v>
      </c>
      <c r="L6284">
        <v>6.8</v>
      </c>
      <c r="M6284">
        <v>13.6641699231606</v>
      </c>
      <c r="N6284">
        <v>7.1</v>
      </c>
      <c r="O6284">
        <v>13.9641699231606</v>
      </c>
      <c r="P6284">
        <v>1.4735458273212201</v>
      </c>
      <c r="Q6284">
        <v>24.790749222301599</v>
      </c>
      <c r="R6284">
        <v>8.4992610575298694E-2</v>
      </c>
      <c r="S6284">
        <v>0.87427144046627803</v>
      </c>
      <c r="T6284">
        <v>66.061115736885895</v>
      </c>
      <c r="U6284">
        <v>25.022481430562799</v>
      </c>
      <c r="V6284">
        <v>5.7794975191203104</v>
      </c>
      <c r="W6284">
        <v>30.8019789496831</v>
      </c>
      <c r="X6284">
        <v>6.0794975191203102</v>
      </c>
      <c r="Y6284">
        <v>31.101978949683101</v>
      </c>
      <c r="Z6284">
        <v>1.3035036416841801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20.7215357140336</v>
      </c>
      <c r="K6285">
        <v>7.8488568779597196</v>
      </c>
      <c r="L6285">
        <v>8.4</v>
      </c>
      <c r="M6285">
        <v>16.2488568779597</v>
      </c>
      <c r="N6285">
        <v>8.6999999999999993</v>
      </c>
      <c r="O6285">
        <v>16.5488568779597</v>
      </c>
      <c r="P6285">
        <v>1.89623236480289</v>
      </c>
      <c r="Q6285">
        <v>28.347060856797899</v>
      </c>
      <c r="R6285">
        <v>7.7382658465120699E-2</v>
      </c>
      <c r="S6285">
        <v>0.87427144046627803</v>
      </c>
      <c r="T6285">
        <v>66.061115736885895</v>
      </c>
      <c r="U6285">
        <v>25.022481430562799</v>
      </c>
      <c r="V6285">
        <v>6.5001433110701399</v>
      </c>
      <c r="W6285">
        <v>31.5226247416329</v>
      </c>
      <c r="X6285">
        <v>6.8001433110701397</v>
      </c>
      <c r="Y6285">
        <v>31.8226247416329</v>
      </c>
      <c r="Z6285">
        <v>1.58070552962287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21.5402585468746</v>
      </c>
      <c r="K6286">
        <v>8.1589708785033803</v>
      </c>
      <c r="L6286">
        <v>17.05</v>
      </c>
      <c r="M6286">
        <v>25.208970878503301</v>
      </c>
      <c r="N6286">
        <v>17.350000000000001</v>
      </c>
      <c r="O6286">
        <v>25.508970878503298</v>
      </c>
      <c r="P6286">
        <v>3.8666498923363899</v>
      </c>
      <c r="Q6286">
        <v>29.467073692124501</v>
      </c>
      <c r="R6286">
        <v>4.4120137674893103E-2</v>
      </c>
      <c r="S6286">
        <v>0.87427144046627803</v>
      </c>
      <c r="T6286">
        <v>66.061115736885895</v>
      </c>
      <c r="U6286">
        <v>25.022481430562799</v>
      </c>
      <c r="V6286">
        <v>7.5224834735692898</v>
      </c>
      <c r="W6286">
        <v>32.544964904132101</v>
      </c>
      <c r="X6286">
        <v>7.8224834735692896</v>
      </c>
      <c r="Y6286">
        <v>32.844964904132098</v>
      </c>
      <c r="Z6286">
        <v>2.3042269389582599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19.449576766118199</v>
      </c>
      <c r="K6287">
        <v>7.3670671170750097</v>
      </c>
      <c r="L6287">
        <v>19.12</v>
      </c>
      <c r="M6287">
        <v>26.487067117075</v>
      </c>
      <c r="N6287">
        <v>19.420000000000002</v>
      </c>
      <c r="O6287">
        <v>26.787067117075001</v>
      </c>
      <c r="P6287">
        <v>4.1803228991169599</v>
      </c>
      <c r="Q6287">
        <v>26.6070210160497</v>
      </c>
      <c r="R6287">
        <v>3.9266068535446202E-2</v>
      </c>
      <c r="S6287">
        <v>0.87427144046627803</v>
      </c>
      <c r="T6287">
        <v>66.061115736885895</v>
      </c>
      <c r="U6287">
        <v>25.022481430562799</v>
      </c>
      <c r="V6287">
        <v>7.5076723039773201</v>
      </c>
      <c r="W6287">
        <v>32.5301537345401</v>
      </c>
      <c r="X6287">
        <v>7.8076723039773199</v>
      </c>
      <c r="Y6287">
        <v>32.830153734540097</v>
      </c>
      <c r="Z6287">
        <v>2.2785922320298502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21.1337408347236</v>
      </c>
      <c r="K6288">
        <v>8.0049910101643498</v>
      </c>
      <c r="L6288">
        <v>10.45</v>
      </c>
      <c r="M6288">
        <v>18.454991010164299</v>
      </c>
      <c r="N6288">
        <v>10.75</v>
      </c>
      <c r="O6288">
        <v>18.7549910101643</v>
      </c>
      <c r="P6288">
        <v>2.37020741529843</v>
      </c>
      <c r="Q6288">
        <v>28.910957461901798</v>
      </c>
      <c r="R6288">
        <v>6.6174228800714302E-2</v>
      </c>
      <c r="S6288">
        <v>0.87427144046627803</v>
      </c>
      <c r="T6288">
        <v>66.061115736885895</v>
      </c>
      <c r="U6288">
        <v>25.022481430562799</v>
      </c>
      <c r="V6288">
        <v>6.91520690967464</v>
      </c>
      <c r="W6288">
        <v>31.937688340237401</v>
      </c>
      <c r="X6288">
        <v>7.2152069096746398</v>
      </c>
      <c r="Y6288">
        <v>32.237688340237398</v>
      </c>
      <c r="Z6288">
        <v>1.7850185292589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19.449576766118199</v>
      </c>
      <c r="K6289">
        <v>7.3670671170750097</v>
      </c>
      <c r="L6289">
        <v>9.2899999999999991</v>
      </c>
      <c r="M6289">
        <v>16.657067117075002</v>
      </c>
      <c r="N6289">
        <v>9.59</v>
      </c>
      <c r="O6289">
        <v>16.957067117074999</v>
      </c>
      <c r="P6289">
        <v>2.0516304233305802</v>
      </c>
      <c r="Q6289">
        <v>26.6070210160497</v>
      </c>
      <c r="R6289">
        <v>7.0278448912432498E-2</v>
      </c>
      <c r="S6289">
        <v>0.87427144046627803</v>
      </c>
      <c r="T6289">
        <v>66.061115736885895</v>
      </c>
      <c r="U6289">
        <v>25.022481430562799</v>
      </c>
      <c r="V6289">
        <v>6.5288679039649802</v>
      </c>
      <c r="W6289">
        <v>31.551349334527799</v>
      </c>
      <c r="X6289">
        <v>6.82886790396498</v>
      </c>
      <c r="Y6289">
        <v>31.8513493345278</v>
      </c>
      <c r="Z6289">
        <v>1.59342557322448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12.264059465162999</v>
      </c>
      <c r="K6290">
        <v>4.6453529706131098</v>
      </c>
      <c r="L6290">
        <v>21.4559999999999</v>
      </c>
      <c r="M6290">
        <v>26.1013529706131</v>
      </c>
      <c r="N6290">
        <v>21.755999999999901</v>
      </c>
      <c r="O6290">
        <v>26.4013529706131</v>
      </c>
      <c r="P6290">
        <v>4.1936002825640104</v>
      </c>
      <c r="Q6290">
        <v>16.777233348343</v>
      </c>
      <c r="R6290">
        <v>3.8981755523643503E-2</v>
      </c>
      <c r="S6290">
        <v>0.87427144046627803</v>
      </c>
      <c r="T6290">
        <v>66.061115736885895</v>
      </c>
      <c r="U6290">
        <v>25.022481430562799</v>
      </c>
      <c r="V6290">
        <v>6.9699378876274602</v>
      </c>
      <c r="W6290">
        <v>31.992419318190201</v>
      </c>
      <c r="X6290">
        <v>7.2699378876274601</v>
      </c>
      <c r="Y6290">
        <v>32.292419318190198</v>
      </c>
      <c r="Z6290">
        <v>1.8162540387686501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11.3487913031039</v>
      </c>
      <c r="K6291">
        <v>4.2986697465464099</v>
      </c>
      <c r="L6291">
        <v>28.2</v>
      </c>
      <c r="M6291">
        <v>32.498669746546398</v>
      </c>
      <c r="N6291">
        <v>28.5</v>
      </c>
      <c r="O6291">
        <v>32.798669746546402</v>
      </c>
      <c r="P6291">
        <v>5.4071754601551003</v>
      </c>
      <c r="Q6291">
        <v>15.5251465026462</v>
      </c>
      <c r="R6291">
        <v>3.07634232916532E-2</v>
      </c>
      <c r="S6291">
        <v>0.87427144046627803</v>
      </c>
      <c r="T6291">
        <v>66.061115736885895</v>
      </c>
      <c r="U6291">
        <v>25.022481430562799</v>
      </c>
      <c r="V6291">
        <v>7.2294044735385103</v>
      </c>
      <c r="W6291">
        <v>32.2518859041013</v>
      </c>
      <c r="X6291">
        <v>7.5294044735385102</v>
      </c>
      <c r="Y6291">
        <v>32.551885904101297</v>
      </c>
      <c r="Z6291">
        <v>1.9880221827800599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15.693630081482301</v>
      </c>
      <c r="K6292">
        <v>5.9443980458348502</v>
      </c>
      <c r="L6292">
        <v>8.16</v>
      </c>
      <c r="M6292">
        <v>14.104398045834801</v>
      </c>
      <c r="N6292">
        <v>8.4600000000000009</v>
      </c>
      <c r="O6292">
        <v>14.4043980458348</v>
      </c>
      <c r="P6292">
        <v>1.6997359240440699</v>
      </c>
      <c r="Q6292">
        <v>21.468885951467801</v>
      </c>
      <c r="R6292">
        <v>8.4992610575298694E-2</v>
      </c>
      <c r="S6292">
        <v>0.87427144046627803</v>
      </c>
      <c r="T6292">
        <v>66.061115736885895</v>
      </c>
      <c r="U6292">
        <v>25.022481430562799</v>
      </c>
      <c r="V6292">
        <v>5.7794975191203104</v>
      </c>
      <c r="W6292">
        <v>30.8019789496831</v>
      </c>
      <c r="X6292">
        <v>6.0794975191203102</v>
      </c>
      <c r="Y6292">
        <v>31.101978949683101</v>
      </c>
      <c r="Z6292">
        <v>1.3035036416841801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18.046424904866999</v>
      </c>
      <c r="K6293">
        <v>6.8355843983716396</v>
      </c>
      <c r="L6293">
        <v>10.08</v>
      </c>
      <c r="M6293">
        <v>16.9155843983716</v>
      </c>
      <c r="N6293">
        <v>10.38</v>
      </c>
      <c r="O6293">
        <v>17.2155843983716</v>
      </c>
      <c r="P6293">
        <v>2.1744688757726198</v>
      </c>
      <c r="Q6293">
        <v>24.687509269858001</v>
      </c>
      <c r="R6293">
        <v>7.7382658465120699E-2</v>
      </c>
      <c r="S6293">
        <v>0.87427144046627803</v>
      </c>
      <c r="T6293">
        <v>66.061115736885895</v>
      </c>
      <c r="U6293">
        <v>25.022481430562799</v>
      </c>
      <c r="V6293">
        <v>6.5001433110701399</v>
      </c>
      <c r="W6293">
        <v>31.5226247416329</v>
      </c>
      <c r="X6293">
        <v>6.8001433110701397</v>
      </c>
      <c r="Y6293">
        <v>31.8226247416329</v>
      </c>
      <c r="Z6293">
        <v>1.58070552962287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18.792926771495701</v>
      </c>
      <c r="K6294">
        <v>7.1183427031207698</v>
      </c>
      <c r="L6294">
        <v>20.46</v>
      </c>
      <c r="M6294">
        <v>27.5783427031207</v>
      </c>
      <c r="N6294">
        <v>20.76</v>
      </c>
      <c r="O6294">
        <v>27.878342703120701</v>
      </c>
      <c r="P6294">
        <v>4.4203339701411704</v>
      </c>
      <c r="Q6294">
        <v>25.7087238234061</v>
      </c>
      <c r="R6294">
        <v>4.4120137674893103E-2</v>
      </c>
      <c r="S6294">
        <v>0.87427144046627803</v>
      </c>
      <c r="T6294">
        <v>66.061115736885895</v>
      </c>
      <c r="U6294">
        <v>25.022481430562799</v>
      </c>
      <c r="V6294">
        <v>7.5224834735692898</v>
      </c>
      <c r="W6294">
        <v>32.544964904132101</v>
      </c>
      <c r="X6294">
        <v>7.8224834735692896</v>
      </c>
      <c r="Y6294">
        <v>32.844964904132098</v>
      </c>
      <c r="Z6294">
        <v>2.3042269389582599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16.891928312898401</v>
      </c>
      <c r="K6295">
        <v>6.3982867655366</v>
      </c>
      <c r="L6295">
        <v>22.943999999999999</v>
      </c>
      <c r="M6295">
        <v>29.342286765536599</v>
      </c>
      <c r="N6295">
        <v>23.244</v>
      </c>
      <c r="O6295">
        <v>29.6422867655366</v>
      </c>
      <c r="P6295">
        <v>4.7992127128085098</v>
      </c>
      <c r="Q6295">
        <v>23.108157932045</v>
      </c>
      <c r="R6295">
        <v>3.9266068535446202E-2</v>
      </c>
      <c r="S6295">
        <v>0.87427144046627803</v>
      </c>
      <c r="T6295">
        <v>66.061115736885895</v>
      </c>
      <c r="U6295">
        <v>25.022481430562799</v>
      </c>
      <c r="V6295">
        <v>7.5076723039773201</v>
      </c>
      <c r="W6295">
        <v>32.5301537345401</v>
      </c>
      <c r="X6295">
        <v>7.8076723039773199</v>
      </c>
      <c r="Y6295">
        <v>32.830153734540097</v>
      </c>
      <c r="Z6295">
        <v>2.2785922320298502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18.421935988463702</v>
      </c>
      <c r="K6296">
        <v>6.97781964540704</v>
      </c>
      <c r="L6296">
        <v>12.54</v>
      </c>
      <c r="M6296">
        <v>19.517819645406998</v>
      </c>
      <c r="N6296">
        <v>12.84</v>
      </c>
      <c r="O6296">
        <v>19.817819645406999</v>
      </c>
      <c r="P6296">
        <v>2.7147025795794302</v>
      </c>
      <c r="Q6296">
        <v>25.201208432218401</v>
      </c>
      <c r="R6296">
        <v>6.6174228800714302E-2</v>
      </c>
      <c r="S6296">
        <v>0.87427144046627803</v>
      </c>
      <c r="T6296">
        <v>66.061115736885895</v>
      </c>
      <c r="U6296">
        <v>25.022481430562799</v>
      </c>
      <c r="V6296">
        <v>6.91520690967464</v>
      </c>
      <c r="W6296">
        <v>31.937688340237401</v>
      </c>
      <c r="X6296">
        <v>7.2152069096746398</v>
      </c>
      <c r="Y6296">
        <v>32.237688340237398</v>
      </c>
      <c r="Z6296">
        <v>1.7850185292589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16.891928312898401</v>
      </c>
      <c r="K6297">
        <v>6.3982867655366</v>
      </c>
      <c r="L6297">
        <v>11.1479999999999</v>
      </c>
      <c r="M6297">
        <v>17.5462867655366</v>
      </c>
      <c r="N6297">
        <v>11.447999999999899</v>
      </c>
      <c r="O6297">
        <v>17.8462867655366</v>
      </c>
      <c r="P6297">
        <v>2.35885624327776</v>
      </c>
      <c r="Q6297">
        <v>23.108157932045</v>
      </c>
      <c r="R6297">
        <v>7.0278448912432498E-2</v>
      </c>
      <c r="S6297">
        <v>0.87427144046627803</v>
      </c>
      <c r="T6297">
        <v>66.061115736885895</v>
      </c>
      <c r="U6297">
        <v>25.022481430562799</v>
      </c>
      <c r="V6297">
        <v>6.5288679039649802</v>
      </c>
      <c r="W6297">
        <v>31.551349334527799</v>
      </c>
      <c r="X6297">
        <v>6.82886790396498</v>
      </c>
      <c r="Y6297">
        <v>31.8513493345278</v>
      </c>
      <c r="Z6297">
        <v>1.59342557322448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10.747240463387699</v>
      </c>
      <c r="K6298">
        <v>4.0708156670559799</v>
      </c>
      <c r="L6298">
        <v>25.032</v>
      </c>
      <c r="M6298">
        <v>29.1028156670559</v>
      </c>
      <c r="N6298">
        <v>25.332000000000001</v>
      </c>
      <c r="O6298">
        <v>29.402815667055901</v>
      </c>
      <c r="P6298">
        <v>4.7723897995389697</v>
      </c>
      <c r="Q6298">
        <v>14.702224953914399</v>
      </c>
      <c r="R6298">
        <v>3.8981755523643503E-2</v>
      </c>
      <c r="S6298">
        <v>0.87427144046627803</v>
      </c>
      <c r="T6298">
        <v>66.061115736885895</v>
      </c>
      <c r="U6298">
        <v>25.022481430562799</v>
      </c>
      <c r="V6298">
        <v>6.9699378876274602</v>
      </c>
      <c r="W6298">
        <v>31.992419318190201</v>
      </c>
      <c r="X6298">
        <v>7.2699378876274601</v>
      </c>
      <c r="Y6298">
        <v>32.292419318190198</v>
      </c>
      <c r="Z6298">
        <v>1.8162540387686501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9.9285946690026297</v>
      </c>
      <c r="K6299">
        <v>3.7607308469660801</v>
      </c>
      <c r="L6299">
        <v>32.9</v>
      </c>
      <c r="M6299">
        <v>36.660730846965997</v>
      </c>
      <c r="N6299">
        <v>33.200000000000003</v>
      </c>
      <c r="O6299">
        <v>36.960730846966001</v>
      </c>
      <c r="P6299">
        <v>6.1586593389877002</v>
      </c>
      <c r="Q6299">
        <v>13.5823175071955</v>
      </c>
      <c r="R6299">
        <v>3.07634232916532E-2</v>
      </c>
      <c r="S6299">
        <v>0.87427144046627803</v>
      </c>
      <c r="T6299">
        <v>66.061115736885895</v>
      </c>
      <c r="U6299">
        <v>25.022481430562799</v>
      </c>
      <c r="V6299">
        <v>7.2294044735385103</v>
      </c>
      <c r="W6299">
        <v>32.2518859041013</v>
      </c>
      <c r="X6299">
        <v>7.5294044735385102</v>
      </c>
      <c r="Y6299">
        <v>32.551885904101297</v>
      </c>
      <c r="Z6299">
        <v>1.9880221827800599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13.839227778371701</v>
      </c>
      <c r="K6300">
        <v>5.2419916956425201</v>
      </c>
      <c r="L6300">
        <v>9.52</v>
      </c>
      <c r="M6300">
        <v>14.7619916956425</v>
      </c>
      <c r="N6300">
        <v>9.82</v>
      </c>
      <c r="O6300">
        <v>15.061991695642501</v>
      </c>
      <c r="P6300">
        <v>1.92544664120634</v>
      </c>
      <c r="Q6300">
        <v>18.932063600812501</v>
      </c>
      <c r="R6300">
        <v>8.4992610575298694E-2</v>
      </c>
      <c r="S6300">
        <v>0.87427144046627803</v>
      </c>
      <c r="T6300">
        <v>66.061115736885895</v>
      </c>
      <c r="U6300">
        <v>25.022481430562799</v>
      </c>
      <c r="V6300">
        <v>5.7794975191203104</v>
      </c>
      <c r="W6300">
        <v>30.8019789496831</v>
      </c>
      <c r="X6300">
        <v>6.0794975191203102</v>
      </c>
      <c r="Y6300">
        <v>31.101978949683101</v>
      </c>
      <c r="Z6300">
        <v>1.3035036416841801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15.9830443138941</v>
      </c>
      <c r="K6301">
        <v>6.0540217204501596</v>
      </c>
      <c r="L6301">
        <v>11.76</v>
      </c>
      <c r="M6301">
        <v>17.8140217204501</v>
      </c>
      <c r="N6301">
        <v>12.06</v>
      </c>
      <c r="O6301">
        <v>18.114021720450101</v>
      </c>
      <c r="P6301">
        <v>2.4519803685206298</v>
      </c>
      <c r="Q6301">
        <v>21.864804621407199</v>
      </c>
      <c r="R6301">
        <v>7.7382658465120699E-2</v>
      </c>
      <c r="S6301">
        <v>0.87427144046627803</v>
      </c>
      <c r="T6301">
        <v>66.061115736885895</v>
      </c>
      <c r="U6301">
        <v>25.022481430562799</v>
      </c>
      <c r="V6301">
        <v>6.5001433110701399</v>
      </c>
      <c r="W6301">
        <v>31.5226247416329</v>
      </c>
      <c r="X6301">
        <v>6.8001433110701397</v>
      </c>
      <c r="Y6301">
        <v>31.8226247416329</v>
      </c>
      <c r="Z6301">
        <v>1.58070552962287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16.667133138341701</v>
      </c>
      <c r="K6302">
        <v>6.3131393528978403</v>
      </c>
      <c r="L6302">
        <v>23.87</v>
      </c>
      <c r="M6302">
        <v>30.1831393528978</v>
      </c>
      <c r="N6302">
        <v>24.17</v>
      </c>
      <c r="O6302">
        <v>30.483139352897801</v>
      </c>
      <c r="P6302">
        <v>4.9711543540448604</v>
      </c>
      <c r="Q6302">
        <v>22.8006381332514</v>
      </c>
      <c r="R6302">
        <v>4.4120137674893103E-2</v>
      </c>
      <c r="S6302">
        <v>0.87427144046627803</v>
      </c>
      <c r="T6302">
        <v>66.061115736885895</v>
      </c>
      <c r="U6302">
        <v>25.022481430562799</v>
      </c>
      <c r="V6302">
        <v>7.5224834735692898</v>
      </c>
      <c r="W6302">
        <v>32.544964904132101</v>
      </c>
      <c r="X6302">
        <v>7.8224834735692896</v>
      </c>
      <c r="Y6302">
        <v>32.844964904132098</v>
      </c>
      <c r="Z6302">
        <v>2.3042269389582599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14.928772399747601</v>
      </c>
      <c r="K6303">
        <v>5.6546869665600497</v>
      </c>
      <c r="L6303">
        <v>26.768000000000001</v>
      </c>
      <c r="M6303">
        <v>32.422686966560001</v>
      </c>
      <c r="N6303">
        <v>27.068000000000001</v>
      </c>
      <c r="O6303">
        <v>32.722686966559998</v>
      </c>
      <c r="P6303">
        <v>5.4145267942872497</v>
      </c>
      <c r="Q6303">
        <v>20.422560642854702</v>
      </c>
      <c r="R6303">
        <v>3.9266068535446202E-2</v>
      </c>
      <c r="S6303">
        <v>0.87427144046627803</v>
      </c>
      <c r="T6303">
        <v>66.061115736885895</v>
      </c>
      <c r="U6303">
        <v>25.022481430562799</v>
      </c>
      <c r="V6303">
        <v>7.5076723039773201</v>
      </c>
      <c r="W6303">
        <v>32.5301537345401</v>
      </c>
      <c r="X6303">
        <v>7.8076723039773199</v>
      </c>
      <c r="Y6303">
        <v>32.830153734540097</v>
      </c>
      <c r="Z6303">
        <v>2.2785922320298502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16.3269243682916</v>
      </c>
      <c r="K6304">
        <v>6.1842758371044102</v>
      </c>
      <c r="L6304">
        <v>14.63</v>
      </c>
      <c r="M6304">
        <v>20.8142758371044</v>
      </c>
      <c r="N6304">
        <v>14.93</v>
      </c>
      <c r="O6304">
        <v>21.114275837104401</v>
      </c>
      <c r="P6304">
        <v>3.0580869904240102</v>
      </c>
      <c r="Q6304">
        <v>22.3352325358229</v>
      </c>
      <c r="R6304">
        <v>6.6174228800714302E-2</v>
      </c>
      <c r="S6304">
        <v>0.87427144046627803</v>
      </c>
      <c r="T6304">
        <v>66.061115736885895</v>
      </c>
      <c r="U6304">
        <v>25.022481430562799</v>
      </c>
      <c r="V6304">
        <v>6.91520690967464</v>
      </c>
      <c r="W6304">
        <v>31.937688340237401</v>
      </c>
      <c r="X6304">
        <v>7.2152069096746398</v>
      </c>
      <c r="Y6304">
        <v>32.237688340237398</v>
      </c>
      <c r="Z6304">
        <v>1.7850185292589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14.928772399747601</v>
      </c>
      <c r="K6305">
        <v>5.6546869665600497</v>
      </c>
      <c r="L6305">
        <v>13.006</v>
      </c>
      <c r="M6305">
        <v>18.66068696656</v>
      </c>
      <c r="N6305">
        <v>13.305999999999999</v>
      </c>
      <c r="O6305">
        <v>18.960686966560001</v>
      </c>
      <c r="P6305">
        <v>2.66519833592749</v>
      </c>
      <c r="Q6305">
        <v>20.422560642854702</v>
      </c>
      <c r="R6305">
        <v>7.0278448912432498E-2</v>
      </c>
      <c r="S6305">
        <v>0.87427144046627803</v>
      </c>
      <c r="T6305">
        <v>66.061115736885895</v>
      </c>
      <c r="U6305">
        <v>25.022481430562799</v>
      </c>
      <c r="V6305">
        <v>6.5288679039649802</v>
      </c>
      <c r="W6305">
        <v>31.551349334527799</v>
      </c>
      <c r="X6305">
        <v>6.82886790396498</v>
      </c>
      <c r="Y6305">
        <v>31.8513493345278</v>
      </c>
      <c r="Z6305">
        <v>1.59342557322448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9.5643246869643992</v>
      </c>
      <c r="K6306">
        <v>3.6227534791970202</v>
      </c>
      <c r="L6306">
        <v>28.607999999999901</v>
      </c>
      <c r="M6306">
        <v>32.230753479196999</v>
      </c>
      <c r="N6306">
        <v>28.907999999999902</v>
      </c>
      <c r="O6306">
        <v>32.530753479197003</v>
      </c>
      <c r="P6306">
        <v>5.3480507737826501</v>
      </c>
      <c r="Q6306">
        <v>13.0839961717673</v>
      </c>
      <c r="R6306">
        <v>3.8981755523643503E-2</v>
      </c>
      <c r="S6306">
        <v>0.87427144046627803</v>
      </c>
      <c r="T6306">
        <v>66.061115736885895</v>
      </c>
      <c r="U6306">
        <v>25.022481430562799</v>
      </c>
      <c r="V6306">
        <v>6.9699378876274602</v>
      </c>
      <c r="W6306">
        <v>31.992419318190201</v>
      </c>
      <c r="X6306">
        <v>7.2699378876274601</v>
      </c>
      <c r="Y6306">
        <v>32.292419318190198</v>
      </c>
      <c r="Z6306">
        <v>1.8162540387686501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8.8243132020909805</v>
      </c>
      <c r="K6307">
        <v>3.3424535867095901</v>
      </c>
      <c r="L6307">
        <v>37.6</v>
      </c>
      <c r="M6307">
        <v>40.942453586709597</v>
      </c>
      <c r="N6307">
        <v>37.9</v>
      </c>
      <c r="O6307">
        <v>41.242453586709502</v>
      </c>
      <c r="P6307">
        <v>6.9048777013880303</v>
      </c>
      <c r="Q6307">
        <v>12.0716604604604</v>
      </c>
      <c r="R6307">
        <v>3.07634232916532E-2</v>
      </c>
      <c r="S6307">
        <v>0.87427144046627803</v>
      </c>
      <c r="T6307">
        <v>66.061115736885895</v>
      </c>
      <c r="U6307">
        <v>25.022481430562799</v>
      </c>
      <c r="V6307">
        <v>7.2294044735385103</v>
      </c>
      <c r="W6307">
        <v>32.2518859041013</v>
      </c>
      <c r="X6307">
        <v>7.5294044735385102</v>
      </c>
      <c r="Y6307">
        <v>32.551885904101297</v>
      </c>
      <c r="Z6307">
        <v>1.9880221827800599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12.3767563569023</v>
      </c>
      <c r="K6308">
        <v>4.6880400468057397</v>
      </c>
      <c r="L6308">
        <v>10.88</v>
      </c>
      <c r="M6308">
        <v>15.568040046805701</v>
      </c>
      <c r="N6308">
        <v>11.18</v>
      </c>
      <c r="O6308">
        <v>15.868040046805699</v>
      </c>
      <c r="P6308">
        <v>2.15068000647276</v>
      </c>
      <c r="Q6308">
        <v>16.931402696242401</v>
      </c>
      <c r="R6308">
        <v>8.4992610575298694E-2</v>
      </c>
      <c r="S6308">
        <v>0.87427144046627803</v>
      </c>
      <c r="T6308">
        <v>66.061115736885895</v>
      </c>
      <c r="U6308">
        <v>25.022481430562799</v>
      </c>
      <c r="V6308">
        <v>5.7794975191203104</v>
      </c>
      <c r="W6308">
        <v>30.8019789496831</v>
      </c>
      <c r="X6308">
        <v>6.0794975191203102</v>
      </c>
      <c r="Y6308">
        <v>31.101978949683101</v>
      </c>
      <c r="Z6308">
        <v>1.3035036416841801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14.3430929265587</v>
      </c>
      <c r="K6309">
        <v>5.4328446077282599</v>
      </c>
      <c r="L6309">
        <v>13.44</v>
      </c>
      <c r="M6309">
        <v>18.872844607728201</v>
      </c>
      <c r="N6309">
        <v>13.74</v>
      </c>
      <c r="O6309">
        <v>19.172844607728202</v>
      </c>
      <c r="P6309">
        <v>2.72877061167928</v>
      </c>
      <c r="Q6309">
        <v>19.6213511235323</v>
      </c>
      <c r="R6309">
        <v>7.7382658465120699E-2</v>
      </c>
      <c r="S6309">
        <v>0.87427144046627803</v>
      </c>
      <c r="T6309">
        <v>66.061115736885895</v>
      </c>
      <c r="U6309">
        <v>25.022481430562799</v>
      </c>
      <c r="V6309">
        <v>6.5001433110701399</v>
      </c>
      <c r="W6309">
        <v>31.5226247416329</v>
      </c>
      <c r="X6309">
        <v>6.8001433110701397</v>
      </c>
      <c r="Y6309">
        <v>31.8226247416329</v>
      </c>
      <c r="Z6309">
        <v>1.58070552962287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14.973392564202999</v>
      </c>
      <c r="K6310">
        <v>5.6715880924956403</v>
      </c>
      <c r="L6310">
        <v>27.28</v>
      </c>
      <c r="M6310">
        <v>32.951588092495598</v>
      </c>
      <c r="N6310">
        <v>27.58</v>
      </c>
      <c r="O6310">
        <v>33.251588092495602</v>
      </c>
      <c r="P6310">
        <v>5.5191405141532703</v>
      </c>
      <c r="Q6310">
        <v>20.4836010278297</v>
      </c>
      <c r="R6310">
        <v>4.4120137674893103E-2</v>
      </c>
      <c r="S6310">
        <v>0.87427144046627803</v>
      </c>
      <c r="T6310">
        <v>66.061115736885895</v>
      </c>
      <c r="U6310">
        <v>25.022481430562799</v>
      </c>
      <c r="V6310">
        <v>7.5224834735692898</v>
      </c>
      <c r="W6310">
        <v>32.544964904132101</v>
      </c>
      <c r="X6310">
        <v>7.8224834735692896</v>
      </c>
      <c r="Y6310">
        <v>32.844964904132098</v>
      </c>
      <c r="Z6310">
        <v>2.3042269389582599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13.3744166906303</v>
      </c>
      <c r="K6311">
        <v>5.0659315930845796</v>
      </c>
      <c r="L6311">
        <v>30.591999999999999</v>
      </c>
      <c r="M6311">
        <v>35.657931593084498</v>
      </c>
      <c r="N6311">
        <v>30.891999999999999</v>
      </c>
      <c r="O6311">
        <v>35.957931593084503</v>
      </c>
      <c r="P6311">
        <v>6.026306225011</v>
      </c>
      <c r="Q6311">
        <v>18.296202032782301</v>
      </c>
      <c r="R6311">
        <v>3.9266068535446202E-2</v>
      </c>
      <c r="S6311">
        <v>0.87427144046627803</v>
      </c>
      <c r="T6311">
        <v>66.061115736885895</v>
      </c>
      <c r="U6311">
        <v>25.022481430562799</v>
      </c>
      <c r="V6311">
        <v>7.5076723039773201</v>
      </c>
      <c r="W6311">
        <v>32.5301537345401</v>
      </c>
      <c r="X6311">
        <v>7.8076723039773199</v>
      </c>
      <c r="Y6311">
        <v>32.830153734540097</v>
      </c>
      <c r="Z6311">
        <v>2.2785922320298502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14.659761351369699</v>
      </c>
      <c r="K6312">
        <v>5.55279156428647</v>
      </c>
      <c r="L6312">
        <v>16.72</v>
      </c>
      <c r="M6312">
        <v>22.272791564286401</v>
      </c>
      <c r="N6312">
        <v>17.02</v>
      </c>
      <c r="O6312">
        <v>22.572791564286401</v>
      </c>
      <c r="P6312">
        <v>3.4003677876072098</v>
      </c>
      <c r="Q6312">
        <v>20.0545535286738</v>
      </c>
      <c r="R6312">
        <v>6.6174228800714302E-2</v>
      </c>
      <c r="S6312">
        <v>0.87427144046627803</v>
      </c>
      <c r="T6312">
        <v>66.061115736885895</v>
      </c>
      <c r="U6312">
        <v>25.022481430562799</v>
      </c>
      <c r="V6312">
        <v>6.91520690967464</v>
      </c>
      <c r="W6312">
        <v>31.937688340237401</v>
      </c>
      <c r="X6312">
        <v>7.2152069096746398</v>
      </c>
      <c r="Y6312">
        <v>32.237688340237398</v>
      </c>
      <c r="Z6312">
        <v>1.7850185292589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13.3744166906303</v>
      </c>
      <c r="K6313">
        <v>5.0659315930845796</v>
      </c>
      <c r="L6313">
        <v>14.8639999999999</v>
      </c>
      <c r="M6313">
        <v>19.9299315930845</v>
      </c>
      <c r="N6313">
        <v>15.164</v>
      </c>
      <c r="O6313">
        <v>20.229931593084501</v>
      </c>
      <c r="P6313">
        <v>2.9706617707395302</v>
      </c>
      <c r="Q6313">
        <v>18.296202032782301</v>
      </c>
      <c r="R6313">
        <v>7.0278448912432498E-2</v>
      </c>
      <c r="S6313">
        <v>0.87427144046627803</v>
      </c>
      <c r="T6313">
        <v>66.061115736885895</v>
      </c>
      <c r="U6313">
        <v>25.022481430562799</v>
      </c>
      <c r="V6313">
        <v>6.5288679039649802</v>
      </c>
      <c r="W6313">
        <v>31.551349334527799</v>
      </c>
      <c r="X6313">
        <v>6.82886790396498</v>
      </c>
      <c r="Y6313">
        <v>31.8513493345278</v>
      </c>
      <c r="Z6313">
        <v>1.59342557322448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8.6159891969989495</v>
      </c>
      <c r="K6314">
        <v>3.2635450867424098</v>
      </c>
      <c r="L6314">
        <v>32.183999999999997</v>
      </c>
      <c r="M6314">
        <v>35.447545086742402</v>
      </c>
      <c r="N6314">
        <v>32.483999999999902</v>
      </c>
      <c r="O6314">
        <v>35.747545086742399</v>
      </c>
      <c r="P6314">
        <v>5.92061684509373</v>
      </c>
      <c r="Q6314">
        <v>11.7866732214945</v>
      </c>
      <c r="R6314">
        <v>3.8981755523643503E-2</v>
      </c>
      <c r="S6314">
        <v>0.87427144046627803</v>
      </c>
      <c r="T6314">
        <v>66.061115736885895</v>
      </c>
      <c r="U6314">
        <v>25.022481430562799</v>
      </c>
      <c r="V6314">
        <v>6.9699378876274602</v>
      </c>
      <c r="W6314">
        <v>31.992419318190201</v>
      </c>
      <c r="X6314">
        <v>7.2699378876274601</v>
      </c>
      <c r="Y6314">
        <v>32.292419318190198</v>
      </c>
      <c r="Z6314">
        <v>1.8162540387686501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7.9410869782804498</v>
      </c>
      <c r="K6315">
        <v>3.0079071362332002</v>
      </c>
      <c r="L6315">
        <v>42.3</v>
      </c>
      <c r="M6315">
        <v>45.307907136233197</v>
      </c>
      <c r="N6315">
        <v>42.599999999999902</v>
      </c>
      <c r="O6315">
        <v>45.607907136233202</v>
      </c>
      <c r="P6315">
        <v>7.6459038233318202</v>
      </c>
      <c r="Q6315">
        <v>10.8634069862876</v>
      </c>
      <c r="R6315">
        <v>3.07634232916532E-2</v>
      </c>
      <c r="S6315">
        <v>0.87427144046627803</v>
      </c>
      <c r="T6315">
        <v>66.061115736885895</v>
      </c>
      <c r="U6315">
        <v>25.022481430562799</v>
      </c>
      <c r="V6315">
        <v>7.2294044735385103</v>
      </c>
      <c r="W6315">
        <v>32.2518859041013</v>
      </c>
      <c r="X6315">
        <v>7.5294044735385102</v>
      </c>
      <c r="Y6315">
        <v>32.551885904101297</v>
      </c>
      <c r="Z6315">
        <v>1.9880221827800599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11.193838549797199</v>
      </c>
      <c r="K6316">
        <v>4.2399770897696802</v>
      </c>
      <c r="L6316">
        <v>12.24</v>
      </c>
      <c r="M6316">
        <v>16.479977089769601</v>
      </c>
      <c r="N6316">
        <v>12.54</v>
      </c>
      <c r="O6316">
        <v>16.779977089769599</v>
      </c>
      <c r="P6316">
        <v>2.3754380346703501</v>
      </c>
      <c r="Q6316">
        <v>15.3131711361226</v>
      </c>
      <c r="R6316">
        <v>8.4992610575298694E-2</v>
      </c>
      <c r="S6316">
        <v>0.87427144046627803</v>
      </c>
      <c r="T6316">
        <v>66.061115736885895</v>
      </c>
      <c r="U6316">
        <v>25.022481430562799</v>
      </c>
      <c r="V6316">
        <v>5.7794975191203104</v>
      </c>
      <c r="W6316">
        <v>30.8019789496831</v>
      </c>
      <c r="X6316">
        <v>6.0794975191203102</v>
      </c>
      <c r="Y6316">
        <v>31.101978949683101</v>
      </c>
      <c r="Z6316">
        <v>1.3035036416841801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13.008360992081199</v>
      </c>
      <c r="K6317">
        <v>4.9272778356158398</v>
      </c>
      <c r="L6317">
        <v>15.12</v>
      </c>
      <c r="M6317">
        <v>20.047277835615802</v>
      </c>
      <c r="N6317">
        <v>15.42</v>
      </c>
      <c r="O6317">
        <v>20.347277835615799</v>
      </c>
      <c r="P6317">
        <v>3.0048433445730902</v>
      </c>
      <c r="Q6317">
        <v>17.7954378371671</v>
      </c>
      <c r="R6317">
        <v>7.7382658465120699E-2</v>
      </c>
      <c r="S6317">
        <v>0.87427144046627803</v>
      </c>
      <c r="T6317">
        <v>66.061115736885895</v>
      </c>
      <c r="U6317">
        <v>25.022481430562799</v>
      </c>
      <c r="V6317">
        <v>6.5001433110701399</v>
      </c>
      <c r="W6317">
        <v>31.5226247416329</v>
      </c>
      <c r="X6317">
        <v>6.8001433110701397</v>
      </c>
      <c r="Y6317">
        <v>31.8226247416329</v>
      </c>
      <c r="Z6317">
        <v>1.58070552962287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13.5921378964985</v>
      </c>
      <c r="K6318">
        <v>5.1483995437104104</v>
      </c>
      <c r="L6318">
        <v>30.689999999999898</v>
      </c>
      <c r="M6318">
        <v>35.838399543710402</v>
      </c>
      <c r="N6318">
        <v>30.99</v>
      </c>
      <c r="O6318">
        <v>36.138399543710399</v>
      </c>
      <c r="P6318">
        <v>6.0643214679872104</v>
      </c>
      <c r="Q6318">
        <v>18.594044642410001</v>
      </c>
      <c r="R6318">
        <v>4.4120137674893103E-2</v>
      </c>
      <c r="S6318">
        <v>0.87427144046627803</v>
      </c>
      <c r="T6318">
        <v>66.061115736885895</v>
      </c>
      <c r="U6318">
        <v>25.022481430562799</v>
      </c>
      <c r="V6318">
        <v>7.5224834735692898</v>
      </c>
      <c r="W6318">
        <v>32.544964904132101</v>
      </c>
      <c r="X6318">
        <v>7.8224834735692896</v>
      </c>
      <c r="Y6318">
        <v>32.844964904132098</v>
      </c>
      <c r="Z6318">
        <v>2.3042269389582599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12.1132118512398</v>
      </c>
      <c r="K6319">
        <v>4.5882152493358701</v>
      </c>
      <c r="L6319">
        <v>34.415999999999997</v>
      </c>
      <c r="M6319">
        <v>39.0042152493358</v>
      </c>
      <c r="N6319">
        <v>34.716000000000001</v>
      </c>
      <c r="O6319">
        <v>39.304215249335797</v>
      </c>
      <c r="P6319">
        <v>6.6345913825042198</v>
      </c>
      <c r="Q6319">
        <v>16.570873812496</v>
      </c>
      <c r="R6319">
        <v>3.9266068535446202E-2</v>
      </c>
      <c r="S6319">
        <v>0.87427144046627803</v>
      </c>
      <c r="T6319">
        <v>66.061115736885895</v>
      </c>
      <c r="U6319">
        <v>25.022481430562799</v>
      </c>
      <c r="V6319">
        <v>7.5076723039773201</v>
      </c>
      <c r="W6319">
        <v>32.5301537345401</v>
      </c>
      <c r="X6319">
        <v>7.8076723039773199</v>
      </c>
      <c r="Y6319">
        <v>32.830153734540097</v>
      </c>
      <c r="Z6319">
        <v>2.2785922320298502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13.3015256465688</v>
      </c>
      <c r="K6320">
        <v>5.0383220867034302</v>
      </c>
      <c r="L6320">
        <v>18.809999999999999</v>
      </c>
      <c r="M6320">
        <v>23.848322086703401</v>
      </c>
      <c r="N6320">
        <v>19.11</v>
      </c>
      <c r="O6320">
        <v>24.148322086703399</v>
      </c>
      <c r="P6320">
        <v>3.74155204228436</v>
      </c>
      <c r="Q6320">
        <v>18.196487084506099</v>
      </c>
      <c r="R6320">
        <v>6.6174228800714302E-2</v>
      </c>
      <c r="S6320">
        <v>0.87427144046627803</v>
      </c>
      <c r="T6320">
        <v>66.061115736885895</v>
      </c>
      <c r="U6320">
        <v>25.022481430562799</v>
      </c>
      <c r="V6320">
        <v>6.91520690967464</v>
      </c>
      <c r="W6320">
        <v>31.937688340237401</v>
      </c>
      <c r="X6320">
        <v>7.2152069096746398</v>
      </c>
      <c r="Y6320">
        <v>32.237688340237398</v>
      </c>
      <c r="Z6320">
        <v>1.7850185292589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12.1132118512398</v>
      </c>
      <c r="K6321">
        <v>4.5882152493358701</v>
      </c>
      <c r="L6321">
        <v>16.721999999999898</v>
      </c>
      <c r="M6321">
        <v>21.310215249335801</v>
      </c>
      <c r="N6321">
        <v>17.021999999999998</v>
      </c>
      <c r="O6321">
        <v>21.610215249335798</v>
      </c>
      <c r="P6321">
        <v>3.2752515736772798</v>
      </c>
      <c r="Q6321">
        <v>16.570873812496</v>
      </c>
      <c r="R6321">
        <v>7.0278448912432498E-2</v>
      </c>
      <c r="S6321">
        <v>0.87427144046627803</v>
      </c>
      <c r="T6321">
        <v>66.061115736885895</v>
      </c>
      <c r="U6321">
        <v>25.022481430562799</v>
      </c>
      <c r="V6321">
        <v>6.5288679039649802</v>
      </c>
      <c r="W6321">
        <v>31.551349334527799</v>
      </c>
      <c r="X6321">
        <v>6.82886790396498</v>
      </c>
      <c r="Y6321">
        <v>31.8513493345278</v>
      </c>
      <c r="Z6321">
        <v>1.59342557322448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7.8387503060658998</v>
      </c>
      <c r="K6322">
        <v>2.9691442807835098</v>
      </c>
      <c r="L6322">
        <v>35.76</v>
      </c>
      <c r="M6322">
        <v>38.729144280783501</v>
      </c>
      <c r="N6322">
        <v>36.059999999999903</v>
      </c>
      <c r="O6322">
        <v>39.029144280783498</v>
      </c>
      <c r="P6322">
        <v>6.4901211136008703</v>
      </c>
      <c r="Q6322">
        <v>10.7234104186981</v>
      </c>
      <c r="R6322">
        <v>3.8981755523643503E-2</v>
      </c>
      <c r="S6322">
        <v>0.87427144046627803</v>
      </c>
      <c r="T6322">
        <v>66.061115736885895</v>
      </c>
      <c r="U6322">
        <v>25.022481430562799</v>
      </c>
      <c r="V6322">
        <v>6.9699378876274602</v>
      </c>
      <c r="W6322">
        <v>31.992419318190201</v>
      </c>
      <c r="X6322">
        <v>7.2699378876274601</v>
      </c>
      <c r="Y6322">
        <v>32.292419318190198</v>
      </c>
      <c r="Z6322">
        <v>1.8162540387686501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7.21857883723046</v>
      </c>
      <c r="K6323">
        <v>2.7342371211087202</v>
      </c>
      <c r="L6323">
        <v>47</v>
      </c>
      <c r="M6323">
        <v>49.734237121108698</v>
      </c>
      <c r="N6323">
        <v>47.3</v>
      </c>
      <c r="O6323">
        <v>50.034237121108703</v>
      </c>
      <c r="P6323">
        <v>8.3818094617735905</v>
      </c>
      <c r="Q6323">
        <v>9.8750158493312696</v>
      </c>
      <c r="R6323">
        <v>3.07634232916532E-2</v>
      </c>
      <c r="S6323">
        <v>0.87427144046627803</v>
      </c>
      <c r="T6323">
        <v>66.061115736885895</v>
      </c>
      <c r="U6323">
        <v>25.022481430562799</v>
      </c>
      <c r="V6323">
        <v>7.2294044735385103</v>
      </c>
      <c r="W6323">
        <v>32.2518859041013</v>
      </c>
      <c r="X6323">
        <v>7.5294044735385102</v>
      </c>
      <c r="Y6323">
        <v>32.551885904101297</v>
      </c>
      <c r="Z6323">
        <v>1.9880221827800599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10.2173113272211</v>
      </c>
      <c r="K6324">
        <v>3.8700902959911399</v>
      </c>
      <c r="L6324">
        <v>13.6</v>
      </c>
      <c r="M6324">
        <v>17.470090295991099</v>
      </c>
      <c r="N6324">
        <v>13.9</v>
      </c>
      <c r="O6324">
        <v>17.7700902959911</v>
      </c>
      <c r="P6324">
        <v>2.59972272789659</v>
      </c>
      <c r="Q6324">
        <v>13.9772818956385</v>
      </c>
      <c r="R6324">
        <v>8.4992610575298694E-2</v>
      </c>
      <c r="S6324">
        <v>0.87427144046627803</v>
      </c>
      <c r="T6324">
        <v>66.061115736885895</v>
      </c>
      <c r="U6324">
        <v>25.022481430562799</v>
      </c>
      <c r="V6324">
        <v>5.7794975191203104</v>
      </c>
      <c r="W6324">
        <v>30.8019789496831</v>
      </c>
      <c r="X6324">
        <v>6.0794975191203102</v>
      </c>
      <c r="Y6324">
        <v>31.101978949683101</v>
      </c>
      <c r="Z6324">
        <v>1.3035036416841801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11.900893917710899</v>
      </c>
      <c r="K6325">
        <v>4.5077939381024601</v>
      </c>
      <c r="L6325">
        <v>16.8</v>
      </c>
      <c r="M6325">
        <v>21.3077939381024</v>
      </c>
      <c r="N6325">
        <v>17.100000000000001</v>
      </c>
      <c r="O6325">
        <v>21.6077939381024</v>
      </c>
      <c r="P6325">
        <v>3.2802022775219601</v>
      </c>
      <c r="Q6325">
        <v>16.2804228794285</v>
      </c>
      <c r="R6325">
        <v>7.7382658465120699E-2</v>
      </c>
      <c r="S6325">
        <v>0.87427144046627803</v>
      </c>
      <c r="T6325">
        <v>66.061115736885895</v>
      </c>
      <c r="U6325">
        <v>25.022481430562799</v>
      </c>
      <c r="V6325">
        <v>6.5001433110701399</v>
      </c>
      <c r="W6325">
        <v>31.5226247416329</v>
      </c>
      <c r="X6325">
        <v>6.8001433110701397</v>
      </c>
      <c r="Y6325">
        <v>31.8226247416329</v>
      </c>
      <c r="Z6325">
        <v>1.58070552962287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12.4441948288551</v>
      </c>
      <c r="K6326">
        <v>4.7135842401382302</v>
      </c>
      <c r="L6326">
        <v>34.1</v>
      </c>
      <c r="M6326">
        <v>38.813584240138198</v>
      </c>
      <c r="N6326">
        <v>34.4</v>
      </c>
      <c r="O6326">
        <v>39.113584240138202</v>
      </c>
      <c r="P6326">
        <v>6.60672578970284</v>
      </c>
      <c r="Q6326">
        <v>17.023658525873799</v>
      </c>
      <c r="R6326">
        <v>4.4120137674893103E-2</v>
      </c>
      <c r="S6326">
        <v>0.87427144046627803</v>
      </c>
      <c r="T6326">
        <v>66.061115736885895</v>
      </c>
      <c r="U6326">
        <v>25.022481430562799</v>
      </c>
      <c r="V6326">
        <v>7.5224834735692898</v>
      </c>
      <c r="W6326">
        <v>32.544964904132101</v>
      </c>
      <c r="X6326">
        <v>7.8224834735692896</v>
      </c>
      <c r="Y6326">
        <v>32.844964904132098</v>
      </c>
      <c r="Z6326">
        <v>2.3042269389582599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11.069372245521</v>
      </c>
      <c r="K6327">
        <v>4.1928320218618502</v>
      </c>
      <c r="L6327">
        <v>38.24</v>
      </c>
      <c r="M6327">
        <v>42.432832021861799</v>
      </c>
      <c r="N6327">
        <v>38.54</v>
      </c>
      <c r="O6327">
        <v>42.732832021861803</v>
      </c>
      <c r="P6327">
        <v>7.2394219563495001</v>
      </c>
      <c r="Q6327">
        <v>15.142901231872701</v>
      </c>
      <c r="R6327">
        <v>3.9266068535446202E-2</v>
      </c>
      <c r="S6327">
        <v>0.87427144046627803</v>
      </c>
      <c r="T6327">
        <v>66.061115736885895</v>
      </c>
      <c r="U6327">
        <v>25.022481430562799</v>
      </c>
      <c r="V6327">
        <v>7.5076723039773201</v>
      </c>
      <c r="W6327">
        <v>32.5301537345401</v>
      </c>
      <c r="X6327">
        <v>7.8076723039773199</v>
      </c>
      <c r="Y6327">
        <v>32.830153734540097</v>
      </c>
      <c r="Z6327">
        <v>2.2785922320298502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12.173631378756101</v>
      </c>
      <c r="K6328">
        <v>4.6111008226183898</v>
      </c>
      <c r="L6328">
        <v>20.9</v>
      </c>
      <c r="M6328">
        <v>25.511100822618399</v>
      </c>
      <c r="N6328">
        <v>21.2</v>
      </c>
      <c r="O6328">
        <v>25.8111008226184</v>
      </c>
      <c r="P6328">
        <v>4.0816467578674303</v>
      </c>
      <c r="Q6328">
        <v>16.6535277261384</v>
      </c>
      <c r="R6328">
        <v>6.6174228800714302E-2</v>
      </c>
      <c r="S6328">
        <v>0.87427144046627803</v>
      </c>
      <c r="T6328">
        <v>66.061115736885895</v>
      </c>
      <c r="U6328">
        <v>25.022481430562799</v>
      </c>
      <c r="V6328">
        <v>6.91520690967464</v>
      </c>
      <c r="W6328">
        <v>31.937688340237401</v>
      </c>
      <c r="X6328">
        <v>7.2152069096746398</v>
      </c>
      <c r="Y6328">
        <v>32.237688340237398</v>
      </c>
      <c r="Z6328">
        <v>1.7850185292589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11.069372245521</v>
      </c>
      <c r="K6329">
        <v>4.1928320218618502</v>
      </c>
      <c r="L6329">
        <v>18.579999999999998</v>
      </c>
      <c r="M6329">
        <v>22.772832021861799</v>
      </c>
      <c r="N6329">
        <v>18.88</v>
      </c>
      <c r="O6329">
        <v>23.072832021861799</v>
      </c>
      <c r="P6329">
        <v>3.5789727277039298</v>
      </c>
      <c r="Q6329">
        <v>15.142901231872701</v>
      </c>
      <c r="R6329">
        <v>7.0278448912432498E-2</v>
      </c>
      <c r="S6329">
        <v>0.87427144046627803</v>
      </c>
      <c r="T6329">
        <v>66.061115736885895</v>
      </c>
      <c r="U6329">
        <v>25.022481430562799</v>
      </c>
      <c r="V6329">
        <v>6.5288679039649802</v>
      </c>
      <c r="W6329">
        <v>31.551349334527799</v>
      </c>
      <c r="X6329">
        <v>6.82886790396498</v>
      </c>
      <c r="Y6329">
        <v>31.8513493345278</v>
      </c>
      <c r="Z6329">
        <v>1.59342557322448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7.1901360557619798</v>
      </c>
      <c r="K6330">
        <v>2.7234636280608102</v>
      </c>
      <c r="L6330">
        <v>39.335999999999999</v>
      </c>
      <c r="M6330">
        <v>42.059463628060797</v>
      </c>
      <c r="N6330">
        <v>39.635999999999903</v>
      </c>
      <c r="O6330">
        <v>42.359463628060801</v>
      </c>
      <c r="P6330">
        <v>7.0565961512448299</v>
      </c>
      <c r="Q6330">
        <v>9.8361061242823897</v>
      </c>
      <c r="R6330">
        <v>3.8981755523643503E-2</v>
      </c>
      <c r="S6330">
        <v>0.87427144046627803</v>
      </c>
      <c r="T6330">
        <v>66.061115736885895</v>
      </c>
      <c r="U6330">
        <v>25.022481430562799</v>
      </c>
      <c r="V6330">
        <v>6.9699378876274602</v>
      </c>
      <c r="W6330">
        <v>31.992419318190201</v>
      </c>
      <c r="X6330">
        <v>7.2699378876274601</v>
      </c>
      <c r="Y6330">
        <v>32.292419318190198</v>
      </c>
      <c r="Z6330">
        <v>1.8162540387686501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6.6165791009924098</v>
      </c>
      <c r="K6331">
        <v>2.5062130095993602</v>
      </c>
      <c r="L6331">
        <v>51.7</v>
      </c>
      <c r="M6331">
        <v>54.206213009599303</v>
      </c>
      <c r="N6331">
        <v>52</v>
      </c>
      <c r="O6331">
        <v>54.5062130095993</v>
      </c>
      <c r="P6331">
        <v>9.1126648963447607</v>
      </c>
      <c r="Q6331">
        <v>9.0514802101576208</v>
      </c>
      <c r="R6331">
        <v>3.07634232916532E-2</v>
      </c>
      <c r="S6331">
        <v>0.87427144046627803</v>
      </c>
      <c r="T6331">
        <v>66.061115736885895</v>
      </c>
      <c r="U6331">
        <v>25.022481430562799</v>
      </c>
      <c r="V6331">
        <v>7.2294044735385103</v>
      </c>
      <c r="W6331">
        <v>32.2518859041013</v>
      </c>
      <c r="X6331">
        <v>7.5294044735385102</v>
      </c>
      <c r="Y6331">
        <v>32.551885904101297</v>
      </c>
      <c r="Z6331">
        <v>1.9880221827800599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9.3974935140856104</v>
      </c>
      <c r="K6332">
        <v>3.5595615412644901</v>
      </c>
      <c r="L6332">
        <v>14.96</v>
      </c>
      <c r="M6332">
        <v>18.519561541264402</v>
      </c>
      <c r="N6332">
        <v>15.26</v>
      </c>
      <c r="O6332">
        <v>18.819561541264498</v>
      </c>
      <c r="P6332">
        <v>2.8235360756264001</v>
      </c>
      <c r="Q6332">
        <v>12.855771127269101</v>
      </c>
      <c r="R6332">
        <v>8.4992610575298694E-2</v>
      </c>
      <c r="S6332">
        <v>0.87427144046627803</v>
      </c>
      <c r="T6332">
        <v>66.061115736885895</v>
      </c>
      <c r="U6332">
        <v>25.022481430562799</v>
      </c>
      <c r="V6332">
        <v>5.7794975191203104</v>
      </c>
      <c r="W6332">
        <v>30.8019789496831</v>
      </c>
      <c r="X6332">
        <v>6.0794975191203102</v>
      </c>
      <c r="Y6332">
        <v>31.101978949683101</v>
      </c>
      <c r="Z6332">
        <v>1.3035036416841801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10.967201037109501</v>
      </c>
      <c r="K6333">
        <v>4.1541318404208196</v>
      </c>
      <c r="L6333">
        <v>18.48</v>
      </c>
      <c r="M6333">
        <v>22.6341318404208</v>
      </c>
      <c r="N6333">
        <v>18.78</v>
      </c>
      <c r="O6333">
        <v>22.9341318404208</v>
      </c>
      <c r="P6333">
        <v>3.5548510921402801</v>
      </c>
      <c r="Q6333">
        <v>15.003131018765799</v>
      </c>
      <c r="R6333">
        <v>7.7382658465120699E-2</v>
      </c>
      <c r="S6333">
        <v>0.87427144046627803</v>
      </c>
      <c r="T6333">
        <v>66.061115736885895</v>
      </c>
      <c r="U6333">
        <v>25.022481430562799</v>
      </c>
      <c r="V6333">
        <v>6.5001433110701399</v>
      </c>
      <c r="W6333">
        <v>31.5226247416329</v>
      </c>
      <c r="X6333">
        <v>6.8001433110701397</v>
      </c>
      <c r="Y6333">
        <v>31.8226247416329</v>
      </c>
      <c r="Z6333">
        <v>1.58070552962287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11.475053124617499</v>
      </c>
      <c r="K6334">
        <v>4.34649491645113</v>
      </c>
      <c r="L6334">
        <v>37.51</v>
      </c>
      <c r="M6334">
        <v>41.856494916451098</v>
      </c>
      <c r="N6334">
        <v>37.809999999999903</v>
      </c>
      <c r="O6334">
        <v>42.156494916451102</v>
      </c>
      <c r="P6334">
        <v>7.1463816190781904</v>
      </c>
      <c r="Q6334">
        <v>15.6978726744768</v>
      </c>
      <c r="R6334">
        <v>4.4120137674893103E-2</v>
      </c>
      <c r="S6334">
        <v>0.87427144046627803</v>
      </c>
      <c r="T6334">
        <v>66.061115736885895</v>
      </c>
      <c r="U6334">
        <v>25.022481430562799</v>
      </c>
      <c r="V6334">
        <v>7.5224834735692898</v>
      </c>
      <c r="W6334">
        <v>32.544964904132101</v>
      </c>
      <c r="X6334">
        <v>7.8224834735692896</v>
      </c>
      <c r="Y6334">
        <v>32.844964904132098</v>
      </c>
      <c r="Z6334">
        <v>2.3042269389582599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10.191162625522299</v>
      </c>
      <c r="K6335">
        <v>3.86018574933924</v>
      </c>
      <c r="L6335">
        <v>42.064</v>
      </c>
      <c r="M6335">
        <v>45.924185749339202</v>
      </c>
      <c r="N6335">
        <v>42.363999999999997</v>
      </c>
      <c r="O6335">
        <v>46.224185749339199</v>
      </c>
      <c r="P6335">
        <v>7.8408369637271198</v>
      </c>
      <c r="Q6335">
        <v>13.9415104717145</v>
      </c>
      <c r="R6335">
        <v>3.9266068535446202E-2</v>
      </c>
      <c r="S6335">
        <v>0.87427144046627803</v>
      </c>
      <c r="T6335">
        <v>66.061115736885895</v>
      </c>
      <c r="U6335">
        <v>25.022481430562799</v>
      </c>
      <c r="V6335">
        <v>7.5076723039773201</v>
      </c>
      <c r="W6335">
        <v>32.5301537345401</v>
      </c>
      <c r="X6335">
        <v>7.8076723039773199</v>
      </c>
      <c r="Y6335">
        <v>32.830153734540097</v>
      </c>
      <c r="Z6335">
        <v>2.2785922320298502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11.222063739028799</v>
      </c>
      <c r="K6336">
        <v>4.2506681637175303</v>
      </c>
      <c r="L6336">
        <v>22.99</v>
      </c>
      <c r="M6336">
        <v>27.240668163717501</v>
      </c>
      <c r="N6336">
        <v>23.29</v>
      </c>
      <c r="O6336">
        <v>27.540668163717498</v>
      </c>
      <c r="P6336">
        <v>4.4206588708877099</v>
      </c>
      <c r="Q6336">
        <v>15.3517831949914</v>
      </c>
      <c r="R6336">
        <v>6.6174228800714302E-2</v>
      </c>
      <c r="S6336">
        <v>0.87427144046627803</v>
      </c>
      <c r="T6336">
        <v>66.061115736885895</v>
      </c>
      <c r="U6336">
        <v>25.022481430562799</v>
      </c>
      <c r="V6336">
        <v>6.91520690967464</v>
      </c>
      <c r="W6336">
        <v>31.937688340237401</v>
      </c>
      <c r="X6336">
        <v>7.2152069096746398</v>
      </c>
      <c r="Y6336">
        <v>32.237688340237398</v>
      </c>
      <c r="Z6336">
        <v>1.7850185292589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10.191162625522299</v>
      </c>
      <c r="K6337">
        <v>3.86018574933924</v>
      </c>
      <c r="L6337">
        <v>20.437999999999999</v>
      </c>
      <c r="M6337">
        <v>24.298185749339201</v>
      </c>
      <c r="N6337">
        <v>20.738</v>
      </c>
      <c r="O6337">
        <v>24.598185749339201</v>
      </c>
      <c r="P6337">
        <v>3.88183017327168</v>
      </c>
      <c r="Q6337">
        <v>13.9415104717145</v>
      </c>
      <c r="R6337">
        <v>7.0278448912432498E-2</v>
      </c>
      <c r="S6337">
        <v>0.87427144046627803</v>
      </c>
      <c r="T6337">
        <v>66.061115736885895</v>
      </c>
      <c r="U6337">
        <v>25.022481430562799</v>
      </c>
      <c r="V6337">
        <v>6.5288679039649802</v>
      </c>
      <c r="W6337">
        <v>31.551349334527799</v>
      </c>
      <c r="X6337">
        <v>6.82886790396498</v>
      </c>
      <c r="Y6337">
        <v>31.8513493345278</v>
      </c>
      <c r="Z6337">
        <v>1.59342557322448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6.6406575131098604</v>
      </c>
      <c r="K6338">
        <v>2.5153333766014301</v>
      </c>
      <c r="L6338">
        <v>42.9119999999999</v>
      </c>
      <c r="M6338">
        <v>45.427333376601403</v>
      </c>
      <c r="N6338">
        <v>43.211999999999897</v>
      </c>
      <c r="O6338">
        <v>45.727333376601401</v>
      </c>
      <c r="P6338">
        <v>7.6200740129569997</v>
      </c>
      <c r="Q6338">
        <v>9.0844194779343006</v>
      </c>
      <c r="R6338">
        <v>3.8981755523643503E-2</v>
      </c>
      <c r="S6338">
        <v>0.87427144046627803</v>
      </c>
      <c r="T6338">
        <v>66.061115736885895</v>
      </c>
      <c r="U6338">
        <v>25.022481430562799</v>
      </c>
      <c r="V6338">
        <v>6.9699378876274602</v>
      </c>
      <c r="W6338">
        <v>31.992419318190201</v>
      </c>
      <c r="X6338">
        <v>7.2699378876274601</v>
      </c>
      <c r="Y6338">
        <v>32.292419318190198</v>
      </c>
      <c r="Z6338">
        <v>1.8162540387686501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6.1072588715264402</v>
      </c>
      <c r="K6339">
        <v>2.3132938340471001</v>
      </c>
      <c r="L6339">
        <v>56.4</v>
      </c>
      <c r="M6339">
        <v>58.7132938340471</v>
      </c>
      <c r="N6339">
        <v>56.699999999999903</v>
      </c>
      <c r="O6339">
        <v>59.013293834047097</v>
      </c>
      <c r="P6339">
        <v>9.8385389696305001</v>
      </c>
      <c r="Q6339">
        <v>8.3547301362481701</v>
      </c>
      <c r="R6339">
        <v>3.07634232916532E-2</v>
      </c>
      <c r="S6339">
        <v>0.87427144046627803</v>
      </c>
      <c r="T6339">
        <v>66.061115736885895</v>
      </c>
      <c r="U6339">
        <v>25.022481430562799</v>
      </c>
      <c r="V6339">
        <v>7.2294044735385103</v>
      </c>
      <c r="W6339">
        <v>32.2518859041013</v>
      </c>
      <c r="X6339">
        <v>7.5294044735385102</v>
      </c>
      <c r="Y6339">
        <v>32.551885904101297</v>
      </c>
      <c r="Z6339">
        <v>1.9880221827800599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8.6994648434322102</v>
      </c>
      <c r="K6340">
        <v>3.2951638050986101</v>
      </c>
      <c r="L6340">
        <v>16.32</v>
      </c>
      <c r="M6340">
        <v>19.6151638050986</v>
      </c>
      <c r="N6340">
        <v>16.62</v>
      </c>
      <c r="O6340">
        <v>19.915163805098601</v>
      </c>
      <c r="P6340">
        <v>3.0468800548181401</v>
      </c>
      <c r="Q6340">
        <v>11.9008679058152</v>
      </c>
      <c r="R6340">
        <v>8.4992610575298694E-2</v>
      </c>
      <c r="S6340">
        <v>0.87427144046627803</v>
      </c>
      <c r="T6340">
        <v>66.061115736885895</v>
      </c>
      <c r="U6340">
        <v>25.022481430562799</v>
      </c>
      <c r="V6340">
        <v>5.7794975191203104</v>
      </c>
      <c r="W6340">
        <v>30.8019789496831</v>
      </c>
      <c r="X6340">
        <v>6.0794975191203102</v>
      </c>
      <c r="Y6340">
        <v>31.101978949683101</v>
      </c>
      <c r="Z6340">
        <v>1.3035036416841801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10.1693570792643</v>
      </c>
      <c r="K6341">
        <v>3.8519262933758198</v>
      </c>
      <c r="L6341">
        <v>20.16</v>
      </c>
      <c r="M6341">
        <v>24.011926293375801</v>
      </c>
      <c r="N6341">
        <v>20.46</v>
      </c>
      <c r="O6341">
        <v>24.311926293375802</v>
      </c>
      <c r="P6341">
        <v>3.8287934416323401</v>
      </c>
      <c r="Q6341">
        <v>13.9116804844336</v>
      </c>
      <c r="R6341">
        <v>7.7382658465120699E-2</v>
      </c>
      <c r="S6341">
        <v>0.87427144046627803</v>
      </c>
      <c r="T6341">
        <v>66.061115736885895</v>
      </c>
      <c r="U6341">
        <v>25.022481430562799</v>
      </c>
      <c r="V6341">
        <v>6.5001433110701399</v>
      </c>
      <c r="W6341">
        <v>31.5226247416329</v>
      </c>
      <c r="X6341">
        <v>6.8001433110701397</v>
      </c>
      <c r="Y6341">
        <v>31.8226247416329</v>
      </c>
      <c r="Z6341">
        <v>1.58070552962287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10.6459564629501</v>
      </c>
      <c r="K6342">
        <v>4.0324515402637902</v>
      </c>
      <c r="L6342">
        <v>40.92</v>
      </c>
      <c r="M6342">
        <v>44.952451540263802</v>
      </c>
      <c r="N6342">
        <v>41.22</v>
      </c>
      <c r="O6342">
        <v>45.252451540263799</v>
      </c>
      <c r="P6342">
        <v>7.6833166702732196</v>
      </c>
      <c r="Q6342">
        <v>14.5636684413158</v>
      </c>
      <c r="R6342">
        <v>4.4120137674893103E-2</v>
      </c>
      <c r="S6342">
        <v>0.87427144046627803</v>
      </c>
      <c r="T6342">
        <v>66.061115736885895</v>
      </c>
      <c r="U6342">
        <v>25.022481430562799</v>
      </c>
      <c r="V6342">
        <v>7.5224834735692898</v>
      </c>
      <c r="W6342">
        <v>32.544964904132101</v>
      </c>
      <c r="X6342">
        <v>7.8224834735692896</v>
      </c>
      <c r="Y6342">
        <v>32.844964904132098</v>
      </c>
      <c r="Z6342">
        <v>2.3042269389582599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9.4420589861880195</v>
      </c>
      <c r="K6343">
        <v>3.5764419509531198</v>
      </c>
      <c r="L6343">
        <v>45.887999999999998</v>
      </c>
      <c r="M6343">
        <v>49.464441950953102</v>
      </c>
      <c r="N6343">
        <v>46.188000000000002</v>
      </c>
      <c r="O6343">
        <v>49.764441950953099</v>
      </c>
      <c r="P6343">
        <v>8.4388747645186299</v>
      </c>
      <c r="Q6343">
        <v>12.9167366931052</v>
      </c>
      <c r="R6343">
        <v>3.9266068535446202E-2</v>
      </c>
      <c r="S6343">
        <v>0.87427144046627803</v>
      </c>
      <c r="T6343">
        <v>66.061115736885895</v>
      </c>
      <c r="U6343">
        <v>25.022481430562799</v>
      </c>
      <c r="V6343">
        <v>7.5076723039773201</v>
      </c>
      <c r="W6343">
        <v>32.5301537345401</v>
      </c>
      <c r="X6343">
        <v>7.8076723039773199</v>
      </c>
      <c r="Y6343">
        <v>32.830153734540097</v>
      </c>
      <c r="Z6343">
        <v>2.2785922320298502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10.4084720601537</v>
      </c>
      <c r="K6344">
        <v>3.9424977301784399</v>
      </c>
      <c r="L6344">
        <v>25.08</v>
      </c>
      <c r="M6344">
        <v>29.022497730178401</v>
      </c>
      <c r="N6344">
        <v>25.38</v>
      </c>
      <c r="O6344">
        <v>29.322497730178402</v>
      </c>
      <c r="P6344">
        <v>4.7585952518446399</v>
      </c>
      <c r="Q6344">
        <v>14.238789778290201</v>
      </c>
      <c r="R6344">
        <v>6.6174228800714302E-2</v>
      </c>
      <c r="S6344">
        <v>0.87427144046627803</v>
      </c>
      <c r="T6344">
        <v>66.061115736885895</v>
      </c>
      <c r="U6344">
        <v>25.022481430562799</v>
      </c>
      <c r="V6344">
        <v>6.91520690967464</v>
      </c>
      <c r="W6344">
        <v>31.937688340237401</v>
      </c>
      <c r="X6344">
        <v>7.2152069096746398</v>
      </c>
      <c r="Y6344">
        <v>32.237688340237398</v>
      </c>
      <c r="Z6344">
        <v>1.7850185292589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9.4420589861880195</v>
      </c>
      <c r="K6345">
        <v>3.5764419509531198</v>
      </c>
      <c r="L6345">
        <v>22.2959999999999</v>
      </c>
      <c r="M6345">
        <v>25.8724419509531</v>
      </c>
      <c r="N6345">
        <v>22.595999999999901</v>
      </c>
      <c r="O6345">
        <v>26.1724419509531</v>
      </c>
      <c r="P6345">
        <v>4.1838288088039297</v>
      </c>
      <c r="Q6345">
        <v>12.9167366931052</v>
      </c>
      <c r="R6345">
        <v>7.0278448912432498E-2</v>
      </c>
      <c r="S6345">
        <v>0.87427144046627803</v>
      </c>
      <c r="T6345">
        <v>66.061115736885895</v>
      </c>
      <c r="U6345">
        <v>25.022481430562799</v>
      </c>
      <c r="V6345">
        <v>6.5288679039649802</v>
      </c>
      <c r="W6345">
        <v>31.551349334527799</v>
      </c>
      <c r="X6345">
        <v>6.82886790396498</v>
      </c>
      <c r="Y6345">
        <v>31.8513493345278</v>
      </c>
      <c r="Z6345">
        <v>1.59342557322448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115.374793989335</v>
      </c>
      <c r="K6346">
        <v>43.701406007909704</v>
      </c>
      <c r="L6346">
        <v>0</v>
      </c>
      <c r="M6346">
        <v>43.701406007909704</v>
      </c>
      <c r="N6346">
        <v>0.3</v>
      </c>
      <c r="O6346">
        <v>44.001406007909701</v>
      </c>
      <c r="P6346">
        <v>0</v>
      </c>
      <c r="Q6346">
        <v>157.83271817741101</v>
      </c>
      <c r="R6346">
        <v>4.5626199968087901E-2</v>
      </c>
      <c r="S6346">
        <v>1.40750670241286</v>
      </c>
      <c r="T6346">
        <v>106.353083109919</v>
      </c>
      <c r="U6346">
        <v>40.2841825711876</v>
      </c>
      <c r="V6346">
        <v>8.1579645542941197</v>
      </c>
      <c r="W6346">
        <v>48.442147125481704</v>
      </c>
      <c r="X6346">
        <v>8.4579645542941204</v>
      </c>
      <c r="Y6346">
        <v>48.742147125481701</v>
      </c>
      <c r="Z6346">
        <v>1.2636024513766499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115.374793989335</v>
      </c>
      <c r="K6347">
        <v>43.701406007909704</v>
      </c>
      <c r="L6347">
        <v>0</v>
      </c>
      <c r="M6347">
        <v>43.701406007909704</v>
      </c>
      <c r="N6347">
        <v>0.3</v>
      </c>
      <c r="O6347">
        <v>44.001406007909701</v>
      </c>
      <c r="P6347">
        <v>0</v>
      </c>
      <c r="Q6347">
        <v>157.83271817741101</v>
      </c>
      <c r="R6347">
        <v>3.6830089958319899E-2</v>
      </c>
      <c r="S6347">
        <v>1.40750670241286</v>
      </c>
      <c r="T6347">
        <v>106.353083109919</v>
      </c>
      <c r="U6347">
        <v>40.2841825711876</v>
      </c>
      <c r="V6347">
        <v>8.6550711402051803</v>
      </c>
      <c r="W6347">
        <v>48.939253711392801</v>
      </c>
      <c r="X6347">
        <v>8.9550711402051792</v>
      </c>
      <c r="Y6347">
        <v>49.239253711392799</v>
      </c>
      <c r="Z6347">
        <v>1.38344375022741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115.374793989335</v>
      </c>
      <c r="K6348">
        <v>43.701406007909704</v>
      </c>
      <c r="L6348">
        <v>0</v>
      </c>
      <c r="M6348">
        <v>43.701406007909704</v>
      </c>
      <c r="N6348">
        <v>0.3</v>
      </c>
      <c r="O6348">
        <v>44.001406007909701</v>
      </c>
      <c r="P6348">
        <v>0</v>
      </c>
      <c r="Q6348">
        <v>157.83271817741101</v>
      </c>
      <c r="R6348">
        <v>9.3948166130854202E-2</v>
      </c>
      <c r="S6348">
        <v>1.40750670241286</v>
      </c>
      <c r="T6348">
        <v>106.353083109919</v>
      </c>
      <c r="U6348">
        <v>40.2841825711876</v>
      </c>
      <c r="V6348">
        <v>6.38847529689808</v>
      </c>
      <c r="W6348">
        <v>46.6726578680857</v>
      </c>
      <c r="X6348">
        <v>6.6884752968980798</v>
      </c>
      <c r="Y6348">
        <v>46.972657868085697</v>
      </c>
      <c r="Z6348">
        <v>0.906208300954502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115.374793989335</v>
      </c>
      <c r="K6349">
        <v>43.701406007909704</v>
      </c>
      <c r="L6349">
        <v>0</v>
      </c>
      <c r="M6349">
        <v>43.701406007909704</v>
      </c>
      <c r="N6349">
        <v>0.3</v>
      </c>
      <c r="O6349">
        <v>44.001406007909701</v>
      </c>
      <c r="P6349">
        <v>0</v>
      </c>
      <c r="Q6349">
        <v>157.83271817741101</v>
      </c>
      <c r="R6349">
        <v>8.8071547354009599E-2</v>
      </c>
      <c r="S6349">
        <v>1.40750670241286</v>
      </c>
      <c r="T6349">
        <v>106.353083109919</v>
      </c>
      <c r="U6349">
        <v>40.2841825711876</v>
      </c>
      <c r="V6349">
        <v>7.3980099777368</v>
      </c>
      <c r="W6349">
        <v>47.682192548924398</v>
      </c>
      <c r="X6349">
        <v>7.6980099777367998</v>
      </c>
      <c r="Y6349">
        <v>47.982192548924402</v>
      </c>
      <c r="Z6349">
        <v>1.09935713095589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115.374793989335</v>
      </c>
      <c r="K6350">
        <v>43.701406007909704</v>
      </c>
      <c r="L6350">
        <v>0</v>
      </c>
      <c r="M6350">
        <v>43.701406007909704</v>
      </c>
      <c r="N6350">
        <v>0.3</v>
      </c>
      <c r="O6350">
        <v>44.001406007909701</v>
      </c>
      <c r="P6350">
        <v>0</v>
      </c>
      <c r="Q6350">
        <v>157.83271817741101</v>
      </c>
      <c r="R6350">
        <v>5.5386804341559799E-2</v>
      </c>
      <c r="S6350">
        <v>1.40750670241286</v>
      </c>
      <c r="T6350">
        <v>106.353083109919</v>
      </c>
      <c r="U6350">
        <v>40.2841825711876</v>
      </c>
      <c r="V6350">
        <v>9.4434501402359494</v>
      </c>
      <c r="W6350">
        <v>49.727632711423503</v>
      </c>
      <c r="X6350">
        <v>9.7434501402359501</v>
      </c>
      <c r="Y6350">
        <v>50.0276327114235</v>
      </c>
      <c r="Z6350">
        <v>1.60421006663518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115.374793989335</v>
      </c>
      <c r="K6351">
        <v>43.701406007909704</v>
      </c>
      <c r="L6351">
        <v>0</v>
      </c>
      <c r="M6351">
        <v>43.701406007909704</v>
      </c>
      <c r="N6351">
        <v>0.3</v>
      </c>
      <c r="O6351">
        <v>44.001406007909701</v>
      </c>
      <c r="P6351">
        <v>0</v>
      </c>
      <c r="Q6351">
        <v>157.83271817741101</v>
      </c>
      <c r="R6351">
        <v>4.90882907576684E-2</v>
      </c>
      <c r="S6351">
        <v>1.40750670241286</v>
      </c>
      <c r="T6351">
        <v>106.353083109919</v>
      </c>
      <c r="U6351">
        <v>40.2841825711876</v>
      </c>
      <c r="V6351">
        <v>9.3856811928662101</v>
      </c>
      <c r="W6351">
        <v>49.669863764053801</v>
      </c>
      <c r="X6351">
        <v>9.6856811928662108</v>
      </c>
      <c r="Y6351">
        <v>49.969863764053798</v>
      </c>
      <c r="Z6351">
        <v>1.5863051821809599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115.374793989335</v>
      </c>
      <c r="K6352">
        <v>43.701406007909704</v>
      </c>
      <c r="L6352">
        <v>0</v>
      </c>
      <c r="M6352">
        <v>43.701406007909704</v>
      </c>
      <c r="N6352">
        <v>0.3</v>
      </c>
      <c r="O6352">
        <v>44.001406007909701</v>
      </c>
      <c r="P6352">
        <v>0</v>
      </c>
      <c r="Q6352">
        <v>157.83271817741101</v>
      </c>
      <c r="R6352">
        <v>7.7152006578492097E-2</v>
      </c>
      <c r="S6352">
        <v>1.40750670241286</v>
      </c>
      <c r="T6352">
        <v>106.353083109919</v>
      </c>
      <c r="U6352">
        <v>40.2841825711876</v>
      </c>
      <c r="V6352">
        <v>8.0623846874524201</v>
      </c>
      <c r="W6352">
        <v>48.34656725864</v>
      </c>
      <c r="X6352">
        <v>8.3623846874524208</v>
      </c>
      <c r="Y6352">
        <v>48.646567258639998</v>
      </c>
      <c r="Z6352">
        <v>1.2418159590900899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115.374793989335</v>
      </c>
      <c r="K6353">
        <v>43.701406007909704</v>
      </c>
      <c r="L6353">
        <v>0</v>
      </c>
      <c r="M6353">
        <v>43.701406007909704</v>
      </c>
      <c r="N6353">
        <v>0.3</v>
      </c>
      <c r="O6353">
        <v>44.001406007909701</v>
      </c>
      <c r="P6353">
        <v>0</v>
      </c>
      <c r="Q6353">
        <v>157.83271817741101</v>
      </c>
      <c r="R6353">
        <v>8.0100671134654702E-2</v>
      </c>
      <c r="S6353">
        <v>1.40750670241286</v>
      </c>
      <c r="T6353">
        <v>106.353083109919</v>
      </c>
      <c r="U6353">
        <v>40.2841825711876</v>
      </c>
      <c r="V6353">
        <v>7.4413523484094197</v>
      </c>
      <c r="W6353">
        <v>47.725534919597003</v>
      </c>
      <c r="X6353">
        <v>7.7413523484094204</v>
      </c>
      <c r="Y6353">
        <v>48.025534919597</v>
      </c>
      <c r="Z6353">
        <v>1.1082238647987499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49.565125985748999</v>
      </c>
      <c r="K6354">
        <v>18.7741673864798</v>
      </c>
      <c r="L6354">
        <v>3.5759999999999899</v>
      </c>
      <c r="M6354">
        <v>22.3501673864798</v>
      </c>
      <c r="N6354">
        <v>3.8759999999999901</v>
      </c>
      <c r="O6354">
        <v>22.650167386479801</v>
      </c>
      <c r="P6354">
        <v>0.73187161024200797</v>
      </c>
      <c r="Q6354">
        <v>67.805092348504701</v>
      </c>
      <c r="R6354">
        <v>4.5626199968087901E-2</v>
      </c>
      <c r="S6354">
        <v>1.40750670241286</v>
      </c>
      <c r="T6354">
        <v>106.353083109919</v>
      </c>
      <c r="U6354">
        <v>40.2841825711876</v>
      </c>
      <c r="V6354">
        <v>8.1579645542941197</v>
      </c>
      <c r="W6354">
        <v>48.442147125481704</v>
      </c>
      <c r="X6354">
        <v>8.4579645542941204</v>
      </c>
      <c r="Y6354">
        <v>48.742147125481701</v>
      </c>
      <c r="Z6354">
        <v>1.2636024513766499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47.011297649614797</v>
      </c>
      <c r="K6355">
        <v>17.806834010333301</v>
      </c>
      <c r="L6355">
        <v>4.7</v>
      </c>
      <c r="M6355">
        <v>22.5068340103333</v>
      </c>
      <c r="N6355">
        <v>5</v>
      </c>
      <c r="O6355">
        <v>22.806834010333301</v>
      </c>
      <c r="P6355">
        <v>0.92513713068500403</v>
      </c>
      <c r="Q6355">
        <v>64.311455184673093</v>
      </c>
      <c r="R6355">
        <v>3.6830089958319899E-2</v>
      </c>
      <c r="S6355">
        <v>1.40750670241286</v>
      </c>
      <c r="T6355">
        <v>106.353083109919</v>
      </c>
      <c r="U6355">
        <v>40.2841825711876</v>
      </c>
      <c r="V6355">
        <v>8.6550711402051803</v>
      </c>
      <c r="W6355">
        <v>48.939253711392801</v>
      </c>
      <c r="X6355">
        <v>8.9550711402051792</v>
      </c>
      <c r="Y6355">
        <v>49.239253711392799</v>
      </c>
      <c r="Z6355">
        <v>1.38344375022741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58.1204398478177</v>
      </c>
      <c r="K6356">
        <v>22.0147300057805</v>
      </c>
      <c r="L6356">
        <v>1.36</v>
      </c>
      <c r="M6356">
        <v>23.374730005780499</v>
      </c>
      <c r="N6356">
        <v>1.66</v>
      </c>
      <c r="O6356">
        <v>23.6747300057805</v>
      </c>
      <c r="P6356">
        <v>0.32055077770898199</v>
      </c>
      <c r="Q6356">
        <v>79.5087617118146</v>
      </c>
      <c r="R6356">
        <v>9.3948166130854202E-2</v>
      </c>
      <c r="S6356">
        <v>1.40750670241286</v>
      </c>
      <c r="T6356">
        <v>106.353083109919</v>
      </c>
      <c r="U6356">
        <v>40.2841825711876</v>
      </c>
      <c r="V6356">
        <v>6.38847529689808</v>
      </c>
      <c r="W6356">
        <v>46.6726578680857</v>
      </c>
      <c r="X6356">
        <v>6.6884752968980798</v>
      </c>
      <c r="Y6356">
        <v>46.972657868085697</v>
      </c>
      <c r="Z6356">
        <v>0.906208300954502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63.206848440045597</v>
      </c>
      <c r="K6357">
        <v>23.941348457915002</v>
      </c>
      <c r="L6357">
        <v>1.68</v>
      </c>
      <c r="M6357">
        <v>25.621348457915001</v>
      </c>
      <c r="N6357">
        <v>1.98</v>
      </c>
      <c r="O6357">
        <v>25.921348457914998</v>
      </c>
      <c r="P6357">
        <v>0.43434999977406602</v>
      </c>
      <c r="Q6357">
        <v>86.466968665982407</v>
      </c>
      <c r="R6357">
        <v>8.8071547354009599E-2</v>
      </c>
      <c r="S6357">
        <v>1.40750670241286</v>
      </c>
      <c r="T6357">
        <v>106.353083109919</v>
      </c>
      <c r="U6357">
        <v>40.2841825711876</v>
      </c>
      <c r="V6357">
        <v>7.3980099777368</v>
      </c>
      <c r="W6357">
        <v>47.682192548924398</v>
      </c>
      <c r="X6357">
        <v>7.6980099777367998</v>
      </c>
      <c r="Y6357">
        <v>47.982192548924402</v>
      </c>
      <c r="Z6357">
        <v>1.09935713095589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64.707262803488106</v>
      </c>
      <c r="K6358">
        <v>24.5096720493137</v>
      </c>
      <c r="L6358">
        <v>3.41</v>
      </c>
      <c r="M6358">
        <v>27.9196720493137</v>
      </c>
      <c r="N6358">
        <v>3.71</v>
      </c>
      <c r="O6358">
        <v>28.219672049313701</v>
      </c>
      <c r="P6358">
        <v>0.90572590779038797</v>
      </c>
      <c r="Q6358">
        <v>88.519535515171796</v>
      </c>
      <c r="R6358">
        <v>5.5386804341559799E-2</v>
      </c>
      <c r="S6358">
        <v>1.40750670241286</v>
      </c>
      <c r="T6358">
        <v>106.353083109919</v>
      </c>
      <c r="U6358">
        <v>40.2841825711876</v>
      </c>
      <c r="V6358">
        <v>9.4434501402359494</v>
      </c>
      <c r="W6358">
        <v>49.727632711423503</v>
      </c>
      <c r="X6358">
        <v>9.7434501402359501</v>
      </c>
      <c r="Y6358">
        <v>50.0276327114235</v>
      </c>
      <c r="Z6358">
        <v>1.60421006663518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60.7818629733667</v>
      </c>
      <c r="K6359">
        <v>23.022817895230698</v>
      </c>
      <c r="L6359">
        <v>3.8239999999999998</v>
      </c>
      <c r="M6359">
        <v>26.8468178952307</v>
      </c>
      <c r="N6359">
        <v>4.1239999999999997</v>
      </c>
      <c r="O6359">
        <v>27.146817895230701</v>
      </c>
      <c r="P6359">
        <v>0.94249390516201703</v>
      </c>
      <c r="Q6359">
        <v>83.149588547565699</v>
      </c>
      <c r="R6359">
        <v>4.90882907576684E-2</v>
      </c>
      <c r="S6359">
        <v>1.40750670241286</v>
      </c>
      <c r="T6359">
        <v>106.353083109919</v>
      </c>
      <c r="U6359">
        <v>40.2841825711876</v>
      </c>
      <c r="V6359">
        <v>9.3856811928662101</v>
      </c>
      <c r="W6359">
        <v>49.669863764053801</v>
      </c>
      <c r="X6359">
        <v>9.6856811928662108</v>
      </c>
      <c r="Y6359">
        <v>49.969863764053798</v>
      </c>
      <c r="Z6359">
        <v>1.5863051821809599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63.9680014710666</v>
      </c>
      <c r="K6360">
        <v>24.229656297891498</v>
      </c>
      <c r="L6360">
        <v>2.09</v>
      </c>
      <c r="M6360">
        <v>26.319656297891498</v>
      </c>
      <c r="N6360">
        <v>2.3899999999999899</v>
      </c>
      <c r="O6360">
        <v>26.619656297891499</v>
      </c>
      <c r="P6360">
        <v>0.54805990221191403</v>
      </c>
      <c r="Q6360">
        <v>87.5082260124192</v>
      </c>
      <c r="R6360">
        <v>7.7152006578492097E-2</v>
      </c>
      <c r="S6360">
        <v>1.40750670241286</v>
      </c>
      <c r="T6360">
        <v>106.353083109919</v>
      </c>
      <c r="U6360">
        <v>40.2841825711876</v>
      </c>
      <c r="V6360">
        <v>8.0623846874524201</v>
      </c>
      <c r="W6360">
        <v>48.34656725864</v>
      </c>
      <c r="X6360">
        <v>8.3623846874524208</v>
      </c>
      <c r="Y6360">
        <v>48.646567258639998</v>
      </c>
      <c r="Z6360">
        <v>1.2418159590900899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60.7818629733667</v>
      </c>
      <c r="K6361">
        <v>23.022817895230698</v>
      </c>
      <c r="L6361">
        <v>1.8579999999999901</v>
      </c>
      <c r="M6361">
        <v>24.880817895230699</v>
      </c>
      <c r="N6361">
        <v>2.1579999999999999</v>
      </c>
      <c r="O6361">
        <v>25.1808178952307</v>
      </c>
      <c r="P6361">
        <v>0.45897953563662502</v>
      </c>
      <c r="Q6361">
        <v>83.149588547565699</v>
      </c>
      <c r="R6361">
        <v>8.0100671134654702E-2</v>
      </c>
      <c r="S6361">
        <v>1.40750670241286</v>
      </c>
      <c r="T6361">
        <v>106.353083109919</v>
      </c>
      <c r="U6361">
        <v>40.2841825711876</v>
      </c>
      <c r="V6361">
        <v>7.4413523484094197</v>
      </c>
      <c r="W6361">
        <v>47.725534919597003</v>
      </c>
      <c r="X6361">
        <v>7.7413523484094204</v>
      </c>
      <c r="Y6361">
        <v>48.025534919597</v>
      </c>
      <c r="Z6361">
        <v>1.1082238647987499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31.562122583583601</v>
      </c>
      <c r="K6362">
        <v>11.955030087629799</v>
      </c>
      <c r="L6362">
        <v>7.1519999999999904</v>
      </c>
      <c r="M6362">
        <v>19.107030087629798</v>
      </c>
      <c r="N6362">
        <v>7.4519999999999902</v>
      </c>
      <c r="O6362">
        <v>19.407030087629799</v>
      </c>
      <c r="P6362">
        <v>1.14708885072595</v>
      </c>
      <c r="Q6362">
        <v>43.176983694342397</v>
      </c>
      <c r="R6362">
        <v>4.5626199968087901E-2</v>
      </c>
      <c r="S6362">
        <v>1.40750670241286</v>
      </c>
      <c r="T6362">
        <v>106.353083109919</v>
      </c>
      <c r="U6362">
        <v>40.2841825711876</v>
      </c>
      <c r="V6362">
        <v>8.1579645542941197</v>
      </c>
      <c r="W6362">
        <v>48.442147125481704</v>
      </c>
      <c r="X6362">
        <v>8.4579645542941204</v>
      </c>
      <c r="Y6362">
        <v>48.742147125481701</v>
      </c>
      <c r="Z6362">
        <v>1.2636024513766499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29.5198065236264</v>
      </c>
      <c r="K6363">
        <v>11.181446185578301</v>
      </c>
      <c r="L6363">
        <v>9.4</v>
      </c>
      <c r="M6363">
        <v>20.581446185578301</v>
      </c>
      <c r="N6363">
        <v>9.6999999999999993</v>
      </c>
      <c r="O6363">
        <v>20.881446185578302</v>
      </c>
      <c r="P6363">
        <v>1.4695444994989599</v>
      </c>
      <c r="Q6363">
        <v>40.383095324320898</v>
      </c>
      <c r="R6363">
        <v>3.6830089958319899E-2</v>
      </c>
      <c r="S6363">
        <v>1.40750670241286</v>
      </c>
      <c r="T6363">
        <v>106.353083109919</v>
      </c>
      <c r="U6363">
        <v>40.2841825711876</v>
      </c>
      <c r="V6363">
        <v>8.6550711402051803</v>
      </c>
      <c r="W6363">
        <v>48.939253711392801</v>
      </c>
      <c r="X6363">
        <v>8.9550711402051792</v>
      </c>
      <c r="Y6363">
        <v>49.239253711392799</v>
      </c>
      <c r="Z6363">
        <v>1.38344375022741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38.844157238895903</v>
      </c>
      <c r="K6364">
        <v>14.713302861359599</v>
      </c>
      <c r="L6364">
        <v>2.72</v>
      </c>
      <c r="M6364">
        <v>17.4333028613596</v>
      </c>
      <c r="N6364">
        <v>3.02</v>
      </c>
      <c r="O6364">
        <v>17.733302861359601</v>
      </c>
      <c r="P6364">
        <v>0.47926554569408703</v>
      </c>
      <c r="Q6364">
        <v>53.138807102809601</v>
      </c>
      <c r="R6364">
        <v>9.3948166130854202E-2</v>
      </c>
      <c r="S6364">
        <v>1.40750670241286</v>
      </c>
      <c r="T6364">
        <v>106.353083109919</v>
      </c>
      <c r="U6364">
        <v>40.2841825711876</v>
      </c>
      <c r="V6364">
        <v>6.38847529689808</v>
      </c>
      <c r="W6364">
        <v>46.6726578680857</v>
      </c>
      <c r="X6364">
        <v>6.6884752968980798</v>
      </c>
      <c r="Y6364">
        <v>46.972657868085697</v>
      </c>
      <c r="Z6364">
        <v>0.906208300954502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43.526070646613697</v>
      </c>
      <c r="K6365">
        <v>16.4867075336441</v>
      </c>
      <c r="L6365">
        <v>3.36</v>
      </c>
      <c r="M6365">
        <v>19.8467075336441</v>
      </c>
      <c r="N6365">
        <v>3.6599999999999899</v>
      </c>
      <c r="O6365">
        <v>20.146707533644101</v>
      </c>
      <c r="P6365">
        <v>0.63016591195817895</v>
      </c>
      <c r="Q6365">
        <v>59.5436646445675</v>
      </c>
      <c r="R6365">
        <v>8.8071547354009599E-2</v>
      </c>
      <c r="S6365">
        <v>1.40750670241286</v>
      </c>
      <c r="T6365">
        <v>106.353083109919</v>
      </c>
      <c r="U6365">
        <v>40.2841825711876</v>
      </c>
      <c r="V6365">
        <v>7.3980099777368</v>
      </c>
      <c r="W6365">
        <v>47.682192548924398</v>
      </c>
      <c r="X6365">
        <v>7.6980099777367998</v>
      </c>
      <c r="Y6365">
        <v>47.982192548924402</v>
      </c>
      <c r="Z6365">
        <v>1.09935713095589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44.961952367805402</v>
      </c>
      <c r="K6366">
        <v>17.030587595375199</v>
      </c>
      <c r="L6366">
        <v>6.82</v>
      </c>
      <c r="M6366">
        <v>23.850587595375199</v>
      </c>
      <c r="N6366">
        <v>7.12</v>
      </c>
      <c r="O6366">
        <v>24.1505875953752</v>
      </c>
      <c r="P6366">
        <v>1.30105962083426</v>
      </c>
      <c r="Q6366">
        <v>61.507950839157701</v>
      </c>
      <c r="R6366">
        <v>5.5386804341559799E-2</v>
      </c>
      <c r="S6366">
        <v>1.40750670241286</v>
      </c>
      <c r="T6366">
        <v>106.353083109919</v>
      </c>
      <c r="U6366">
        <v>40.2841825711876</v>
      </c>
      <c r="V6366">
        <v>9.4434501402359494</v>
      </c>
      <c r="W6366">
        <v>49.727632711423503</v>
      </c>
      <c r="X6366">
        <v>9.7434501402359501</v>
      </c>
      <c r="Y6366">
        <v>50.0276327114235</v>
      </c>
      <c r="Z6366">
        <v>1.60421006663518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41.258979718775102</v>
      </c>
      <c r="K6367">
        <v>15.6279839106708</v>
      </c>
      <c r="L6367">
        <v>7.6479999999999997</v>
      </c>
      <c r="M6367">
        <v>23.275983910670799</v>
      </c>
      <c r="N6367">
        <v>7.9480000000000004</v>
      </c>
      <c r="O6367">
        <v>23.5759839106708</v>
      </c>
      <c r="P6367">
        <v>1.38557172222077</v>
      </c>
      <c r="Q6367">
        <v>56.442284255284399</v>
      </c>
      <c r="R6367">
        <v>4.90882907576684E-2</v>
      </c>
      <c r="S6367">
        <v>1.40750670241286</v>
      </c>
      <c r="T6367">
        <v>106.353083109919</v>
      </c>
      <c r="U6367">
        <v>40.2841825711876</v>
      </c>
      <c r="V6367">
        <v>9.3856811928662101</v>
      </c>
      <c r="W6367">
        <v>49.669863764053801</v>
      </c>
      <c r="X6367">
        <v>9.6856811928662108</v>
      </c>
      <c r="Y6367">
        <v>49.969863764053798</v>
      </c>
      <c r="Z6367">
        <v>1.5863051821809599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44.251257864712201</v>
      </c>
      <c r="K6368">
        <v>16.761392323571499</v>
      </c>
      <c r="L6368">
        <v>4.18</v>
      </c>
      <c r="M6368">
        <v>20.941392323571499</v>
      </c>
      <c r="N6368">
        <v>4.4799999999999898</v>
      </c>
      <c r="O6368">
        <v>21.2413923235715</v>
      </c>
      <c r="P6368">
        <v>0.79135001199311905</v>
      </c>
      <c r="Q6368">
        <v>60.535720758926303</v>
      </c>
      <c r="R6368">
        <v>7.7152006578492097E-2</v>
      </c>
      <c r="S6368">
        <v>1.40750670241286</v>
      </c>
      <c r="T6368">
        <v>106.353083109919</v>
      </c>
      <c r="U6368">
        <v>40.2841825711876</v>
      </c>
      <c r="V6368">
        <v>8.0623846874524201</v>
      </c>
      <c r="W6368">
        <v>48.34656725864</v>
      </c>
      <c r="X6368">
        <v>8.3623846874524208</v>
      </c>
      <c r="Y6368">
        <v>48.646567258639998</v>
      </c>
      <c r="Z6368">
        <v>1.2418159590900899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41.258979718775102</v>
      </c>
      <c r="K6369">
        <v>15.6279839106708</v>
      </c>
      <c r="L6369">
        <v>3.71599999999999</v>
      </c>
      <c r="M6369">
        <v>19.343983910670801</v>
      </c>
      <c r="N6369">
        <v>4.016</v>
      </c>
      <c r="O6369">
        <v>19.643983910670801</v>
      </c>
      <c r="P6369">
        <v>0.67547150930308897</v>
      </c>
      <c r="Q6369">
        <v>56.442284255284399</v>
      </c>
      <c r="R6369">
        <v>8.0100671134654702E-2</v>
      </c>
      <c r="S6369">
        <v>1.40750670241286</v>
      </c>
      <c r="T6369">
        <v>106.353083109919</v>
      </c>
      <c r="U6369">
        <v>40.2841825711876</v>
      </c>
      <c r="V6369">
        <v>7.4413523484094197</v>
      </c>
      <c r="W6369">
        <v>47.725534919597003</v>
      </c>
      <c r="X6369">
        <v>7.7413523484094204</v>
      </c>
      <c r="Y6369">
        <v>48.025534919597</v>
      </c>
      <c r="Z6369">
        <v>1.1082238647987499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23.152640104208501</v>
      </c>
      <c r="K6370">
        <v>8.7697051527784406</v>
      </c>
      <c r="L6370">
        <v>10.7279999999999</v>
      </c>
      <c r="M6370">
        <v>19.497705152778401</v>
      </c>
      <c r="N6370">
        <v>11.027999999999899</v>
      </c>
      <c r="O6370">
        <v>19.797705152778398</v>
      </c>
      <c r="P6370">
        <v>1.56069353464657</v>
      </c>
      <c r="Q6370">
        <v>31.672811662557201</v>
      </c>
      <c r="R6370">
        <v>4.5626199968087901E-2</v>
      </c>
      <c r="S6370">
        <v>1.40750670241286</v>
      </c>
      <c r="T6370">
        <v>106.353083109919</v>
      </c>
      <c r="U6370">
        <v>40.2841825711876</v>
      </c>
      <c r="V6370">
        <v>8.1579645542941197</v>
      </c>
      <c r="W6370">
        <v>48.442147125481704</v>
      </c>
      <c r="X6370">
        <v>8.4579645542941204</v>
      </c>
      <c r="Y6370">
        <v>48.742147125481701</v>
      </c>
      <c r="Z6370">
        <v>1.2636024513766499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21.514797071318799</v>
      </c>
      <c r="K6371">
        <v>8.1493266378304092</v>
      </c>
      <c r="L6371">
        <v>14.1</v>
      </c>
      <c r="M6371">
        <v>22.2493266378304</v>
      </c>
      <c r="N6371">
        <v>14.4</v>
      </c>
      <c r="O6371">
        <v>22.549326637830401</v>
      </c>
      <c r="P6371">
        <v>2.0111830904210901</v>
      </c>
      <c r="Q6371">
        <v>29.432242393564099</v>
      </c>
      <c r="R6371">
        <v>3.6830089958319899E-2</v>
      </c>
      <c r="S6371">
        <v>1.40750670241286</v>
      </c>
      <c r="T6371">
        <v>106.353083109919</v>
      </c>
      <c r="U6371">
        <v>40.2841825711876</v>
      </c>
      <c r="V6371">
        <v>8.6550711402051803</v>
      </c>
      <c r="W6371">
        <v>48.939253711392801</v>
      </c>
      <c r="X6371">
        <v>8.9550711402051792</v>
      </c>
      <c r="Y6371">
        <v>49.239253711392799</v>
      </c>
      <c r="Z6371">
        <v>1.38344375022741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29.169704253359299</v>
      </c>
      <c r="K6372">
        <v>11.048835231935699</v>
      </c>
      <c r="L6372">
        <v>4.08</v>
      </c>
      <c r="M6372">
        <v>15.1288352319357</v>
      </c>
      <c r="N6372">
        <v>4.38</v>
      </c>
      <c r="O6372">
        <v>15.4288352319357</v>
      </c>
      <c r="P6372">
        <v>0.63774413450633105</v>
      </c>
      <c r="Q6372">
        <v>39.904155418595501</v>
      </c>
      <c r="R6372">
        <v>9.3948166130854202E-2</v>
      </c>
      <c r="S6372">
        <v>1.40750670241286</v>
      </c>
      <c r="T6372">
        <v>106.353083109919</v>
      </c>
      <c r="U6372">
        <v>40.2841825711876</v>
      </c>
      <c r="V6372">
        <v>6.38847529689808</v>
      </c>
      <c r="W6372">
        <v>46.6726578680857</v>
      </c>
      <c r="X6372">
        <v>6.6884752968980798</v>
      </c>
      <c r="Y6372">
        <v>46.972657868085697</v>
      </c>
      <c r="Z6372">
        <v>0.906208300954502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33.191272033799201</v>
      </c>
      <c r="K6373">
        <v>12.572115666807701</v>
      </c>
      <c r="L6373">
        <v>5.04</v>
      </c>
      <c r="M6373">
        <v>17.6121156668077</v>
      </c>
      <c r="N6373">
        <v>5.34</v>
      </c>
      <c r="O6373">
        <v>17.912115666807701</v>
      </c>
      <c r="P6373">
        <v>0.82562244581890398</v>
      </c>
      <c r="Q6373">
        <v>45.405660142237402</v>
      </c>
      <c r="R6373">
        <v>8.8071547354009599E-2</v>
      </c>
      <c r="S6373">
        <v>1.40750670241286</v>
      </c>
      <c r="T6373">
        <v>106.353083109919</v>
      </c>
      <c r="U6373">
        <v>40.2841825711876</v>
      </c>
      <c r="V6373">
        <v>7.3980099777368</v>
      </c>
      <c r="W6373">
        <v>47.682192548924398</v>
      </c>
      <c r="X6373">
        <v>7.6980099777367998</v>
      </c>
      <c r="Y6373">
        <v>47.982192548924402</v>
      </c>
      <c r="Z6373">
        <v>1.09935713095589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34.449688818624097</v>
      </c>
      <c r="K6374">
        <v>13.048775957493699</v>
      </c>
      <c r="L6374">
        <v>10.23</v>
      </c>
      <c r="M6374">
        <v>23.2787759574937</v>
      </c>
      <c r="N6374">
        <v>10.53</v>
      </c>
      <c r="O6374">
        <v>23.578775957493701</v>
      </c>
      <c r="P6374">
        <v>1.69493124885133</v>
      </c>
      <c r="Q6374">
        <v>47.127174303877801</v>
      </c>
      <c r="R6374">
        <v>5.5386804341559799E-2</v>
      </c>
      <c r="S6374">
        <v>1.40750670241286</v>
      </c>
      <c r="T6374">
        <v>106.353083109919</v>
      </c>
      <c r="U6374">
        <v>40.2841825711876</v>
      </c>
      <c r="V6374">
        <v>9.4434501402359494</v>
      </c>
      <c r="W6374">
        <v>49.727632711423503</v>
      </c>
      <c r="X6374">
        <v>9.7434501402359501</v>
      </c>
      <c r="Y6374">
        <v>50.0276327114235</v>
      </c>
      <c r="Z6374">
        <v>1.60421006663518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31.228511009407899</v>
      </c>
      <c r="K6375">
        <v>11.8286654429108</v>
      </c>
      <c r="L6375">
        <v>11.472</v>
      </c>
      <c r="M6375">
        <v>23.300665442910802</v>
      </c>
      <c r="N6375">
        <v>11.772</v>
      </c>
      <c r="O6375">
        <v>23.600665442910799</v>
      </c>
      <c r="P6375">
        <v>1.82681379943337</v>
      </c>
      <c r="Q6375">
        <v>42.720603060870097</v>
      </c>
      <c r="R6375">
        <v>4.90882907576684E-2</v>
      </c>
      <c r="S6375">
        <v>1.40750670241286</v>
      </c>
      <c r="T6375">
        <v>106.353083109919</v>
      </c>
      <c r="U6375">
        <v>40.2841825711876</v>
      </c>
      <c r="V6375">
        <v>9.3856811928662101</v>
      </c>
      <c r="W6375">
        <v>49.669863764053801</v>
      </c>
      <c r="X6375">
        <v>9.6856811928662108</v>
      </c>
      <c r="Y6375">
        <v>49.969863764053798</v>
      </c>
      <c r="Z6375">
        <v>1.5863051821809599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33.825334899062803</v>
      </c>
      <c r="K6376">
        <v>12.8122845785024</v>
      </c>
      <c r="L6376">
        <v>6.27</v>
      </c>
      <c r="M6376">
        <v>19.082284578502399</v>
      </c>
      <c r="N6376">
        <v>6.5699999999999896</v>
      </c>
      <c r="O6376">
        <v>19.3822845785024</v>
      </c>
      <c r="P6376">
        <v>1.0340856088211301</v>
      </c>
      <c r="Q6376">
        <v>46.2730581419179</v>
      </c>
      <c r="R6376">
        <v>7.7152006578492097E-2</v>
      </c>
      <c r="S6376">
        <v>1.40750670241286</v>
      </c>
      <c r="T6376">
        <v>106.353083109919</v>
      </c>
      <c r="U6376">
        <v>40.2841825711876</v>
      </c>
      <c r="V6376">
        <v>8.0623846874524201</v>
      </c>
      <c r="W6376">
        <v>48.34656725864</v>
      </c>
      <c r="X6376">
        <v>8.3623846874524208</v>
      </c>
      <c r="Y6376">
        <v>48.646567258639998</v>
      </c>
      <c r="Z6376">
        <v>1.2418159590900899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31.228511009407899</v>
      </c>
      <c r="K6377">
        <v>11.8286654429108</v>
      </c>
      <c r="L6377">
        <v>5.5739999999999901</v>
      </c>
      <c r="M6377">
        <v>17.402665442910799</v>
      </c>
      <c r="N6377">
        <v>5.8739999999999899</v>
      </c>
      <c r="O6377">
        <v>17.702665442910799</v>
      </c>
      <c r="P6377">
        <v>0.89152428998702604</v>
      </c>
      <c r="Q6377">
        <v>42.720603060870097</v>
      </c>
      <c r="R6377">
        <v>8.0100671134654702E-2</v>
      </c>
      <c r="S6377">
        <v>1.40750670241286</v>
      </c>
      <c r="T6377">
        <v>106.353083109919</v>
      </c>
      <c r="U6377">
        <v>40.2841825711876</v>
      </c>
      <c r="V6377">
        <v>7.4413523484094197</v>
      </c>
      <c r="W6377">
        <v>47.725534919597003</v>
      </c>
      <c r="X6377">
        <v>7.7413523484094204</v>
      </c>
      <c r="Y6377">
        <v>48.025534919597</v>
      </c>
      <c r="Z6377">
        <v>1.1082238647987499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18.281639277472902</v>
      </c>
      <c r="K6378">
        <v>6.9246783715067002</v>
      </c>
      <c r="L6378">
        <v>14.303999999999901</v>
      </c>
      <c r="M6378">
        <v>21.2286783715067</v>
      </c>
      <c r="N6378">
        <v>14.603999999999999</v>
      </c>
      <c r="O6378">
        <v>21.5286783715067</v>
      </c>
      <c r="P6378">
        <v>1.97269813876028</v>
      </c>
      <c r="Q6378">
        <v>25.009282531583001</v>
      </c>
      <c r="R6378">
        <v>4.5626199968087901E-2</v>
      </c>
      <c r="S6378">
        <v>1.40750670241286</v>
      </c>
      <c r="T6378">
        <v>106.353083109919</v>
      </c>
      <c r="U6378">
        <v>40.2841825711876</v>
      </c>
      <c r="V6378">
        <v>8.1579645542941197</v>
      </c>
      <c r="W6378">
        <v>48.442147125481704</v>
      </c>
      <c r="X6378">
        <v>8.4579645542941204</v>
      </c>
      <c r="Y6378">
        <v>48.742147125481701</v>
      </c>
      <c r="Z6378">
        <v>1.2636024513766499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16.925136884021899</v>
      </c>
      <c r="K6379">
        <v>6.41086543371385</v>
      </c>
      <c r="L6379">
        <v>18.8</v>
      </c>
      <c r="M6379">
        <v>25.210865433713799</v>
      </c>
      <c r="N6379">
        <v>19.100000000000001</v>
      </c>
      <c r="O6379">
        <v>25.5108654337138</v>
      </c>
      <c r="P6379">
        <v>2.5500809242173199</v>
      </c>
      <c r="Q6379">
        <v>23.153587257341901</v>
      </c>
      <c r="R6379">
        <v>3.6830089958319899E-2</v>
      </c>
      <c r="S6379">
        <v>1.40750670241286</v>
      </c>
      <c r="T6379">
        <v>106.353083109919</v>
      </c>
      <c r="U6379">
        <v>40.2841825711876</v>
      </c>
      <c r="V6379">
        <v>8.6550711402051803</v>
      </c>
      <c r="W6379">
        <v>48.939253711392801</v>
      </c>
      <c r="X6379">
        <v>8.9550711402051792</v>
      </c>
      <c r="Y6379">
        <v>49.239253711392799</v>
      </c>
      <c r="Z6379">
        <v>1.38344375022741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23.353360151668099</v>
      </c>
      <c r="K6380">
        <v>8.8457334427077896</v>
      </c>
      <c r="L6380">
        <v>5.44</v>
      </c>
      <c r="M6380">
        <v>14.2857334427077</v>
      </c>
      <c r="N6380">
        <v>5.74</v>
      </c>
      <c r="O6380">
        <v>14.585733442707699</v>
      </c>
      <c r="P6380">
        <v>0.79598724600520898</v>
      </c>
      <c r="Q6380">
        <v>31.947396687482001</v>
      </c>
      <c r="R6380">
        <v>9.3948166130854202E-2</v>
      </c>
      <c r="S6380">
        <v>1.40750670241286</v>
      </c>
      <c r="T6380">
        <v>106.353083109919</v>
      </c>
      <c r="U6380">
        <v>40.2841825711876</v>
      </c>
      <c r="V6380">
        <v>6.38847529689808</v>
      </c>
      <c r="W6380">
        <v>46.6726578680857</v>
      </c>
      <c r="X6380">
        <v>6.6884752968980798</v>
      </c>
      <c r="Y6380">
        <v>46.972657868085697</v>
      </c>
      <c r="Z6380">
        <v>0.906208300954502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26.8225461500741</v>
      </c>
      <c r="K6381">
        <v>10.159783943611</v>
      </c>
      <c r="L6381">
        <v>6.72</v>
      </c>
      <c r="M6381">
        <v>16.879783943610999</v>
      </c>
      <c r="N6381">
        <v>7.02</v>
      </c>
      <c r="O6381">
        <v>17.179783943611</v>
      </c>
      <c r="P6381">
        <v>1.02072091806455</v>
      </c>
      <c r="Q6381">
        <v>36.693243133301401</v>
      </c>
      <c r="R6381">
        <v>8.8071547354009599E-2</v>
      </c>
      <c r="S6381">
        <v>1.40750670241286</v>
      </c>
      <c r="T6381">
        <v>106.353083109919</v>
      </c>
      <c r="U6381">
        <v>40.2841825711876</v>
      </c>
      <c r="V6381">
        <v>7.3980099777368</v>
      </c>
      <c r="W6381">
        <v>47.682192548924398</v>
      </c>
      <c r="X6381">
        <v>7.6980099777367998</v>
      </c>
      <c r="Y6381">
        <v>47.982192548924402</v>
      </c>
      <c r="Z6381">
        <v>1.09935713095589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27.921535115819399</v>
      </c>
      <c r="K6382">
        <v>10.5760565221318</v>
      </c>
      <c r="L6382">
        <v>13.64</v>
      </c>
      <c r="M6382">
        <v>24.216056522131801</v>
      </c>
      <c r="N6382">
        <v>13.94</v>
      </c>
      <c r="O6382">
        <v>24.516056522131802</v>
      </c>
      <c r="P6382">
        <v>2.0873515666282998</v>
      </c>
      <c r="Q6382">
        <v>38.196660038441003</v>
      </c>
      <c r="R6382">
        <v>5.5386804341559799E-2</v>
      </c>
      <c r="S6382">
        <v>1.40750670241286</v>
      </c>
      <c r="T6382">
        <v>106.353083109919</v>
      </c>
      <c r="U6382">
        <v>40.2841825711876</v>
      </c>
      <c r="V6382">
        <v>9.4434501402359494</v>
      </c>
      <c r="W6382">
        <v>49.727632711423503</v>
      </c>
      <c r="X6382">
        <v>9.7434501402359501</v>
      </c>
      <c r="Y6382">
        <v>50.0276327114235</v>
      </c>
      <c r="Z6382">
        <v>1.60421006663518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25.121278194088301</v>
      </c>
      <c r="K6383">
        <v>9.5153814783753905</v>
      </c>
      <c r="L6383">
        <v>15.295999999999999</v>
      </c>
      <c r="M6383">
        <v>24.811381478375399</v>
      </c>
      <c r="N6383">
        <v>15.596</v>
      </c>
      <c r="O6383">
        <v>25.111381478375399</v>
      </c>
      <c r="P6383">
        <v>2.2662352855652399</v>
      </c>
      <c r="Q6383">
        <v>34.365908569512797</v>
      </c>
      <c r="R6383">
        <v>4.90882907576684E-2</v>
      </c>
      <c r="S6383">
        <v>1.40750670241286</v>
      </c>
      <c r="T6383">
        <v>106.353083109919</v>
      </c>
      <c r="U6383">
        <v>40.2841825711876</v>
      </c>
      <c r="V6383">
        <v>9.3856811928662101</v>
      </c>
      <c r="W6383">
        <v>49.669863764053801</v>
      </c>
      <c r="X6383">
        <v>9.6856811928662108</v>
      </c>
      <c r="Y6383">
        <v>49.969863764053798</v>
      </c>
      <c r="Z6383">
        <v>1.5863051821809599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27.375471709534601</v>
      </c>
      <c r="K6384">
        <v>10.3692198483752</v>
      </c>
      <c r="L6384">
        <v>8.36</v>
      </c>
      <c r="M6384">
        <v>18.729219848375202</v>
      </c>
      <c r="N6384">
        <v>8.66</v>
      </c>
      <c r="O6384">
        <v>19.029219848375199</v>
      </c>
      <c r="P6384">
        <v>1.2762692146686601</v>
      </c>
      <c r="Q6384">
        <v>37.449645298643397</v>
      </c>
      <c r="R6384">
        <v>7.7152006578492097E-2</v>
      </c>
      <c r="S6384">
        <v>1.40750670241286</v>
      </c>
      <c r="T6384">
        <v>106.353083109919</v>
      </c>
      <c r="U6384">
        <v>40.2841825711876</v>
      </c>
      <c r="V6384">
        <v>8.0623846874524201</v>
      </c>
      <c r="W6384">
        <v>48.34656725864</v>
      </c>
      <c r="X6384">
        <v>8.3623846874524208</v>
      </c>
      <c r="Y6384">
        <v>48.646567258639998</v>
      </c>
      <c r="Z6384">
        <v>1.2418159590900899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25.121278194088301</v>
      </c>
      <c r="K6385">
        <v>9.5153814783753905</v>
      </c>
      <c r="L6385">
        <v>7.4319999999999897</v>
      </c>
      <c r="M6385">
        <v>16.947381478375299</v>
      </c>
      <c r="N6385">
        <v>7.7319999999999904</v>
      </c>
      <c r="O6385">
        <v>17.247381478375299</v>
      </c>
      <c r="P6385">
        <v>1.10713965604555</v>
      </c>
      <c r="Q6385">
        <v>34.365908569512797</v>
      </c>
      <c r="R6385">
        <v>8.0100671134654702E-2</v>
      </c>
      <c r="S6385">
        <v>1.40750670241286</v>
      </c>
      <c r="T6385">
        <v>106.353083109919</v>
      </c>
      <c r="U6385">
        <v>40.2841825711876</v>
      </c>
      <c r="V6385">
        <v>7.4413523484094197</v>
      </c>
      <c r="W6385">
        <v>47.725534919597003</v>
      </c>
      <c r="X6385">
        <v>7.7413523484094204</v>
      </c>
      <c r="Y6385">
        <v>48.025534919597</v>
      </c>
      <c r="Z6385">
        <v>1.1082238647987499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15.103969386037701</v>
      </c>
      <c r="K6386">
        <v>5.72104768855566</v>
      </c>
      <c r="L6386">
        <v>17.88</v>
      </c>
      <c r="M6386">
        <v>23.6010476885556</v>
      </c>
      <c r="N6386">
        <v>18.18</v>
      </c>
      <c r="O6386">
        <v>23.9010476885556</v>
      </c>
      <c r="P6386">
        <v>2.3831149955775399</v>
      </c>
      <c r="Q6386">
        <v>20.662230120099601</v>
      </c>
      <c r="R6386">
        <v>4.5626199968087901E-2</v>
      </c>
      <c r="S6386">
        <v>1.40750670241286</v>
      </c>
      <c r="T6386">
        <v>106.353083109919</v>
      </c>
      <c r="U6386">
        <v>40.2841825711876</v>
      </c>
      <c r="V6386">
        <v>8.1579645542941197</v>
      </c>
      <c r="W6386">
        <v>48.442147125481704</v>
      </c>
      <c r="X6386">
        <v>8.4579645542941204</v>
      </c>
      <c r="Y6386">
        <v>48.742147125481701</v>
      </c>
      <c r="Z6386">
        <v>1.2636024513766499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13.9493758424661</v>
      </c>
      <c r="K6387">
        <v>5.2837133326096097</v>
      </c>
      <c r="L6387">
        <v>23.5</v>
      </c>
      <c r="M6387">
        <v>28.783713332609601</v>
      </c>
      <c r="N6387">
        <v>23.8</v>
      </c>
      <c r="O6387">
        <v>29.083713332609602</v>
      </c>
      <c r="P6387">
        <v>3.0862655984279801</v>
      </c>
      <c r="Q6387">
        <v>19.082746152493701</v>
      </c>
      <c r="R6387">
        <v>3.6830089958319899E-2</v>
      </c>
      <c r="S6387">
        <v>1.40750670241286</v>
      </c>
      <c r="T6387">
        <v>106.353083109919</v>
      </c>
      <c r="U6387">
        <v>40.2841825711876</v>
      </c>
      <c r="V6387">
        <v>8.6550711402051803</v>
      </c>
      <c r="W6387">
        <v>48.939253711392801</v>
      </c>
      <c r="X6387">
        <v>8.9550711402051792</v>
      </c>
      <c r="Y6387">
        <v>49.239253711392799</v>
      </c>
      <c r="Z6387">
        <v>1.38344375022741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19.4709217238021</v>
      </c>
      <c r="K6388">
        <v>7.3751521123301602</v>
      </c>
      <c r="L6388">
        <v>6.8</v>
      </c>
      <c r="M6388">
        <v>14.1751521123301</v>
      </c>
      <c r="N6388">
        <v>7.1</v>
      </c>
      <c r="O6388">
        <v>14.4751521123301</v>
      </c>
      <c r="P6388">
        <v>0.95399557892616205</v>
      </c>
      <c r="Q6388">
        <v>26.6362209181613</v>
      </c>
      <c r="R6388">
        <v>9.3948166130854202E-2</v>
      </c>
      <c r="S6388">
        <v>1.40750670241286</v>
      </c>
      <c r="T6388">
        <v>106.353083109919</v>
      </c>
      <c r="U6388">
        <v>40.2841825711876</v>
      </c>
      <c r="V6388">
        <v>6.38847529689808</v>
      </c>
      <c r="W6388">
        <v>46.6726578680857</v>
      </c>
      <c r="X6388">
        <v>6.6884752968980798</v>
      </c>
      <c r="Y6388">
        <v>46.972657868085697</v>
      </c>
      <c r="Z6388">
        <v>0.906208300954502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22.504410332940601</v>
      </c>
      <c r="K6389">
        <v>8.5241701321637198</v>
      </c>
      <c r="L6389">
        <v>8.4</v>
      </c>
      <c r="M6389">
        <v>16.924170132163699</v>
      </c>
      <c r="N6389">
        <v>8.6999999999999993</v>
      </c>
      <c r="O6389">
        <v>17.2241701321637</v>
      </c>
      <c r="P6389">
        <v>1.21546263818033</v>
      </c>
      <c r="Q6389">
        <v>30.7860333354628</v>
      </c>
      <c r="R6389">
        <v>8.8071547354009599E-2</v>
      </c>
      <c r="S6389">
        <v>1.40750670241286</v>
      </c>
      <c r="T6389">
        <v>106.353083109919</v>
      </c>
      <c r="U6389">
        <v>40.2841825711876</v>
      </c>
      <c r="V6389">
        <v>7.3980099777368</v>
      </c>
      <c r="W6389">
        <v>47.682192548924398</v>
      </c>
      <c r="X6389">
        <v>7.6980099777367998</v>
      </c>
      <c r="Y6389">
        <v>47.982192548924402</v>
      </c>
      <c r="Z6389">
        <v>1.09935713095589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23.473373337682698</v>
      </c>
      <c r="K6390">
        <v>8.8911917684562294</v>
      </c>
      <c r="L6390">
        <v>17.05</v>
      </c>
      <c r="M6390">
        <v>25.9411917684562</v>
      </c>
      <c r="N6390">
        <v>17.350000000000001</v>
      </c>
      <c r="O6390">
        <v>26.241191768456201</v>
      </c>
      <c r="P6390">
        <v>2.4783312302823401</v>
      </c>
      <c r="Q6390">
        <v>32.1115747259499</v>
      </c>
      <c r="R6390">
        <v>5.5386804341559799E-2</v>
      </c>
      <c r="S6390">
        <v>1.40750670241286</v>
      </c>
      <c r="T6390">
        <v>106.353083109919</v>
      </c>
      <c r="U6390">
        <v>40.2841825711876</v>
      </c>
      <c r="V6390">
        <v>9.4434501402359494</v>
      </c>
      <c r="W6390">
        <v>49.727632711423503</v>
      </c>
      <c r="X6390">
        <v>9.7434501402359501</v>
      </c>
      <c r="Y6390">
        <v>50.0276327114235</v>
      </c>
      <c r="Z6390">
        <v>1.60421006663518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21.0120391959329</v>
      </c>
      <c r="K6391">
        <v>7.9588931360558099</v>
      </c>
      <c r="L6391">
        <v>19.12</v>
      </c>
      <c r="M6391">
        <v>27.0788931360558</v>
      </c>
      <c r="N6391">
        <v>19.420000000000002</v>
      </c>
      <c r="O6391">
        <v>27.378893136055801</v>
      </c>
      <c r="P6391">
        <v>2.7038511426377498</v>
      </c>
      <c r="Q6391">
        <v>28.744469620036199</v>
      </c>
      <c r="R6391">
        <v>4.90882907576684E-2</v>
      </c>
      <c r="S6391">
        <v>1.40750670241286</v>
      </c>
      <c r="T6391">
        <v>106.353083109919</v>
      </c>
      <c r="U6391">
        <v>40.2841825711876</v>
      </c>
      <c r="V6391">
        <v>9.3856811928662101</v>
      </c>
      <c r="W6391">
        <v>49.669863764053801</v>
      </c>
      <c r="X6391">
        <v>9.6856811928662108</v>
      </c>
      <c r="Y6391">
        <v>49.969863764053798</v>
      </c>
      <c r="Z6391">
        <v>1.5863051821809599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22.991432507867401</v>
      </c>
      <c r="K6392">
        <v>8.70864330056909</v>
      </c>
      <c r="L6392">
        <v>10.45</v>
      </c>
      <c r="M6392">
        <v>19.158643300569</v>
      </c>
      <c r="N6392">
        <v>10.75</v>
      </c>
      <c r="O6392">
        <v>19.458643300569001</v>
      </c>
      <c r="P6392">
        <v>1.5179033343422901</v>
      </c>
      <c r="Q6392">
        <v>31.4522796707626</v>
      </c>
      <c r="R6392">
        <v>7.7152006578492097E-2</v>
      </c>
      <c r="S6392">
        <v>1.40750670241286</v>
      </c>
      <c r="T6392">
        <v>106.353083109919</v>
      </c>
      <c r="U6392">
        <v>40.2841825711876</v>
      </c>
      <c r="V6392">
        <v>8.0623846874524201</v>
      </c>
      <c r="W6392">
        <v>48.34656725864</v>
      </c>
      <c r="X6392">
        <v>8.3623846874524208</v>
      </c>
      <c r="Y6392">
        <v>48.646567258639998</v>
      </c>
      <c r="Z6392">
        <v>1.2418159590900899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21.0120391959329</v>
      </c>
      <c r="K6393">
        <v>7.9588931360558099</v>
      </c>
      <c r="L6393">
        <v>9.2899999999999991</v>
      </c>
      <c r="M6393">
        <v>17.248893136055798</v>
      </c>
      <c r="N6393">
        <v>9.59</v>
      </c>
      <c r="O6393">
        <v>17.548893136055799</v>
      </c>
      <c r="P6393">
        <v>1.32231937505635</v>
      </c>
      <c r="Q6393">
        <v>28.744469620036199</v>
      </c>
      <c r="R6393">
        <v>8.0100671134654702E-2</v>
      </c>
      <c r="S6393">
        <v>1.40750670241286</v>
      </c>
      <c r="T6393">
        <v>106.353083109919</v>
      </c>
      <c r="U6393">
        <v>40.2841825711876</v>
      </c>
      <c r="V6393">
        <v>7.4413523484094197</v>
      </c>
      <c r="W6393">
        <v>47.725534919597003</v>
      </c>
      <c r="X6393">
        <v>7.7413523484094204</v>
      </c>
      <c r="Y6393">
        <v>48.025534919597</v>
      </c>
      <c r="Z6393">
        <v>1.1082238647987499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12.867390921120901</v>
      </c>
      <c r="K6394">
        <v>4.8738815079347004</v>
      </c>
      <c r="L6394">
        <v>21.4559999999999</v>
      </c>
      <c r="M6394">
        <v>26.329881507934701</v>
      </c>
      <c r="N6394">
        <v>21.755999999999901</v>
      </c>
      <c r="O6394">
        <v>26.629881507934599</v>
      </c>
      <c r="P6394">
        <v>2.7919562955780699</v>
      </c>
      <c r="Q6394">
        <v>17.6025907800935</v>
      </c>
      <c r="R6394">
        <v>4.5626199968087901E-2</v>
      </c>
      <c r="S6394">
        <v>1.40750670241286</v>
      </c>
      <c r="T6394">
        <v>106.353083109919</v>
      </c>
      <c r="U6394">
        <v>40.2841825711876</v>
      </c>
      <c r="V6394">
        <v>8.1579645542941197</v>
      </c>
      <c r="W6394">
        <v>48.442147125481704</v>
      </c>
      <c r="X6394">
        <v>8.4579645542941204</v>
      </c>
      <c r="Y6394">
        <v>48.742147125481701</v>
      </c>
      <c r="Z6394">
        <v>1.2636024513766499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11.863539849474099</v>
      </c>
      <c r="K6395">
        <v>4.4936450478152699</v>
      </c>
      <c r="L6395">
        <v>28.2</v>
      </c>
      <c r="M6395">
        <v>32.693645047815203</v>
      </c>
      <c r="N6395">
        <v>28.5</v>
      </c>
      <c r="O6395">
        <v>32.9936450478152</v>
      </c>
      <c r="P6395">
        <v>3.6197642958481202</v>
      </c>
      <c r="Q6395">
        <v>16.2293225140806</v>
      </c>
      <c r="R6395">
        <v>3.6830089958319899E-2</v>
      </c>
      <c r="S6395">
        <v>1.40750670241286</v>
      </c>
      <c r="T6395">
        <v>106.353083109919</v>
      </c>
      <c r="U6395">
        <v>40.2841825711876</v>
      </c>
      <c r="V6395">
        <v>8.6550711402051803</v>
      </c>
      <c r="W6395">
        <v>48.939253711392801</v>
      </c>
      <c r="X6395">
        <v>8.9550711402051792</v>
      </c>
      <c r="Y6395">
        <v>49.239253711392799</v>
      </c>
      <c r="Z6395">
        <v>1.38344375022741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16.6953594613001</v>
      </c>
      <c r="K6396">
        <v>6.3238308562762402</v>
      </c>
      <c r="L6396">
        <v>8.16</v>
      </c>
      <c r="M6396">
        <v>14.483830856276199</v>
      </c>
      <c r="N6396">
        <v>8.4600000000000009</v>
      </c>
      <c r="O6396">
        <v>14.7838308562762</v>
      </c>
      <c r="P6396">
        <v>1.1117698288992801</v>
      </c>
      <c r="Q6396">
        <v>22.8392517430586</v>
      </c>
      <c r="R6396">
        <v>9.3948166130854202E-2</v>
      </c>
      <c r="S6396">
        <v>1.40750670241286</v>
      </c>
      <c r="T6396">
        <v>106.353083109919</v>
      </c>
      <c r="U6396">
        <v>40.2841825711876</v>
      </c>
      <c r="V6396">
        <v>6.38847529689808</v>
      </c>
      <c r="W6396">
        <v>46.6726578680857</v>
      </c>
      <c r="X6396">
        <v>6.6884752968980798</v>
      </c>
      <c r="Y6396">
        <v>46.972657868085697</v>
      </c>
      <c r="Z6396">
        <v>0.906208300954502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19.383826769469799</v>
      </c>
      <c r="K6397">
        <v>7.3421624806358396</v>
      </c>
      <c r="L6397">
        <v>10.08</v>
      </c>
      <c r="M6397">
        <v>17.422162480635802</v>
      </c>
      <c r="N6397">
        <v>10.38</v>
      </c>
      <c r="O6397">
        <v>17.722162480635799</v>
      </c>
      <c r="P6397">
        <v>1.40984890848101</v>
      </c>
      <c r="Q6397">
        <v>26.517075020634699</v>
      </c>
      <c r="R6397">
        <v>8.8071547354009599E-2</v>
      </c>
      <c r="S6397">
        <v>1.40750670241286</v>
      </c>
      <c r="T6397">
        <v>106.353083109919</v>
      </c>
      <c r="U6397">
        <v>40.2841825711876</v>
      </c>
      <c r="V6397">
        <v>7.3980099777368</v>
      </c>
      <c r="W6397">
        <v>47.682192548924398</v>
      </c>
      <c r="X6397">
        <v>7.6980099777367998</v>
      </c>
      <c r="Y6397">
        <v>47.982192548924402</v>
      </c>
      <c r="Z6397">
        <v>1.09935713095589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20.247721814695801</v>
      </c>
      <c r="K6398">
        <v>7.6693867105931304</v>
      </c>
      <c r="L6398">
        <v>20.46</v>
      </c>
      <c r="M6398">
        <v>28.129386710593099</v>
      </c>
      <c r="N6398">
        <v>20.76</v>
      </c>
      <c r="O6398">
        <v>28.4293867105931</v>
      </c>
      <c r="P6398">
        <v>2.8678807789973901</v>
      </c>
      <c r="Q6398">
        <v>27.698883442503799</v>
      </c>
      <c r="R6398">
        <v>5.5386804341559799E-2</v>
      </c>
      <c r="S6398">
        <v>1.40750670241286</v>
      </c>
      <c r="T6398">
        <v>106.353083109919</v>
      </c>
      <c r="U6398">
        <v>40.2841825711876</v>
      </c>
      <c r="V6398">
        <v>9.4434501402359494</v>
      </c>
      <c r="W6398">
        <v>49.727632711423503</v>
      </c>
      <c r="X6398">
        <v>9.7434501402359501</v>
      </c>
      <c r="Y6398">
        <v>50.0276327114235</v>
      </c>
      <c r="Z6398">
        <v>1.60421006663518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18.058157459019601</v>
      </c>
      <c r="K6399">
        <v>6.8400284289506601</v>
      </c>
      <c r="L6399">
        <v>22.943999999999999</v>
      </c>
      <c r="M6399">
        <v>29.784028428950599</v>
      </c>
      <c r="N6399">
        <v>23.244</v>
      </c>
      <c r="O6399">
        <v>30.084028428950599</v>
      </c>
      <c r="P6399">
        <v>3.1396761489849201</v>
      </c>
      <c r="Q6399">
        <v>24.7035594039389</v>
      </c>
      <c r="R6399">
        <v>4.90882907576684E-2</v>
      </c>
      <c r="S6399">
        <v>1.40750670241286</v>
      </c>
      <c r="T6399">
        <v>106.353083109919</v>
      </c>
      <c r="U6399">
        <v>40.2841825711876</v>
      </c>
      <c r="V6399">
        <v>9.3856811928662101</v>
      </c>
      <c r="W6399">
        <v>49.669863764053801</v>
      </c>
      <c r="X6399">
        <v>9.6856811928662108</v>
      </c>
      <c r="Y6399">
        <v>49.969863764053798</v>
      </c>
      <c r="Z6399">
        <v>1.5863051821809599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19.817726788695701</v>
      </c>
      <c r="K6400">
        <v>7.5065141579075902</v>
      </c>
      <c r="L6400">
        <v>12.54</v>
      </c>
      <c r="M6400">
        <v>20.046514157907499</v>
      </c>
      <c r="N6400">
        <v>12.84</v>
      </c>
      <c r="O6400">
        <v>20.3465141579075</v>
      </c>
      <c r="P6400">
        <v>1.75899045563783</v>
      </c>
      <c r="Q6400">
        <v>27.110650246935698</v>
      </c>
      <c r="R6400">
        <v>7.7152006578492097E-2</v>
      </c>
      <c r="S6400">
        <v>1.40750670241286</v>
      </c>
      <c r="T6400">
        <v>106.353083109919</v>
      </c>
      <c r="U6400">
        <v>40.2841825711876</v>
      </c>
      <c r="V6400">
        <v>8.0623846874524201</v>
      </c>
      <c r="W6400">
        <v>48.34656725864</v>
      </c>
      <c r="X6400">
        <v>8.3623846874524208</v>
      </c>
      <c r="Y6400">
        <v>48.646567258639998</v>
      </c>
      <c r="Z6400">
        <v>1.2418159590900899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18.058157459019601</v>
      </c>
      <c r="K6401">
        <v>6.8400284289506601</v>
      </c>
      <c r="L6401">
        <v>11.1479999999999</v>
      </c>
      <c r="M6401">
        <v>17.988028428950599</v>
      </c>
      <c r="N6401">
        <v>11.447999999999899</v>
      </c>
      <c r="O6401">
        <v>18.2880284289506</v>
      </c>
      <c r="P6401">
        <v>1.53706520390464</v>
      </c>
      <c r="Q6401">
        <v>24.7035594039389</v>
      </c>
      <c r="R6401">
        <v>8.0100671134654702E-2</v>
      </c>
      <c r="S6401">
        <v>1.40750670241286</v>
      </c>
      <c r="T6401">
        <v>106.353083109919</v>
      </c>
      <c r="U6401">
        <v>40.2841825711876</v>
      </c>
      <c r="V6401">
        <v>7.4413523484094197</v>
      </c>
      <c r="W6401">
        <v>47.725534919597003</v>
      </c>
      <c r="X6401">
        <v>7.7413523484094204</v>
      </c>
      <c r="Y6401">
        <v>48.025534919597</v>
      </c>
      <c r="Z6401">
        <v>1.1082238647987499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11.2077588448333</v>
      </c>
      <c r="K6402">
        <v>4.2452497879396001</v>
      </c>
      <c r="L6402">
        <v>25.032</v>
      </c>
      <c r="M6402">
        <v>29.277249787939599</v>
      </c>
      <c r="N6402">
        <v>25.332000000000001</v>
      </c>
      <c r="O6402">
        <v>29.5772497879396</v>
      </c>
      <c r="P6402">
        <v>3.19923408938326</v>
      </c>
      <c r="Q6402">
        <v>15.332214099731999</v>
      </c>
      <c r="R6402">
        <v>4.5626199968087901E-2</v>
      </c>
      <c r="S6402">
        <v>1.40750670241286</v>
      </c>
      <c r="T6402">
        <v>106.353083109919</v>
      </c>
      <c r="U6402">
        <v>40.2841825711876</v>
      </c>
      <c r="V6402">
        <v>8.1579645542941197</v>
      </c>
      <c r="W6402">
        <v>48.442147125481704</v>
      </c>
      <c r="X6402">
        <v>8.4579645542941204</v>
      </c>
      <c r="Y6402">
        <v>48.742147125481701</v>
      </c>
      <c r="Z6402">
        <v>1.2636024513766499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10.3203486103282</v>
      </c>
      <c r="K6403">
        <v>3.9091185272652198</v>
      </c>
      <c r="L6403">
        <v>32.9</v>
      </c>
      <c r="M6403">
        <v>36.809118527265198</v>
      </c>
      <c r="N6403">
        <v>33.200000000000003</v>
      </c>
      <c r="O6403">
        <v>37.109118527265203</v>
      </c>
      <c r="P6403">
        <v>4.1506037927969102</v>
      </c>
      <c r="Q6403">
        <v>14.118236898929</v>
      </c>
      <c r="R6403">
        <v>3.6830089958319899E-2</v>
      </c>
      <c r="S6403">
        <v>1.40750670241286</v>
      </c>
      <c r="T6403">
        <v>106.353083109919</v>
      </c>
      <c r="U6403">
        <v>40.2841825711876</v>
      </c>
      <c r="V6403">
        <v>8.6550711402051803</v>
      </c>
      <c r="W6403">
        <v>48.939253711392801</v>
      </c>
      <c r="X6403">
        <v>8.9550711402051792</v>
      </c>
      <c r="Y6403">
        <v>49.239253711392799</v>
      </c>
      <c r="Z6403">
        <v>1.38344375022741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14.6123781817317</v>
      </c>
      <c r="K6404">
        <v>5.5348438734374303</v>
      </c>
      <c r="L6404">
        <v>9.52</v>
      </c>
      <c r="M6404">
        <v>15.054843873437401</v>
      </c>
      <c r="N6404">
        <v>9.82</v>
      </c>
      <c r="O6404">
        <v>15.3548438734374</v>
      </c>
      <c r="P6404">
        <v>1.2693106884675101</v>
      </c>
      <c r="Q6404">
        <v>19.989733352609001</v>
      </c>
      <c r="R6404">
        <v>9.3948166130854202E-2</v>
      </c>
      <c r="S6404">
        <v>1.40750670241286</v>
      </c>
      <c r="T6404">
        <v>106.353083109919</v>
      </c>
      <c r="U6404">
        <v>40.2841825711876</v>
      </c>
      <c r="V6404">
        <v>6.38847529689808</v>
      </c>
      <c r="W6404">
        <v>46.6726578680857</v>
      </c>
      <c r="X6404">
        <v>6.6884752968980798</v>
      </c>
      <c r="Y6404">
        <v>46.972657868085697</v>
      </c>
      <c r="Z6404">
        <v>0.906208300954502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17.023285672035801</v>
      </c>
      <c r="K6405">
        <v>6.4480420117676296</v>
      </c>
      <c r="L6405">
        <v>11.76</v>
      </c>
      <c r="M6405">
        <v>18.208042011767599</v>
      </c>
      <c r="N6405">
        <v>12.06</v>
      </c>
      <c r="O6405">
        <v>18.5080420117676</v>
      </c>
      <c r="P6405">
        <v>1.6038810241633199</v>
      </c>
      <c r="Q6405">
        <v>23.287854799345101</v>
      </c>
      <c r="R6405">
        <v>8.8071547354009599E-2</v>
      </c>
      <c r="S6405">
        <v>1.40750670241286</v>
      </c>
      <c r="T6405">
        <v>106.353083109919</v>
      </c>
      <c r="U6405">
        <v>40.2841825711876</v>
      </c>
      <c r="V6405">
        <v>7.3980099777368</v>
      </c>
      <c r="W6405">
        <v>47.682192548924398</v>
      </c>
      <c r="X6405">
        <v>7.6980099777367998</v>
      </c>
      <c r="Y6405">
        <v>47.982192548924402</v>
      </c>
      <c r="Z6405">
        <v>1.09935713095589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17.801486603880999</v>
      </c>
      <c r="K6406">
        <v>6.74280721742808</v>
      </c>
      <c r="L6406">
        <v>23.87</v>
      </c>
      <c r="M6406">
        <v>30.612807217427999</v>
      </c>
      <c r="N6406">
        <v>24.17</v>
      </c>
      <c r="O6406">
        <v>30.912807217428</v>
      </c>
      <c r="P6406">
        <v>3.25601063672883</v>
      </c>
      <c r="Q6406">
        <v>24.3524336741092</v>
      </c>
      <c r="R6406">
        <v>5.5386804341559799E-2</v>
      </c>
      <c r="S6406">
        <v>1.40750670241286</v>
      </c>
      <c r="T6406">
        <v>106.353083109919</v>
      </c>
      <c r="U6406">
        <v>40.2841825711876</v>
      </c>
      <c r="V6406">
        <v>9.4434501402359494</v>
      </c>
      <c r="W6406">
        <v>49.727632711423503</v>
      </c>
      <c r="X6406">
        <v>9.7434501402359501</v>
      </c>
      <c r="Y6406">
        <v>50.0276327114235</v>
      </c>
      <c r="Z6406">
        <v>1.60421006663518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15.8324277793646</v>
      </c>
      <c r="K6407">
        <v>5.9969715269079904</v>
      </c>
      <c r="L6407">
        <v>26.768000000000001</v>
      </c>
      <c r="M6407">
        <v>32.764971526907999</v>
      </c>
      <c r="N6407">
        <v>27.068000000000001</v>
      </c>
      <c r="O6407">
        <v>33.064971526908003</v>
      </c>
      <c r="P6407">
        <v>3.5737249022480801</v>
      </c>
      <c r="Q6407">
        <v>21.658761202170801</v>
      </c>
      <c r="R6407">
        <v>4.90882907576684E-2</v>
      </c>
      <c r="S6407">
        <v>1.40750670241286</v>
      </c>
      <c r="T6407">
        <v>106.353083109919</v>
      </c>
      <c r="U6407">
        <v>40.2841825711876</v>
      </c>
      <c r="V6407">
        <v>9.3856811928662101</v>
      </c>
      <c r="W6407">
        <v>49.669863764053801</v>
      </c>
      <c r="X6407">
        <v>9.6856811928662108</v>
      </c>
      <c r="Y6407">
        <v>49.969863764053798</v>
      </c>
      <c r="Z6407">
        <v>1.5863051821809599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17.413931620311299</v>
      </c>
      <c r="K6408">
        <v>6.5960100089413398</v>
      </c>
      <c r="L6408">
        <v>14.63</v>
      </c>
      <c r="M6408">
        <v>21.226010008941302</v>
      </c>
      <c r="N6408">
        <v>14.93</v>
      </c>
      <c r="O6408">
        <v>21.526010008941299</v>
      </c>
      <c r="P6408">
        <v>1.99953304949402</v>
      </c>
      <c r="Q6408">
        <v>23.822258456585899</v>
      </c>
      <c r="R6408">
        <v>7.7152006578492097E-2</v>
      </c>
      <c r="S6408">
        <v>1.40750670241286</v>
      </c>
      <c r="T6408">
        <v>106.353083109919</v>
      </c>
      <c r="U6408">
        <v>40.2841825711876</v>
      </c>
      <c r="V6408">
        <v>8.0623846874524201</v>
      </c>
      <c r="W6408">
        <v>48.34656725864</v>
      </c>
      <c r="X6408">
        <v>8.3623846874524208</v>
      </c>
      <c r="Y6408">
        <v>48.646567258639998</v>
      </c>
      <c r="Z6408">
        <v>1.2418159590900899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15.8324277793646</v>
      </c>
      <c r="K6409">
        <v>5.9969715269079904</v>
      </c>
      <c r="L6409">
        <v>13.006</v>
      </c>
      <c r="M6409">
        <v>19.002971526907999</v>
      </c>
      <c r="N6409">
        <v>13.305999999999999</v>
      </c>
      <c r="O6409">
        <v>19.302971526907999</v>
      </c>
      <c r="P6409">
        <v>1.7513788888691999</v>
      </c>
      <c r="Q6409">
        <v>21.658761202170801</v>
      </c>
      <c r="R6409">
        <v>8.0100671134654702E-2</v>
      </c>
      <c r="S6409">
        <v>1.40750670241286</v>
      </c>
      <c r="T6409">
        <v>106.353083109919</v>
      </c>
      <c r="U6409">
        <v>40.2841825711876</v>
      </c>
      <c r="V6409">
        <v>7.4413523484094197</v>
      </c>
      <c r="W6409">
        <v>47.725534919597003</v>
      </c>
      <c r="X6409">
        <v>7.7413523484094204</v>
      </c>
      <c r="Y6409">
        <v>48.025534919597</v>
      </c>
      <c r="Z6409">
        <v>1.1082238647987499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9.9273343500486906</v>
      </c>
      <c r="K6410">
        <v>3.7602534661760401</v>
      </c>
      <c r="L6410">
        <v>28.607999999999901</v>
      </c>
      <c r="M6410">
        <v>32.368253466176</v>
      </c>
      <c r="N6410">
        <v>28.907999999999902</v>
      </c>
      <c r="O6410">
        <v>32.668253466175997</v>
      </c>
      <c r="P6410">
        <v>3.6049602898876598</v>
      </c>
      <c r="Q6410">
        <v>13.5805933908666</v>
      </c>
      <c r="R6410">
        <v>4.5626199968087901E-2</v>
      </c>
      <c r="S6410">
        <v>1.40750670241286</v>
      </c>
      <c r="T6410">
        <v>106.353083109919</v>
      </c>
      <c r="U6410">
        <v>40.2841825711876</v>
      </c>
      <c r="V6410">
        <v>8.1579645542941197</v>
      </c>
      <c r="W6410">
        <v>48.442147125481704</v>
      </c>
      <c r="X6410">
        <v>8.4579645542941204</v>
      </c>
      <c r="Y6410">
        <v>48.742147125481701</v>
      </c>
      <c r="Z6410">
        <v>1.2636024513766499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9.1324176034992099</v>
      </c>
      <c r="K6411">
        <v>3.4591566816681798</v>
      </c>
      <c r="L6411">
        <v>37.6</v>
      </c>
      <c r="M6411">
        <v>41.0591566816681</v>
      </c>
      <c r="N6411">
        <v>37.9</v>
      </c>
      <c r="O6411">
        <v>41.359156681668097</v>
      </c>
      <c r="P6411">
        <v>4.6788104671815001</v>
      </c>
      <c r="Q6411">
        <v>12.4931472815869</v>
      </c>
      <c r="R6411">
        <v>3.6830089958319899E-2</v>
      </c>
      <c r="S6411">
        <v>1.40750670241286</v>
      </c>
      <c r="T6411">
        <v>106.353083109919</v>
      </c>
      <c r="U6411">
        <v>40.2841825711876</v>
      </c>
      <c r="V6411">
        <v>8.6550711402051803</v>
      </c>
      <c r="W6411">
        <v>48.939253711392801</v>
      </c>
      <c r="X6411">
        <v>8.9550711402051792</v>
      </c>
      <c r="Y6411">
        <v>49.239253711392799</v>
      </c>
      <c r="Z6411">
        <v>1.38344375022741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12.9915049308657</v>
      </c>
      <c r="K6412">
        <v>4.92089313450911</v>
      </c>
      <c r="L6412">
        <v>10.88</v>
      </c>
      <c r="M6412">
        <v>15.800893134509099</v>
      </c>
      <c r="N6412">
        <v>11.18</v>
      </c>
      <c r="O6412">
        <v>16.1008931345091</v>
      </c>
      <c r="P6412">
        <v>1.4266188471049699</v>
      </c>
      <c r="Q6412">
        <v>17.772378745424302</v>
      </c>
      <c r="R6412">
        <v>9.3948166130854202E-2</v>
      </c>
      <c r="S6412">
        <v>1.40750670241286</v>
      </c>
      <c r="T6412">
        <v>106.353083109919</v>
      </c>
      <c r="U6412">
        <v>40.2841825711876</v>
      </c>
      <c r="V6412">
        <v>6.38847529689808</v>
      </c>
      <c r="W6412">
        <v>46.6726578680857</v>
      </c>
      <c r="X6412">
        <v>6.6884752968980798</v>
      </c>
      <c r="Y6412">
        <v>46.972657868085697</v>
      </c>
      <c r="Z6412">
        <v>0.906208300954502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15.17525929168</v>
      </c>
      <c r="K6413">
        <v>5.7480507193132198</v>
      </c>
      <c r="L6413">
        <v>13.44</v>
      </c>
      <c r="M6413">
        <v>19.1880507193132</v>
      </c>
      <c r="N6413">
        <v>13.74</v>
      </c>
      <c r="O6413">
        <v>19.4880507193132</v>
      </c>
      <c r="P6413">
        <v>1.7975602733576701</v>
      </c>
      <c r="Q6413">
        <v>20.759754711018299</v>
      </c>
      <c r="R6413">
        <v>8.8071547354009599E-2</v>
      </c>
      <c r="S6413">
        <v>1.40750670241286</v>
      </c>
      <c r="T6413">
        <v>106.353083109919</v>
      </c>
      <c r="U6413">
        <v>40.2841825711876</v>
      </c>
      <c r="V6413">
        <v>7.3980099777368</v>
      </c>
      <c r="W6413">
        <v>47.682192548924398</v>
      </c>
      <c r="X6413">
        <v>7.6980099777367998</v>
      </c>
      <c r="Y6413">
        <v>47.982192548924402</v>
      </c>
      <c r="Z6413">
        <v>1.09935713095589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15.8826223314974</v>
      </c>
      <c r="K6414">
        <v>6.0159841069204303</v>
      </c>
      <c r="L6414">
        <v>27.28</v>
      </c>
      <c r="M6414">
        <v>33.2959841069204</v>
      </c>
      <c r="N6414">
        <v>27.58</v>
      </c>
      <c r="O6414">
        <v>33.595984106920397</v>
      </c>
      <c r="P6414">
        <v>3.64273111387701</v>
      </c>
      <c r="Q6414">
        <v>21.727427349488501</v>
      </c>
      <c r="R6414">
        <v>5.5386804341559799E-2</v>
      </c>
      <c r="S6414">
        <v>1.40750670241286</v>
      </c>
      <c r="T6414">
        <v>106.353083109919</v>
      </c>
      <c r="U6414">
        <v>40.2841825711876</v>
      </c>
      <c r="V6414">
        <v>9.4434501402359494</v>
      </c>
      <c r="W6414">
        <v>49.727632711423503</v>
      </c>
      <c r="X6414">
        <v>9.7434501402359501</v>
      </c>
      <c r="Y6414">
        <v>50.0276327114235</v>
      </c>
      <c r="Z6414">
        <v>1.60421006663518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14.0951520703937</v>
      </c>
      <c r="K6415">
        <v>5.3389301256602097</v>
      </c>
      <c r="L6415">
        <v>30.591999999999999</v>
      </c>
      <c r="M6415">
        <v>35.930930125660197</v>
      </c>
      <c r="N6415">
        <v>30.891999999999999</v>
      </c>
      <c r="O6415">
        <v>36.230930125660201</v>
      </c>
      <c r="P6415">
        <v>4.0060118223096701</v>
      </c>
      <c r="Q6415">
        <v>19.2821680322986</v>
      </c>
      <c r="R6415">
        <v>4.90882907576684E-2</v>
      </c>
      <c r="S6415">
        <v>1.40750670241286</v>
      </c>
      <c r="T6415">
        <v>106.353083109919</v>
      </c>
      <c r="U6415">
        <v>40.2841825711876</v>
      </c>
      <c r="V6415">
        <v>9.3856811928662101</v>
      </c>
      <c r="W6415">
        <v>49.669863764053801</v>
      </c>
      <c r="X6415">
        <v>9.6856811928662108</v>
      </c>
      <c r="Y6415">
        <v>49.969863764053798</v>
      </c>
      <c r="Z6415">
        <v>1.5863051821809599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15.530193648973</v>
      </c>
      <c r="K6416">
        <v>5.8824919600546703</v>
      </c>
      <c r="L6416">
        <v>16.72</v>
      </c>
      <c r="M6416">
        <v>22.6024919600546</v>
      </c>
      <c r="N6416">
        <v>17.02</v>
      </c>
      <c r="O6416">
        <v>22.902491960054601</v>
      </c>
      <c r="P6416">
        <v>2.2395335701444701</v>
      </c>
      <c r="Q6416">
        <v>21.245304911795099</v>
      </c>
      <c r="R6416">
        <v>7.7152006578492097E-2</v>
      </c>
      <c r="S6416">
        <v>1.40750670241286</v>
      </c>
      <c r="T6416">
        <v>106.353083109919</v>
      </c>
      <c r="U6416">
        <v>40.2841825711876</v>
      </c>
      <c r="V6416">
        <v>8.0623846874524201</v>
      </c>
      <c r="W6416">
        <v>48.34656725864</v>
      </c>
      <c r="X6416">
        <v>8.3623846874524208</v>
      </c>
      <c r="Y6416">
        <v>48.646567258639998</v>
      </c>
      <c r="Z6416">
        <v>1.2418159590900899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14.0951520703937</v>
      </c>
      <c r="K6417">
        <v>5.3389301256602097</v>
      </c>
      <c r="L6417">
        <v>14.8639999999999</v>
      </c>
      <c r="M6417">
        <v>20.202930125660199</v>
      </c>
      <c r="N6417">
        <v>15.164</v>
      </c>
      <c r="O6417">
        <v>20.5029301256602</v>
      </c>
      <c r="P6417">
        <v>1.9652621657076299</v>
      </c>
      <c r="Q6417">
        <v>19.2821680322986</v>
      </c>
      <c r="R6417">
        <v>8.0100671134654702E-2</v>
      </c>
      <c r="S6417">
        <v>1.40750670241286</v>
      </c>
      <c r="T6417">
        <v>106.353083109919</v>
      </c>
      <c r="U6417">
        <v>40.2841825711876</v>
      </c>
      <c r="V6417">
        <v>7.4413523484094197</v>
      </c>
      <c r="W6417">
        <v>47.725534919597003</v>
      </c>
      <c r="X6417">
        <v>7.7413523484094204</v>
      </c>
      <c r="Y6417">
        <v>48.025534919597</v>
      </c>
      <c r="Z6417">
        <v>1.1082238647987499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8.9094759695271701</v>
      </c>
      <c r="K6418">
        <v>3.3747113489798299</v>
      </c>
      <c r="L6418">
        <v>32.183999999999997</v>
      </c>
      <c r="M6418">
        <v>35.558711348979799</v>
      </c>
      <c r="N6418">
        <v>32.483999999999902</v>
      </c>
      <c r="O6418">
        <v>35.858711348979803</v>
      </c>
      <c r="P6418">
        <v>4.0091466743495996</v>
      </c>
      <c r="Q6418">
        <v>12.1881631263131</v>
      </c>
      <c r="R6418">
        <v>4.5626199968087901E-2</v>
      </c>
      <c r="S6418">
        <v>1.40750670241286</v>
      </c>
      <c r="T6418">
        <v>106.353083109919</v>
      </c>
      <c r="U6418">
        <v>40.2841825711876</v>
      </c>
      <c r="V6418">
        <v>8.1579645542941197</v>
      </c>
      <c r="W6418">
        <v>48.442147125481704</v>
      </c>
      <c r="X6418">
        <v>8.4579645542941204</v>
      </c>
      <c r="Y6418">
        <v>48.742147125481701</v>
      </c>
      <c r="Z6418">
        <v>1.2636024513766499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8.1897326497608596</v>
      </c>
      <c r="K6419">
        <v>3.1020885866675099</v>
      </c>
      <c r="L6419">
        <v>42.3</v>
      </c>
      <c r="M6419">
        <v>45.402088586667503</v>
      </c>
      <c r="N6419">
        <v>42.599999999999902</v>
      </c>
      <c r="O6419">
        <v>45.7020885866675</v>
      </c>
      <c r="P6419">
        <v>5.2044103063623899</v>
      </c>
      <c r="Q6419">
        <v>11.2035542648728</v>
      </c>
      <c r="R6419">
        <v>3.6830089958319899E-2</v>
      </c>
      <c r="S6419">
        <v>1.40750670241286</v>
      </c>
      <c r="T6419">
        <v>106.353083109919</v>
      </c>
      <c r="U6419">
        <v>40.2841825711876</v>
      </c>
      <c r="V6419">
        <v>8.6550711402051803</v>
      </c>
      <c r="W6419">
        <v>48.939253711392801</v>
      </c>
      <c r="X6419">
        <v>8.9550711402051792</v>
      </c>
      <c r="Y6419">
        <v>49.239253711392799</v>
      </c>
      <c r="Z6419">
        <v>1.38344375022741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11.694316692368499</v>
      </c>
      <c r="K6420">
        <v>4.4295470794557597</v>
      </c>
      <c r="L6420">
        <v>12.24</v>
      </c>
      <c r="M6420">
        <v>16.6695470794557</v>
      </c>
      <c r="N6420">
        <v>12.54</v>
      </c>
      <c r="O6420">
        <v>16.969547079455701</v>
      </c>
      <c r="P6420">
        <v>1.5836949912351199</v>
      </c>
      <c r="Q6420">
        <v>15.9978252351601</v>
      </c>
      <c r="R6420">
        <v>9.3948166130854202E-2</v>
      </c>
      <c r="S6420">
        <v>1.40750670241286</v>
      </c>
      <c r="T6420">
        <v>106.353083109919</v>
      </c>
      <c r="U6420">
        <v>40.2841825711876</v>
      </c>
      <c r="V6420">
        <v>6.38847529689808</v>
      </c>
      <c r="W6420">
        <v>46.6726578680857</v>
      </c>
      <c r="X6420">
        <v>6.6884752968980798</v>
      </c>
      <c r="Y6420">
        <v>46.972657868085697</v>
      </c>
      <c r="Z6420">
        <v>0.906208300954502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13.6891792871787</v>
      </c>
      <c r="K6421">
        <v>5.1851566642828599</v>
      </c>
      <c r="L6421">
        <v>15.12</v>
      </c>
      <c r="M6421">
        <v>20.305156664282801</v>
      </c>
      <c r="N6421">
        <v>15.42</v>
      </c>
      <c r="O6421">
        <v>20.605156664282799</v>
      </c>
      <c r="P6421">
        <v>1.99088793717935</v>
      </c>
      <c r="Q6421">
        <v>18.726797264860501</v>
      </c>
      <c r="R6421">
        <v>8.8071547354009599E-2</v>
      </c>
      <c r="S6421">
        <v>1.40750670241286</v>
      </c>
      <c r="T6421">
        <v>106.353083109919</v>
      </c>
      <c r="U6421">
        <v>40.2841825711876</v>
      </c>
      <c r="V6421">
        <v>7.3980099777368</v>
      </c>
      <c r="W6421">
        <v>47.682192548924398</v>
      </c>
      <c r="X6421">
        <v>7.6980099777367998</v>
      </c>
      <c r="Y6421">
        <v>47.982192548924402</v>
      </c>
      <c r="Z6421">
        <v>1.09935713095589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14.3371834731881</v>
      </c>
      <c r="K6422">
        <v>5.4306062382187497</v>
      </c>
      <c r="L6422">
        <v>30.689999999999898</v>
      </c>
      <c r="M6422">
        <v>36.120606238218699</v>
      </c>
      <c r="N6422">
        <v>30.99</v>
      </c>
      <c r="O6422">
        <v>36.420606238218703</v>
      </c>
      <c r="P6422">
        <v>4.0280524089308303</v>
      </c>
      <c r="Q6422">
        <v>19.6132669913214</v>
      </c>
      <c r="R6422">
        <v>5.5386804341559799E-2</v>
      </c>
      <c r="S6422">
        <v>1.40750670241286</v>
      </c>
      <c r="T6422">
        <v>106.353083109919</v>
      </c>
      <c r="U6422">
        <v>40.2841825711876</v>
      </c>
      <c r="V6422">
        <v>9.4434501402359494</v>
      </c>
      <c r="W6422">
        <v>49.727632711423503</v>
      </c>
      <c r="X6422">
        <v>9.7434501402359501</v>
      </c>
      <c r="Y6422">
        <v>50.0276327114235</v>
      </c>
      <c r="Z6422">
        <v>1.60421006663518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12.701436728390201</v>
      </c>
      <c r="K6423">
        <v>4.8110217505780604</v>
      </c>
      <c r="L6423">
        <v>34.415999999999997</v>
      </c>
      <c r="M6423">
        <v>39.227021750577997</v>
      </c>
      <c r="N6423">
        <v>34.716000000000001</v>
      </c>
      <c r="O6423">
        <v>39.527021750578001</v>
      </c>
      <c r="P6423">
        <v>4.4365511541675904</v>
      </c>
      <c r="Q6423">
        <v>17.3755654444378</v>
      </c>
      <c r="R6423">
        <v>4.90882907576684E-2</v>
      </c>
      <c r="S6423">
        <v>1.40750670241286</v>
      </c>
      <c r="T6423">
        <v>106.353083109919</v>
      </c>
      <c r="U6423">
        <v>40.2841825711876</v>
      </c>
      <c r="V6423">
        <v>9.3856811928662101</v>
      </c>
      <c r="W6423">
        <v>49.669863764053801</v>
      </c>
      <c r="X6423">
        <v>9.6856811928662108</v>
      </c>
      <c r="Y6423">
        <v>49.969863764053798</v>
      </c>
      <c r="Z6423">
        <v>1.5863051821809599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14.0142170519093</v>
      </c>
      <c r="K6424">
        <v>5.3082737406670599</v>
      </c>
      <c r="L6424">
        <v>18.809999999999999</v>
      </c>
      <c r="M6424">
        <v>24.118273740667</v>
      </c>
      <c r="N6424">
        <v>19.11</v>
      </c>
      <c r="O6424">
        <v>24.418273740667001</v>
      </c>
      <c r="P6424">
        <v>2.4789944552679302</v>
      </c>
      <c r="Q6424">
        <v>19.171448927012001</v>
      </c>
      <c r="R6424">
        <v>7.7152006578492097E-2</v>
      </c>
      <c r="S6424">
        <v>1.40750670241286</v>
      </c>
      <c r="T6424">
        <v>106.353083109919</v>
      </c>
      <c r="U6424">
        <v>40.2841825711876</v>
      </c>
      <c r="V6424">
        <v>8.0623846874524201</v>
      </c>
      <c r="W6424">
        <v>48.34656725864</v>
      </c>
      <c r="X6424">
        <v>8.3623846874524208</v>
      </c>
      <c r="Y6424">
        <v>48.646567258639998</v>
      </c>
      <c r="Z6424">
        <v>1.2418159590900899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12.701436728390201</v>
      </c>
      <c r="K6425">
        <v>4.8110217505780604</v>
      </c>
      <c r="L6425">
        <v>16.721999999999898</v>
      </c>
      <c r="M6425">
        <v>21.533021750578001</v>
      </c>
      <c r="N6425">
        <v>17.021999999999998</v>
      </c>
      <c r="O6425">
        <v>21.833021750577998</v>
      </c>
      <c r="P6425">
        <v>2.1787167597406398</v>
      </c>
      <c r="Q6425">
        <v>17.3755654444378</v>
      </c>
      <c r="R6425">
        <v>8.0100671134654702E-2</v>
      </c>
      <c r="S6425">
        <v>1.40750670241286</v>
      </c>
      <c r="T6425">
        <v>106.353083109919</v>
      </c>
      <c r="U6425">
        <v>40.2841825711876</v>
      </c>
      <c r="V6425">
        <v>7.4413523484094197</v>
      </c>
      <c r="W6425">
        <v>47.725534919597003</v>
      </c>
      <c r="X6425">
        <v>7.7413523484094204</v>
      </c>
      <c r="Y6425">
        <v>48.025534919597</v>
      </c>
      <c r="Z6425">
        <v>1.1082238647987499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8.0809309630688002</v>
      </c>
      <c r="K6426">
        <v>3.06087692751677</v>
      </c>
      <c r="L6426">
        <v>35.76</v>
      </c>
      <c r="M6426">
        <v>38.8208769275167</v>
      </c>
      <c r="N6426">
        <v>36.059999999999903</v>
      </c>
      <c r="O6426">
        <v>39.120876927516697</v>
      </c>
      <c r="P6426">
        <v>4.41180488644265</v>
      </c>
      <c r="Q6426">
        <v>11.054713557478101</v>
      </c>
      <c r="R6426">
        <v>4.5626199968087901E-2</v>
      </c>
      <c r="S6426">
        <v>1.40750670241286</v>
      </c>
      <c r="T6426">
        <v>106.353083109919</v>
      </c>
      <c r="U6426">
        <v>40.2841825711876</v>
      </c>
      <c r="V6426">
        <v>8.1579645542941197</v>
      </c>
      <c r="W6426">
        <v>48.442147125481704</v>
      </c>
      <c r="X6426">
        <v>8.4579645542941204</v>
      </c>
      <c r="Y6426">
        <v>48.742147125481701</v>
      </c>
      <c r="Z6426">
        <v>1.2636024513766499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7.4234538252814701</v>
      </c>
      <c r="K6427">
        <v>2.8118392101274901</v>
      </c>
      <c r="L6427">
        <v>47</v>
      </c>
      <c r="M6427">
        <v>49.811839210127403</v>
      </c>
      <c r="N6427">
        <v>47.3</v>
      </c>
      <c r="O6427">
        <v>50.1118392101274</v>
      </c>
      <c r="P6427">
        <v>5.7274289148251798</v>
      </c>
      <c r="Q6427">
        <v>10.155284832985</v>
      </c>
      <c r="R6427">
        <v>3.6830089958319899E-2</v>
      </c>
      <c r="S6427">
        <v>1.40750670241286</v>
      </c>
      <c r="T6427">
        <v>106.353083109919</v>
      </c>
      <c r="U6427">
        <v>40.2841825711876</v>
      </c>
      <c r="V6427">
        <v>8.6550711402051803</v>
      </c>
      <c r="W6427">
        <v>48.939253711392801</v>
      </c>
      <c r="X6427">
        <v>8.9550711402051792</v>
      </c>
      <c r="Y6427">
        <v>49.239253711392799</v>
      </c>
      <c r="Z6427">
        <v>1.38344375022741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10.6326569666821</v>
      </c>
      <c r="K6428">
        <v>4.0274139868605703</v>
      </c>
      <c r="L6428">
        <v>13.6</v>
      </c>
      <c r="M6428">
        <v>17.6274139868605</v>
      </c>
      <c r="N6428">
        <v>13.9</v>
      </c>
      <c r="O6428">
        <v>17.9274139868605</v>
      </c>
      <c r="P6428">
        <v>1.74053980424858</v>
      </c>
      <c r="Q6428">
        <v>14.5454747304212</v>
      </c>
      <c r="R6428">
        <v>9.3948166130854202E-2</v>
      </c>
      <c r="S6428">
        <v>1.40750670241286</v>
      </c>
      <c r="T6428">
        <v>106.353083109919</v>
      </c>
      <c r="U6428">
        <v>40.2841825711876</v>
      </c>
      <c r="V6428">
        <v>6.38847529689808</v>
      </c>
      <c r="W6428">
        <v>46.6726578680857</v>
      </c>
      <c r="X6428">
        <v>6.6884752968980798</v>
      </c>
      <c r="Y6428">
        <v>46.972657868085697</v>
      </c>
      <c r="Z6428">
        <v>0.906208300954502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12.4681960723796</v>
      </c>
      <c r="K6429">
        <v>4.7226753773935402</v>
      </c>
      <c r="L6429">
        <v>16.8</v>
      </c>
      <c r="M6429">
        <v>21.522675377393501</v>
      </c>
      <c r="N6429">
        <v>17.100000000000001</v>
      </c>
      <c r="O6429">
        <v>21.822675377393502</v>
      </c>
      <c r="P6429">
        <v>2.1838652897795798</v>
      </c>
      <c r="Q6429">
        <v>17.056492227015301</v>
      </c>
      <c r="R6429">
        <v>8.8071547354009599E-2</v>
      </c>
      <c r="S6429">
        <v>1.40750670241286</v>
      </c>
      <c r="T6429">
        <v>106.353083109919</v>
      </c>
      <c r="U6429">
        <v>40.2841825711876</v>
      </c>
      <c r="V6429">
        <v>7.3980099777368</v>
      </c>
      <c r="W6429">
        <v>47.682192548924398</v>
      </c>
      <c r="X6429">
        <v>7.6980099777367998</v>
      </c>
      <c r="Y6429">
        <v>47.982192548924402</v>
      </c>
      <c r="Z6429">
        <v>1.09935713095589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13.0658291775575</v>
      </c>
      <c r="K6430">
        <v>4.9490455061719398</v>
      </c>
      <c r="L6430">
        <v>34.1</v>
      </c>
      <c r="M6430">
        <v>39.0490455061719</v>
      </c>
      <c r="N6430">
        <v>34.4</v>
      </c>
      <c r="O6430">
        <v>39.349045506171898</v>
      </c>
      <c r="P6430">
        <v>4.4119846100814604</v>
      </c>
      <c r="Q6430">
        <v>17.8740543148987</v>
      </c>
      <c r="R6430">
        <v>5.5386804341559799E-2</v>
      </c>
      <c r="S6430">
        <v>1.40750670241286</v>
      </c>
      <c r="T6430">
        <v>106.353083109919</v>
      </c>
      <c r="U6430">
        <v>40.2841825711876</v>
      </c>
      <c r="V6430">
        <v>9.4434501402359494</v>
      </c>
      <c r="W6430">
        <v>49.727632711423503</v>
      </c>
      <c r="X6430">
        <v>9.7434501402359501</v>
      </c>
      <c r="Y6430">
        <v>50.0276327114235</v>
      </c>
      <c r="Z6430">
        <v>1.60421006663518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11.5585392677485</v>
      </c>
      <c r="K6431">
        <v>4.3781176107229802</v>
      </c>
      <c r="L6431">
        <v>38.24</v>
      </c>
      <c r="M6431">
        <v>42.618117610722898</v>
      </c>
      <c r="N6431">
        <v>38.54</v>
      </c>
      <c r="O6431">
        <v>42.918117610722902</v>
      </c>
      <c r="P6431">
        <v>4.8653569707520496</v>
      </c>
      <c r="Q6431">
        <v>15.81208171828</v>
      </c>
      <c r="R6431">
        <v>4.90882907576684E-2</v>
      </c>
      <c r="S6431">
        <v>1.40750670241286</v>
      </c>
      <c r="T6431">
        <v>106.353083109919</v>
      </c>
      <c r="U6431">
        <v>40.2841825711876</v>
      </c>
      <c r="V6431">
        <v>9.3856811928662101</v>
      </c>
      <c r="W6431">
        <v>49.669863764053801</v>
      </c>
      <c r="X6431">
        <v>9.6856811928662108</v>
      </c>
      <c r="Y6431">
        <v>49.969863764053798</v>
      </c>
      <c r="Z6431">
        <v>1.5863051821809599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12.7678828448575</v>
      </c>
      <c r="K6432">
        <v>4.83619006172282</v>
      </c>
      <c r="L6432">
        <v>20.9</v>
      </c>
      <c r="M6432">
        <v>25.736190061722802</v>
      </c>
      <c r="N6432">
        <v>21.2</v>
      </c>
      <c r="O6432">
        <v>26.036190061722799</v>
      </c>
      <c r="P6432">
        <v>2.7179181261368299</v>
      </c>
      <c r="Q6432">
        <v>17.466463731765</v>
      </c>
      <c r="R6432">
        <v>7.7152006578492097E-2</v>
      </c>
      <c r="S6432">
        <v>1.40750670241286</v>
      </c>
      <c r="T6432">
        <v>106.353083109919</v>
      </c>
      <c r="U6432">
        <v>40.2841825711876</v>
      </c>
      <c r="V6432">
        <v>8.0623846874524201</v>
      </c>
      <c r="W6432">
        <v>48.34656725864</v>
      </c>
      <c r="X6432">
        <v>8.3623846874524208</v>
      </c>
      <c r="Y6432">
        <v>48.646567258639998</v>
      </c>
      <c r="Z6432">
        <v>1.2418159590900899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11.5585392677485</v>
      </c>
      <c r="K6433">
        <v>4.3781176107229802</v>
      </c>
      <c r="L6433">
        <v>18.579999999999998</v>
      </c>
      <c r="M6433">
        <v>22.958117610722901</v>
      </c>
      <c r="N6433">
        <v>18.88</v>
      </c>
      <c r="O6433">
        <v>23.258117610722898</v>
      </c>
      <c r="P6433">
        <v>2.39174438593564</v>
      </c>
      <c r="Q6433">
        <v>15.81208171828</v>
      </c>
      <c r="R6433">
        <v>8.0100671134654702E-2</v>
      </c>
      <c r="S6433">
        <v>1.40750670241286</v>
      </c>
      <c r="T6433">
        <v>106.353083109919</v>
      </c>
      <c r="U6433">
        <v>40.2841825711876</v>
      </c>
      <c r="V6433">
        <v>7.4413523484094197</v>
      </c>
      <c r="W6433">
        <v>47.725534919597003</v>
      </c>
      <c r="X6433">
        <v>7.7413523484094204</v>
      </c>
      <c r="Y6433">
        <v>48.025534919597</v>
      </c>
      <c r="Z6433">
        <v>1.1082238647987499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7.3933769915281102</v>
      </c>
      <c r="K6434">
        <v>2.8004467744156698</v>
      </c>
      <c r="L6434">
        <v>39.335999999999999</v>
      </c>
      <c r="M6434">
        <v>42.136446774415603</v>
      </c>
      <c r="N6434">
        <v>39.635999999999903</v>
      </c>
      <c r="O6434">
        <v>42.4364467744156</v>
      </c>
      <c r="P6434">
        <v>4.8129464382681197</v>
      </c>
      <c r="Q6434">
        <v>10.1141397244104</v>
      </c>
      <c r="R6434">
        <v>4.5626199968087901E-2</v>
      </c>
      <c r="S6434">
        <v>1.40750670241286</v>
      </c>
      <c r="T6434">
        <v>106.353083109919</v>
      </c>
      <c r="U6434">
        <v>40.2841825711876</v>
      </c>
      <c r="V6434">
        <v>8.1579645542941197</v>
      </c>
      <c r="W6434">
        <v>48.442147125481704</v>
      </c>
      <c r="X6434">
        <v>8.4579645542941204</v>
      </c>
      <c r="Y6434">
        <v>48.742147125481701</v>
      </c>
      <c r="Z6434">
        <v>1.2636024513766499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6.7883010580954197</v>
      </c>
      <c r="K6435">
        <v>2.57125746782414</v>
      </c>
      <c r="L6435">
        <v>51.7</v>
      </c>
      <c r="M6435">
        <v>54.2712574678241</v>
      </c>
      <c r="N6435">
        <v>52</v>
      </c>
      <c r="O6435">
        <v>54.571257467824097</v>
      </c>
      <c r="P6435">
        <v>6.2478915216651503</v>
      </c>
      <c r="Q6435">
        <v>9.2863958474745392</v>
      </c>
      <c r="R6435">
        <v>3.6830089958319899E-2</v>
      </c>
      <c r="S6435">
        <v>1.40750670241286</v>
      </c>
      <c r="T6435">
        <v>106.353083109919</v>
      </c>
      <c r="U6435">
        <v>40.2841825711876</v>
      </c>
      <c r="V6435">
        <v>8.6550711402051803</v>
      </c>
      <c r="W6435">
        <v>48.939253711392801</v>
      </c>
      <c r="X6435">
        <v>8.9550711402051792</v>
      </c>
      <c r="Y6435">
        <v>49.239253711392799</v>
      </c>
      <c r="Z6435">
        <v>1.38344375022741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9.7477177579057095</v>
      </c>
      <c r="K6436">
        <v>3.6922186957761598</v>
      </c>
      <c r="L6436">
        <v>14.96</v>
      </c>
      <c r="M6436">
        <v>18.652218695776099</v>
      </c>
      <c r="N6436">
        <v>15.26</v>
      </c>
      <c r="O6436">
        <v>18.9522186957761</v>
      </c>
      <c r="P6436">
        <v>1.8971539665211199</v>
      </c>
      <c r="Q6436">
        <v>13.334877892814999</v>
      </c>
      <c r="R6436">
        <v>9.3948166130854202E-2</v>
      </c>
      <c r="S6436">
        <v>1.40750670241286</v>
      </c>
      <c r="T6436">
        <v>106.353083109919</v>
      </c>
      <c r="U6436">
        <v>40.2841825711876</v>
      </c>
      <c r="V6436">
        <v>6.38847529689808</v>
      </c>
      <c r="W6436">
        <v>46.6726578680857</v>
      </c>
      <c r="X6436">
        <v>6.6884752968980798</v>
      </c>
      <c r="Y6436">
        <v>46.972657868085697</v>
      </c>
      <c r="Z6436">
        <v>0.906208300954502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11.447183851944001</v>
      </c>
      <c r="K6437">
        <v>4.3359386557798398</v>
      </c>
      <c r="L6437">
        <v>18.48</v>
      </c>
      <c r="M6437">
        <v>22.815938655779799</v>
      </c>
      <c r="N6437">
        <v>18.78</v>
      </c>
      <c r="O6437">
        <v>23.1159386557798</v>
      </c>
      <c r="P6437">
        <v>2.3764935983957498</v>
      </c>
      <c r="Q6437">
        <v>15.6597475094595</v>
      </c>
      <c r="R6437">
        <v>8.8071547354009599E-2</v>
      </c>
      <c r="S6437">
        <v>1.40750670241286</v>
      </c>
      <c r="T6437">
        <v>106.353083109919</v>
      </c>
      <c r="U6437">
        <v>40.2841825711876</v>
      </c>
      <c r="V6437">
        <v>7.3980099777368</v>
      </c>
      <c r="W6437">
        <v>47.682192548924398</v>
      </c>
      <c r="X6437">
        <v>7.6980099777367998</v>
      </c>
      <c r="Y6437">
        <v>47.982192548924402</v>
      </c>
      <c r="Z6437">
        <v>1.09935713095589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12.001584832770201</v>
      </c>
      <c r="K6438">
        <v>4.5459334173436803</v>
      </c>
      <c r="L6438">
        <v>37.51</v>
      </c>
      <c r="M6438">
        <v>42.055933417343603</v>
      </c>
      <c r="N6438">
        <v>37.809999999999903</v>
      </c>
      <c r="O6438">
        <v>42.3559334173436</v>
      </c>
      <c r="P6438">
        <v>4.7945376968070299</v>
      </c>
      <c r="Q6438">
        <v>16.418168051229699</v>
      </c>
      <c r="R6438">
        <v>5.5386804341559799E-2</v>
      </c>
      <c r="S6438">
        <v>1.40750670241286</v>
      </c>
      <c r="T6438">
        <v>106.353083109919</v>
      </c>
      <c r="U6438">
        <v>40.2841825711876</v>
      </c>
      <c r="V6438">
        <v>9.4434501402359494</v>
      </c>
      <c r="W6438">
        <v>49.727632711423503</v>
      </c>
      <c r="X6438">
        <v>9.7434501402359501</v>
      </c>
      <c r="Y6438">
        <v>50.0276327114235</v>
      </c>
      <c r="Z6438">
        <v>1.60421006663518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10.604342049055001</v>
      </c>
      <c r="K6439">
        <v>4.0166889257920602</v>
      </c>
      <c r="L6439">
        <v>42.064</v>
      </c>
      <c r="M6439">
        <v>46.080688925792003</v>
      </c>
      <c r="N6439">
        <v>42.363999999999997</v>
      </c>
      <c r="O6439">
        <v>46.380688925792001</v>
      </c>
      <c r="P6439">
        <v>5.2924431756854498</v>
      </c>
      <c r="Q6439">
        <v>14.5067399231073</v>
      </c>
      <c r="R6439">
        <v>4.90882907576684E-2</v>
      </c>
      <c r="S6439">
        <v>1.40750670241286</v>
      </c>
      <c r="T6439">
        <v>106.353083109919</v>
      </c>
      <c r="U6439">
        <v>40.2841825711876</v>
      </c>
      <c r="V6439">
        <v>9.3856811928662101</v>
      </c>
      <c r="W6439">
        <v>49.669863764053801</v>
      </c>
      <c r="X6439">
        <v>9.6856811928662108</v>
      </c>
      <c r="Y6439">
        <v>49.969863764053798</v>
      </c>
      <c r="Z6439">
        <v>1.5863051821809599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11.7251256815583</v>
      </c>
      <c r="K6440">
        <v>4.4412168393636398</v>
      </c>
      <c r="L6440">
        <v>22.99</v>
      </c>
      <c r="M6440">
        <v>27.4312168393636</v>
      </c>
      <c r="N6440">
        <v>23.29</v>
      </c>
      <c r="O6440">
        <v>27.731216839363601</v>
      </c>
      <c r="P6440">
        <v>2.9563069877641701</v>
      </c>
      <c r="Q6440">
        <v>16.039971932371699</v>
      </c>
      <c r="R6440">
        <v>7.7152006578492097E-2</v>
      </c>
      <c r="S6440">
        <v>1.40750670241286</v>
      </c>
      <c r="T6440">
        <v>106.353083109919</v>
      </c>
      <c r="U6440">
        <v>40.2841825711876</v>
      </c>
      <c r="V6440">
        <v>8.0623846874524201</v>
      </c>
      <c r="W6440">
        <v>48.34656725864</v>
      </c>
      <c r="X6440">
        <v>8.3623846874524208</v>
      </c>
      <c r="Y6440">
        <v>48.646567258639998</v>
      </c>
      <c r="Z6440">
        <v>1.2418159590900899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10.604342049055001</v>
      </c>
      <c r="K6441">
        <v>4.0166889257920602</v>
      </c>
      <c r="L6441">
        <v>20.437999999999999</v>
      </c>
      <c r="M6441">
        <v>24.454688925791999</v>
      </c>
      <c r="N6441">
        <v>20.738</v>
      </c>
      <c r="O6441">
        <v>24.754688925791999</v>
      </c>
      <c r="P6441">
        <v>2.6043467489892498</v>
      </c>
      <c r="Q6441">
        <v>14.5067399231073</v>
      </c>
      <c r="R6441">
        <v>8.0100671134654702E-2</v>
      </c>
      <c r="S6441">
        <v>1.40750670241286</v>
      </c>
      <c r="T6441">
        <v>106.353083109919</v>
      </c>
      <c r="U6441">
        <v>40.2841825711876</v>
      </c>
      <c r="V6441">
        <v>7.4413523484094197</v>
      </c>
      <c r="W6441">
        <v>47.725534919597003</v>
      </c>
      <c r="X6441">
        <v>7.7413523484094204</v>
      </c>
      <c r="Y6441">
        <v>48.025534919597</v>
      </c>
      <c r="Z6441">
        <v>1.1082238647987499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6.8136479104460896</v>
      </c>
      <c r="K6442">
        <v>2.58085829177621</v>
      </c>
      <c r="L6442">
        <v>42.9119999999999</v>
      </c>
      <c r="M6442">
        <v>45.492858291776201</v>
      </c>
      <c r="N6442">
        <v>43.211999999999897</v>
      </c>
      <c r="O6442">
        <v>45.792858291776199</v>
      </c>
      <c r="P6442">
        <v>5.2125827123301498</v>
      </c>
      <c r="Q6442">
        <v>9.32107034149025</v>
      </c>
      <c r="R6442">
        <v>4.5626199968087901E-2</v>
      </c>
      <c r="S6442">
        <v>1.40750670241286</v>
      </c>
      <c r="T6442">
        <v>106.353083109919</v>
      </c>
      <c r="U6442">
        <v>40.2841825711876</v>
      </c>
      <c r="V6442">
        <v>8.1579645542941197</v>
      </c>
      <c r="W6442">
        <v>48.442147125481704</v>
      </c>
      <c r="X6442">
        <v>8.4579645542941204</v>
      </c>
      <c r="Y6442">
        <v>48.742147125481701</v>
      </c>
      <c r="Z6442">
        <v>1.2636024513766499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6.2532695793815503</v>
      </c>
      <c r="K6443">
        <v>2.36859944287938</v>
      </c>
      <c r="L6443">
        <v>56.4</v>
      </c>
      <c r="M6443">
        <v>58.768599442879299</v>
      </c>
      <c r="N6443">
        <v>56.699999999999903</v>
      </c>
      <c r="O6443">
        <v>59.068599442879297</v>
      </c>
      <c r="P6443">
        <v>6.7658229878899103</v>
      </c>
      <c r="Q6443">
        <v>8.5544727845939601</v>
      </c>
      <c r="R6443">
        <v>3.6830089958319899E-2</v>
      </c>
      <c r="S6443">
        <v>1.40750670241286</v>
      </c>
      <c r="T6443">
        <v>106.353083109919</v>
      </c>
      <c r="U6443">
        <v>40.2841825711876</v>
      </c>
      <c r="V6443">
        <v>8.6550711402051803</v>
      </c>
      <c r="W6443">
        <v>48.939253711392801</v>
      </c>
      <c r="X6443">
        <v>8.9550711402051792</v>
      </c>
      <c r="Y6443">
        <v>49.239253711392799</v>
      </c>
      <c r="Z6443">
        <v>1.38344375022741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8.9987648072511401</v>
      </c>
      <c r="K6444">
        <v>3.40853197491057</v>
      </c>
      <c r="L6444">
        <v>16.32</v>
      </c>
      <c r="M6444">
        <v>19.728531974910499</v>
      </c>
      <c r="N6444">
        <v>16.62</v>
      </c>
      <c r="O6444">
        <v>20.0285319749105</v>
      </c>
      <c r="P6444">
        <v>2.0535381554312799</v>
      </c>
      <c r="Q6444">
        <v>12.3103102563195</v>
      </c>
      <c r="R6444">
        <v>9.3948166130854202E-2</v>
      </c>
      <c r="S6444">
        <v>1.40750670241286</v>
      </c>
      <c r="T6444">
        <v>106.353083109919</v>
      </c>
      <c r="U6444">
        <v>40.2841825711876</v>
      </c>
      <c r="V6444">
        <v>6.38847529689808</v>
      </c>
      <c r="W6444">
        <v>46.6726578680857</v>
      </c>
      <c r="X6444">
        <v>6.6884752968980798</v>
      </c>
      <c r="Y6444">
        <v>46.972657868085697</v>
      </c>
      <c r="Z6444">
        <v>0.906208300954502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10.580734587561899</v>
      </c>
      <c r="K6445">
        <v>4.0077469444124496</v>
      </c>
      <c r="L6445">
        <v>20.16</v>
      </c>
      <c r="M6445">
        <v>24.1677469444124</v>
      </c>
      <c r="N6445">
        <v>20.46</v>
      </c>
      <c r="O6445">
        <v>24.467746944412401</v>
      </c>
      <c r="P6445">
        <v>2.5687741234013401</v>
      </c>
      <c r="Q6445">
        <v>14.4744449157847</v>
      </c>
      <c r="R6445">
        <v>8.8071547354009599E-2</v>
      </c>
      <c r="S6445">
        <v>1.40750670241286</v>
      </c>
      <c r="T6445">
        <v>106.353083109919</v>
      </c>
      <c r="U6445">
        <v>40.2841825711876</v>
      </c>
      <c r="V6445">
        <v>7.3980099777368</v>
      </c>
      <c r="W6445">
        <v>47.682192548924398</v>
      </c>
      <c r="X6445">
        <v>7.6980099777367998</v>
      </c>
      <c r="Y6445">
        <v>47.982192548924402</v>
      </c>
      <c r="Z6445">
        <v>1.09935713095589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11.097653316309099</v>
      </c>
      <c r="K6446">
        <v>4.2035442625005199</v>
      </c>
      <c r="L6446">
        <v>40.92</v>
      </c>
      <c r="M6446">
        <v>45.123544262500502</v>
      </c>
      <c r="N6446">
        <v>41.22</v>
      </c>
      <c r="O6446">
        <v>45.423544262500499</v>
      </c>
      <c r="P6446">
        <v>5.1757215414292697</v>
      </c>
      <c r="Q6446">
        <v>15.181589736710899</v>
      </c>
      <c r="R6446">
        <v>5.5386804341559799E-2</v>
      </c>
      <c r="S6446">
        <v>1.40750670241286</v>
      </c>
      <c r="T6446">
        <v>106.353083109919</v>
      </c>
      <c r="U6446">
        <v>40.2841825711876</v>
      </c>
      <c r="V6446">
        <v>9.4434501402359494</v>
      </c>
      <c r="W6446">
        <v>49.727632711423503</v>
      </c>
      <c r="X6446">
        <v>9.7434501402359501</v>
      </c>
      <c r="Y6446">
        <v>50.0276327114235</v>
      </c>
      <c r="Z6446">
        <v>1.60421006663518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9.7956753197392192</v>
      </c>
      <c r="K6447">
        <v>3.71038395361427</v>
      </c>
      <c r="L6447">
        <v>45.887999999999998</v>
      </c>
      <c r="M6447">
        <v>49.598383953614203</v>
      </c>
      <c r="N6447">
        <v>46.188000000000002</v>
      </c>
      <c r="O6447">
        <v>49.8983839536142</v>
      </c>
      <c r="P6447">
        <v>5.7178235059875604</v>
      </c>
      <c r="Q6447">
        <v>13.4004838374032</v>
      </c>
      <c r="R6447">
        <v>4.90882907576684E-2</v>
      </c>
      <c r="S6447">
        <v>1.40750670241286</v>
      </c>
      <c r="T6447">
        <v>106.353083109919</v>
      </c>
      <c r="U6447">
        <v>40.2841825711876</v>
      </c>
      <c r="V6447">
        <v>9.3856811928662101</v>
      </c>
      <c r="W6447">
        <v>49.669863764053801</v>
      </c>
      <c r="X6447">
        <v>9.6856811928662108</v>
      </c>
      <c r="Y6447">
        <v>49.969863764053798</v>
      </c>
      <c r="Z6447">
        <v>1.5863051821809599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10.839832980582299</v>
      </c>
      <c r="K6448">
        <v>4.1058876532957802</v>
      </c>
      <c r="L6448">
        <v>25.08</v>
      </c>
      <c r="M6448">
        <v>29.185887653295701</v>
      </c>
      <c r="N6448">
        <v>25.38</v>
      </c>
      <c r="O6448">
        <v>29.485887653295698</v>
      </c>
      <c r="P6448">
        <v>3.1941634290488099</v>
      </c>
      <c r="Q6448">
        <v>14.828891517436601</v>
      </c>
      <c r="R6448">
        <v>7.7152006578492097E-2</v>
      </c>
      <c r="S6448">
        <v>1.40750670241286</v>
      </c>
      <c r="T6448">
        <v>106.353083109919</v>
      </c>
      <c r="U6448">
        <v>40.2841825711876</v>
      </c>
      <c r="V6448">
        <v>8.0623846874524201</v>
      </c>
      <c r="W6448">
        <v>48.34656725864</v>
      </c>
      <c r="X6448">
        <v>8.3623846874524208</v>
      </c>
      <c r="Y6448">
        <v>48.646567258639998</v>
      </c>
      <c r="Z6448">
        <v>1.2418159590900899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9.7956753197392192</v>
      </c>
      <c r="K6449">
        <v>3.71038395361427</v>
      </c>
      <c r="L6449">
        <v>22.2959999999999</v>
      </c>
      <c r="M6449">
        <v>26.006383953614201</v>
      </c>
      <c r="N6449">
        <v>22.595999999999901</v>
      </c>
      <c r="O6449">
        <v>26.306383953614201</v>
      </c>
      <c r="P6449">
        <v>2.8165255434093801</v>
      </c>
      <c r="Q6449">
        <v>13.4004838374032</v>
      </c>
      <c r="R6449">
        <v>8.0100671134654702E-2</v>
      </c>
      <c r="S6449">
        <v>1.40750670241286</v>
      </c>
      <c r="T6449">
        <v>106.353083109919</v>
      </c>
      <c r="U6449">
        <v>40.2841825711876</v>
      </c>
      <c r="V6449">
        <v>7.4413523484094197</v>
      </c>
      <c r="W6449">
        <v>47.725534919597003</v>
      </c>
      <c r="X6449">
        <v>7.7413523484094204</v>
      </c>
      <c r="Y6449">
        <v>48.025534919597</v>
      </c>
      <c r="Z6449">
        <v>1.1082238647987499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76.891681473106104</v>
      </c>
      <c r="K6450">
        <v>29.1248588577993</v>
      </c>
      <c r="L6450">
        <v>0</v>
      </c>
      <c r="M6450">
        <v>29.1248588577993</v>
      </c>
      <c r="N6450">
        <v>0.3</v>
      </c>
      <c r="O6450">
        <v>29.4248588577993</v>
      </c>
      <c r="P6450">
        <v>0</v>
      </c>
      <c r="Q6450">
        <v>105.187820255209</v>
      </c>
      <c r="R6450">
        <v>3.8087311079199E-2</v>
      </c>
      <c r="S6450">
        <v>0.84552409072607704</v>
      </c>
      <c r="T6450">
        <v>63.888927660716597</v>
      </c>
      <c r="U6450">
        <v>24.199704897146098</v>
      </c>
      <c r="V6450">
        <v>6.8100112209607904</v>
      </c>
      <c r="W6450">
        <v>31.009716118106901</v>
      </c>
      <c r="X6450">
        <v>7.1100112209607902</v>
      </c>
      <c r="Y6450">
        <v>31.309716118106898</v>
      </c>
      <c r="Z6450">
        <v>1.89043091170633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76.891681473106104</v>
      </c>
      <c r="K6451">
        <v>29.1248588577993</v>
      </c>
      <c r="L6451">
        <v>0</v>
      </c>
      <c r="M6451">
        <v>29.1248588577993</v>
      </c>
      <c r="N6451">
        <v>0.3</v>
      </c>
      <c r="O6451">
        <v>29.4248588577993</v>
      </c>
      <c r="P6451">
        <v>0</v>
      </c>
      <c r="Q6451">
        <v>105.187820255209</v>
      </c>
      <c r="R6451">
        <v>2.9946756624986502E-2</v>
      </c>
      <c r="S6451">
        <v>0.84552409072607704</v>
      </c>
      <c r="T6451">
        <v>63.888927660716597</v>
      </c>
      <c r="U6451">
        <v>24.199704897146098</v>
      </c>
      <c r="V6451">
        <v>7.0374878068718401</v>
      </c>
      <c r="W6451">
        <v>31.2371927040179</v>
      </c>
      <c r="X6451">
        <v>7.3374878068718399</v>
      </c>
      <c r="Y6451">
        <v>31.537192704017901</v>
      </c>
      <c r="Z6451">
        <v>2.0691462660080102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76.891681473106104</v>
      </c>
      <c r="K6452">
        <v>29.1248588577993</v>
      </c>
      <c r="L6452">
        <v>0</v>
      </c>
      <c r="M6452">
        <v>29.1248588577993</v>
      </c>
      <c r="N6452">
        <v>0.3</v>
      </c>
      <c r="O6452">
        <v>29.4248588577993</v>
      </c>
      <c r="P6452">
        <v>0</v>
      </c>
      <c r="Q6452">
        <v>105.187820255209</v>
      </c>
      <c r="R6452">
        <v>8.3787055019743095E-2</v>
      </c>
      <c r="S6452">
        <v>0.84552409072607704</v>
      </c>
      <c r="T6452">
        <v>63.888927660716597</v>
      </c>
      <c r="U6452">
        <v>24.199704897146098</v>
      </c>
      <c r="V6452">
        <v>5.6975197413425303</v>
      </c>
      <c r="W6452">
        <v>29.897224638488598</v>
      </c>
      <c r="X6452">
        <v>5.9975197413425301</v>
      </c>
      <c r="Y6452">
        <v>30.197224638488599</v>
      </c>
      <c r="Z6452">
        <v>1.3568726988634301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76.891681473106104</v>
      </c>
      <c r="K6453">
        <v>29.1248588577993</v>
      </c>
      <c r="L6453">
        <v>0</v>
      </c>
      <c r="M6453">
        <v>29.1248588577993</v>
      </c>
      <c r="N6453">
        <v>0.3</v>
      </c>
      <c r="O6453">
        <v>29.4248588577993</v>
      </c>
      <c r="P6453">
        <v>0</v>
      </c>
      <c r="Q6453">
        <v>105.187820255209</v>
      </c>
      <c r="R6453">
        <v>7.5943769576231807E-2</v>
      </c>
      <c r="S6453">
        <v>0.84552409072607704</v>
      </c>
      <c r="T6453">
        <v>63.888927660716597</v>
      </c>
      <c r="U6453">
        <v>24.199704897146098</v>
      </c>
      <c r="V6453">
        <v>6.3792766444034701</v>
      </c>
      <c r="W6453">
        <v>30.578981541549599</v>
      </c>
      <c r="X6453">
        <v>6.6792766444034699</v>
      </c>
      <c r="Y6453">
        <v>30.878981541549599</v>
      </c>
      <c r="Z6453">
        <v>1.64533660208585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76.891681473106104</v>
      </c>
      <c r="K6454">
        <v>29.1248588577993</v>
      </c>
      <c r="L6454">
        <v>0</v>
      </c>
      <c r="M6454">
        <v>29.1248588577993</v>
      </c>
      <c r="N6454">
        <v>0.3</v>
      </c>
      <c r="O6454">
        <v>29.4248588577993</v>
      </c>
      <c r="P6454">
        <v>0</v>
      </c>
      <c r="Q6454">
        <v>105.187820255209</v>
      </c>
      <c r="R6454">
        <v>4.26034710082265E-2</v>
      </c>
      <c r="S6454">
        <v>0.84552409072607704</v>
      </c>
      <c r="T6454">
        <v>63.888927660716597</v>
      </c>
      <c r="U6454">
        <v>24.199704897146098</v>
      </c>
      <c r="V6454">
        <v>7.2638918069026204</v>
      </c>
      <c r="W6454">
        <v>31.463596704048701</v>
      </c>
      <c r="X6454">
        <v>7.5638918069026202</v>
      </c>
      <c r="Y6454">
        <v>31.763596704048702</v>
      </c>
      <c r="Z6454">
        <v>2.3981095685979898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76.891681473106104</v>
      </c>
      <c r="K6455">
        <v>29.1248588577993</v>
      </c>
      <c r="L6455">
        <v>0</v>
      </c>
      <c r="M6455">
        <v>29.1248588577993</v>
      </c>
      <c r="N6455">
        <v>0.3</v>
      </c>
      <c r="O6455">
        <v>29.4248588577993</v>
      </c>
      <c r="P6455">
        <v>0</v>
      </c>
      <c r="Q6455">
        <v>105.187820255209</v>
      </c>
      <c r="R6455">
        <v>3.7943846313223999E-2</v>
      </c>
      <c r="S6455">
        <v>0.84552409072607704</v>
      </c>
      <c r="T6455">
        <v>63.888927660716597</v>
      </c>
      <c r="U6455">
        <v>24.199704897146098</v>
      </c>
      <c r="V6455">
        <v>7.2548634150884297</v>
      </c>
      <c r="W6455">
        <v>31.4545683122345</v>
      </c>
      <c r="X6455">
        <v>7.5548634150884304</v>
      </c>
      <c r="Y6455">
        <v>31.7545683122345</v>
      </c>
      <c r="Z6455">
        <v>2.3714419941262199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76.891681473106104</v>
      </c>
      <c r="K6456">
        <v>29.1248588577993</v>
      </c>
      <c r="L6456">
        <v>0</v>
      </c>
      <c r="M6456">
        <v>29.1248588577993</v>
      </c>
      <c r="N6456">
        <v>0.3</v>
      </c>
      <c r="O6456">
        <v>29.4248588577993</v>
      </c>
      <c r="P6456">
        <v>0</v>
      </c>
      <c r="Q6456">
        <v>105.187820255209</v>
      </c>
      <c r="R6456">
        <v>6.4696451022936502E-2</v>
      </c>
      <c r="S6456">
        <v>0.84552409072607704</v>
      </c>
      <c r="T6456">
        <v>63.888927660716597</v>
      </c>
      <c r="U6456">
        <v>24.199704897146098</v>
      </c>
      <c r="V6456">
        <v>6.7607791318968697</v>
      </c>
      <c r="W6456">
        <v>30.960484029042899</v>
      </c>
      <c r="X6456">
        <v>7.0607791318968696</v>
      </c>
      <c r="Y6456">
        <v>31.2604840290429</v>
      </c>
      <c r="Z6456">
        <v>1.85793082009664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76.891681473106104</v>
      </c>
      <c r="K6457">
        <v>29.1248588577993</v>
      </c>
      <c r="L6457">
        <v>0</v>
      </c>
      <c r="M6457">
        <v>29.1248588577993</v>
      </c>
      <c r="N6457">
        <v>0.3</v>
      </c>
      <c r="O6457">
        <v>29.4248588577993</v>
      </c>
      <c r="P6457">
        <v>0</v>
      </c>
      <c r="Q6457">
        <v>105.187820255209</v>
      </c>
      <c r="R6457">
        <v>6.8956226690210301E-2</v>
      </c>
      <c r="S6457">
        <v>0.84552409072607704</v>
      </c>
      <c r="T6457">
        <v>63.888927660716597</v>
      </c>
      <c r="U6457">
        <v>24.199704897146098</v>
      </c>
      <c r="V6457">
        <v>6.4060334595205299</v>
      </c>
      <c r="W6457">
        <v>30.605738356666599</v>
      </c>
      <c r="X6457">
        <v>6.7060334595205298</v>
      </c>
      <c r="Y6457">
        <v>30.9057383566666</v>
      </c>
      <c r="Z6457">
        <v>1.6585726974353301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40.794049025123599</v>
      </c>
      <c r="K6458">
        <v>15.4518785040542</v>
      </c>
      <c r="L6458">
        <v>3.5759999999999899</v>
      </c>
      <c r="M6458">
        <v>19.0278785040542</v>
      </c>
      <c r="N6458">
        <v>3.8759999999999901</v>
      </c>
      <c r="O6458">
        <v>19.327878504054201</v>
      </c>
      <c r="P6458">
        <v>1.3305257465264599</v>
      </c>
      <c r="Q6458">
        <v>55.806259066369002</v>
      </c>
      <c r="R6458">
        <v>3.8087311079199E-2</v>
      </c>
      <c r="S6458">
        <v>0.84552409072607704</v>
      </c>
      <c r="T6458">
        <v>63.888927660716597</v>
      </c>
      <c r="U6458">
        <v>24.199704897146098</v>
      </c>
      <c r="V6458">
        <v>6.8100112209607904</v>
      </c>
      <c r="W6458">
        <v>31.009716118106901</v>
      </c>
      <c r="X6458">
        <v>7.1100112209607902</v>
      </c>
      <c r="Y6458">
        <v>31.309716118106898</v>
      </c>
      <c r="Z6458">
        <v>1.89043091170633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39.048183085882997</v>
      </c>
      <c r="K6459">
        <v>14.7905833146284</v>
      </c>
      <c r="L6459">
        <v>4.7</v>
      </c>
      <c r="M6459">
        <v>19.490583314628399</v>
      </c>
      <c r="N6459">
        <v>5</v>
      </c>
      <c r="O6459">
        <v>19.7905833146284</v>
      </c>
      <c r="P6459">
        <v>1.6654308847302299</v>
      </c>
      <c r="Q6459">
        <v>53.417914461487896</v>
      </c>
      <c r="R6459">
        <v>2.9946756624986502E-2</v>
      </c>
      <c r="S6459">
        <v>0.84552409072607704</v>
      </c>
      <c r="T6459">
        <v>63.888927660716597</v>
      </c>
      <c r="U6459">
        <v>24.199704897146098</v>
      </c>
      <c r="V6459">
        <v>7.0374878068718401</v>
      </c>
      <c r="W6459">
        <v>31.2371927040179</v>
      </c>
      <c r="X6459">
        <v>7.3374878068718399</v>
      </c>
      <c r="Y6459">
        <v>31.537192704017901</v>
      </c>
      <c r="Z6459">
        <v>2.0691462660080102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46.417595566194102</v>
      </c>
      <c r="K6460">
        <v>17.5819528651699</v>
      </c>
      <c r="L6460">
        <v>1.36</v>
      </c>
      <c r="M6460">
        <v>18.941952865169899</v>
      </c>
      <c r="N6460">
        <v>1.66</v>
      </c>
      <c r="O6460">
        <v>19.2419528651699</v>
      </c>
      <c r="P6460">
        <v>0.60145273950526101</v>
      </c>
      <c r="Q6460">
        <v>63.499270734553498</v>
      </c>
      <c r="R6460">
        <v>8.3787055019743095E-2</v>
      </c>
      <c r="S6460">
        <v>0.84552409072607704</v>
      </c>
      <c r="T6460">
        <v>63.888927660716597</v>
      </c>
      <c r="U6460">
        <v>24.199704897146098</v>
      </c>
      <c r="V6460">
        <v>5.6975197413425303</v>
      </c>
      <c r="W6460">
        <v>29.897224638488598</v>
      </c>
      <c r="X6460">
        <v>5.9975197413425301</v>
      </c>
      <c r="Y6460">
        <v>30.197224638488599</v>
      </c>
      <c r="Z6460">
        <v>1.3568726988634301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49.605699206065303</v>
      </c>
      <c r="K6461">
        <v>18.789535619980199</v>
      </c>
      <c r="L6461">
        <v>1.68</v>
      </c>
      <c r="M6461">
        <v>20.469535619980199</v>
      </c>
      <c r="N6461">
        <v>1.98</v>
      </c>
      <c r="O6461">
        <v>20.7695356199802</v>
      </c>
      <c r="P6461">
        <v>0.828893463633529</v>
      </c>
      <c r="Q6461">
        <v>67.860596513897306</v>
      </c>
      <c r="R6461">
        <v>7.5943769576231807E-2</v>
      </c>
      <c r="S6461">
        <v>0.84552409072607704</v>
      </c>
      <c r="T6461">
        <v>63.888927660716597</v>
      </c>
      <c r="U6461">
        <v>24.199704897146098</v>
      </c>
      <c r="V6461">
        <v>6.3792766444034701</v>
      </c>
      <c r="W6461">
        <v>30.578981541549599</v>
      </c>
      <c r="X6461">
        <v>6.6792766444034699</v>
      </c>
      <c r="Y6461">
        <v>30.878981541549599</v>
      </c>
      <c r="Z6461">
        <v>1.64533660208585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50.525160226317098</v>
      </c>
      <c r="K6462">
        <v>19.137807005480401</v>
      </c>
      <c r="L6462">
        <v>3.41</v>
      </c>
      <c r="M6462">
        <v>22.547807005480401</v>
      </c>
      <c r="N6462">
        <v>3.71</v>
      </c>
      <c r="O6462">
        <v>22.847807005480401</v>
      </c>
      <c r="P6462">
        <v>1.7337319228396699</v>
      </c>
      <c r="Q6462">
        <v>69.118419189601795</v>
      </c>
      <c r="R6462">
        <v>4.26034710082265E-2</v>
      </c>
      <c r="S6462">
        <v>0.84552409072607704</v>
      </c>
      <c r="T6462">
        <v>63.888927660716597</v>
      </c>
      <c r="U6462">
        <v>24.199704897146098</v>
      </c>
      <c r="V6462">
        <v>7.2638918069026204</v>
      </c>
      <c r="W6462">
        <v>31.463596704048701</v>
      </c>
      <c r="X6462">
        <v>7.5638918069026202</v>
      </c>
      <c r="Y6462">
        <v>31.763596704048702</v>
      </c>
      <c r="Z6462">
        <v>2.3981095685979898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48.099632088536403</v>
      </c>
      <c r="K6463">
        <v>18.2190708910518</v>
      </c>
      <c r="L6463">
        <v>3.8239999999999998</v>
      </c>
      <c r="M6463">
        <v>22.043070891051801</v>
      </c>
      <c r="N6463">
        <v>4.1239999999999997</v>
      </c>
      <c r="O6463">
        <v>22.343070891051799</v>
      </c>
      <c r="P6463">
        <v>1.78004513782382</v>
      </c>
      <c r="Q6463">
        <v>65.800296697117901</v>
      </c>
      <c r="R6463">
        <v>3.7943846313223999E-2</v>
      </c>
      <c r="S6463">
        <v>0.84552409072607704</v>
      </c>
      <c r="T6463">
        <v>63.888927660716597</v>
      </c>
      <c r="U6463">
        <v>24.199704897146098</v>
      </c>
      <c r="V6463">
        <v>7.2548634150884297</v>
      </c>
      <c r="W6463">
        <v>31.4545683122345</v>
      </c>
      <c r="X6463">
        <v>7.5548634150884304</v>
      </c>
      <c r="Y6463">
        <v>31.7545683122345</v>
      </c>
      <c r="Z6463">
        <v>2.3714419941262199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50.073308272757899</v>
      </c>
      <c r="K6464">
        <v>18.966655534737299</v>
      </c>
      <c r="L6464">
        <v>2.09</v>
      </c>
      <c r="M6464">
        <v>21.056655534737299</v>
      </c>
      <c r="N6464">
        <v>2.3899999999999899</v>
      </c>
      <c r="O6464">
        <v>21.3566555347373</v>
      </c>
      <c r="P6464">
        <v>1.04808211346636</v>
      </c>
      <c r="Q6464">
        <v>68.500285717132897</v>
      </c>
      <c r="R6464">
        <v>6.4696451022936502E-2</v>
      </c>
      <c r="S6464">
        <v>0.84552409072607704</v>
      </c>
      <c r="T6464">
        <v>63.888927660716597</v>
      </c>
      <c r="U6464">
        <v>24.199704897146098</v>
      </c>
      <c r="V6464">
        <v>6.7607791318968697</v>
      </c>
      <c r="W6464">
        <v>30.960484029042899</v>
      </c>
      <c r="X6464">
        <v>7.0607791318968696</v>
      </c>
      <c r="Y6464">
        <v>31.2604840290429</v>
      </c>
      <c r="Z6464">
        <v>1.85793082009664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48.099632088536403</v>
      </c>
      <c r="K6465">
        <v>18.2190708910518</v>
      </c>
      <c r="L6465">
        <v>1.8579999999999901</v>
      </c>
      <c r="M6465">
        <v>20.0770708910518</v>
      </c>
      <c r="N6465">
        <v>2.1579999999999999</v>
      </c>
      <c r="O6465">
        <v>20.377070891051801</v>
      </c>
      <c r="P6465">
        <v>0.86860251861625704</v>
      </c>
      <c r="Q6465">
        <v>65.800296697117901</v>
      </c>
      <c r="R6465">
        <v>6.8956226690210301E-2</v>
      </c>
      <c r="S6465">
        <v>0.84552409072607704</v>
      </c>
      <c r="T6465">
        <v>63.888927660716597</v>
      </c>
      <c r="U6465">
        <v>24.199704897146098</v>
      </c>
      <c r="V6465">
        <v>6.4060334595205299</v>
      </c>
      <c r="W6465">
        <v>30.605738356666599</v>
      </c>
      <c r="X6465">
        <v>6.7060334595205298</v>
      </c>
      <c r="Y6465">
        <v>30.9057383566666</v>
      </c>
      <c r="Z6465">
        <v>1.6585726974353301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27.761236127416002</v>
      </c>
      <c r="K6466">
        <v>10.515338830401699</v>
      </c>
      <c r="L6466">
        <v>7.1519999999999904</v>
      </c>
      <c r="M6466">
        <v>17.6673388304017</v>
      </c>
      <c r="N6466">
        <v>7.4519999999999902</v>
      </c>
      <c r="O6466">
        <v>17.967338830401701</v>
      </c>
      <c r="P6466">
        <v>1.9494677793898501</v>
      </c>
      <c r="Q6466">
        <v>37.9773710223051</v>
      </c>
      <c r="R6466">
        <v>3.8087311079199E-2</v>
      </c>
      <c r="S6466">
        <v>0.84552409072607704</v>
      </c>
      <c r="T6466">
        <v>63.888927660716597</v>
      </c>
      <c r="U6466">
        <v>24.199704897146098</v>
      </c>
      <c r="V6466">
        <v>6.8100112209607904</v>
      </c>
      <c r="W6466">
        <v>31.009716118106901</v>
      </c>
      <c r="X6466">
        <v>7.1100112209607902</v>
      </c>
      <c r="Y6466">
        <v>31.309716118106898</v>
      </c>
      <c r="Z6466">
        <v>1.89043091170633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26.1687867626848</v>
      </c>
      <c r="K6467">
        <v>9.9121544273891296</v>
      </c>
      <c r="L6467">
        <v>9.4</v>
      </c>
      <c r="M6467">
        <v>19.3121544273891</v>
      </c>
      <c r="N6467">
        <v>9.6999999999999993</v>
      </c>
      <c r="O6467">
        <v>19.6121544273891</v>
      </c>
      <c r="P6467">
        <v>2.4756345448650001</v>
      </c>
      <c r="Q6467">
        <v>35.798900291352801</v>
      </c>
      <c r="R6467">
        <v>2.9946756624986502E-2</v>
      </c>
      <c r="S6467">
        <v>0.84552409072607704</v>
      </c>
      <c r="T6467">
        <v>63.888927660716597</v>
      </c>
      <c r="U6467">
        <v>24.199704897146098</v>
      </c>
      <c r="V6467">
        <v>7.0374878068718401</v>
      </c>
      <c r="W6467">
        <v>31.2371927040179</v>
      </c>
      <c r="X6467">
        <v>7.3374878068718399</v>
      </c>
      <c r="Y6467">
        <v>31.537192704017901</v>
      </c>
      <c r="Z6467">
        <v>2.0691462660080102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33.242690478711303</v>
      </c>
      <c r="K6468">
        <v>12.591591830185299</v>
      </c>
      <c r="L6468">
        <v>2.72</v>
      </c>
      <c r="M6468">
        <v>15.3115918301853</v>
      </c>
      <c r="N6468">
        <v>3.02</v>
      </c>
      <c r="O6468">
        <v>15.611591830185301</v>
      </c>
      <c r="P6468">
        <v>0.83888671847770802</v>
      </c>
      <c r="Q6468">
        <v>45.476000574876998</v>
      </c>
      <c r="R6468">
        <v>8.3787055019743095E-2</v>
      </c>
      <c r="S6468">
        <v>0.84552409072607704</v>
      </c>
      <c r="T6468">
        <v>63.888927660716597</v>
      </c>
      <c r="U6468">
        <v>24.199704897146098</v>
      </c>
      <c r="V6468">
        <v>5.6975197413425303</v>
      </c>
      <c r="W6468">
        <v>29.897224638488598</v>
      </c>
      <c r="X6468">
        <v>5.9975197413425301</v>
      </c>
      <c r="Y6468">
        <v>30.197224638488599</v>
      </c>
      <c r="Z6468">
        <v>1.3568726988634301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36.613084663882503</v>
      </c>
      <c r="K6469">
        <v>13.8682221893821</v>
      </c>
      <c r="L6469">
        <v>3.36</v>
      </c>
      <c r="M6469">
        <v>17.228222189382102</v>
      </c>
      <c r="N6469">
        <v>3.6599999999999899</v>
      </c>
      <c r="O6469">
        <v>17.528222189382099</v>
      </c>
      <c r="P6469">
        <v>1.12149273096725</v>
      </c>
      <c r="Q6469">
        <v>50.086699820191299</v>
      </c>
      <c r="R6469">
        <v>7.5943769576231807E-2</v>
      </c>
      <c r="S6469">
        <v>0.84552409072607704</v>
      </c>
      <c r="T6469">
        <v>63.888927660716597</v>
      </c>
      <c r="U6469">
        <v>24.199704897146098</v>
      </c>
      <c r="V6469">
        <v>6.3792766444034701</v>
      </c>
      <c r="W6469">
        <v>30.578981541549599</v>
      </c>
      <c r="X6469">
        <v>6.6792766444034699</v>
      </c>
      <c r="Y6469">
        <v>30.878981541549599</v>
      </c>
      <c r="Z6469">
        <v>1.64533660208585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37.623786044758397</v>
      </c>
      <c r="K6470">
        <v>14.251053394285501</v>
      </c>
      <c r="L6470">
        <v>6.82</v>
      </c>
      <c r="M6470">
        <v>21.071053394285499</v>
      </c>
      <c r="N6470">
        <v>7.12</v>
      </c>
      <c r="O6470">
        <v>21.3710533942855</v>
      </c>
      <c r="P6470">
        <v>2.32179731524274</v>
      </c>
      <c r="Q6470">
        <v>51.469339309229497</v>
      </c>
      <c r="R6470">
        <v>4.26034710082265E-2</v>
      </c>
      <c r="S6470">
        <v>0.84552409072607704</v>
      </c>
      <c r="T6470">
        <v>63.888927660716597</v>
      </c>
      <c r="U6470">
        <v>24.199704897146098</v>
      </c>
      <c r="V6470">
        <v>7.2638918069026204</v>
      </c>
      <c r="W6470">
        <v>31.463596704048701</v>
      </c>
      <c r="X6470">
        <v>7.5638918069026202</v>
      </c>
      <c r="Y6470">
        <v>31.763596704048702</v>
      </c>
      <c r="Z6470">
        <v>2.3981095685979898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34.995562320808403</v>
      </c>
      <c r="K6471">
        <v>13.2555406998006</v>
      </c>
      <c r="L6471">
        <v>7.6479999999999997</v>
      </c>
      <c r="M6471">
        <v>20.903540699800601</v>
      </c>
      <c r="N6471">
        <v>7.9480000000000004</v>
      </c>
      <c r="O6471">
        <v>21.203540699800602</v>
      </c>
      <c r="P6471">
        <v>2.4389998743780601</v>
      </c>
      <c r="Q6471">
        <v>47.873929254865999</v>
      </c>
      <c r="R6471">
        <v>3.7943846313223999E-2</v>
      </c>
      <c r="S6471">
        <v>0.84552409072607704</v>
      </c>
      <c r="T6471">
        <v>63.888927660716597</v>
      </c>
      <c r="U6471">
        <v>24.199704897146098</v>
      </c>
      <c r="V6471">
        <v>7.2548634150884297</v>
      </c>
      <c r="W6471">
        <v>31.4545683122345</v>
      </c>
      <c r="X6471">
        <v>7.5548634150884304</v>
      </c>
      <c r="Y6471">
        <v>31.7545683122345</v>
      </c>
      <c r="Z6471">
        <v>2.3714419941262199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37.124856236326501</v>
      </c>
      <c r="K6472">
        <v>14.0620698791362</v>
      </c>
      <c r="L6472">
        <v>4.18</v>
      </c>
      <c r="M6472">
        <v>18.242069879136199</v>
      </c>
      <c r="N6472">
        <v>4.4799999999999898</v>
      </c>
      <c r="O6472">
        <v>18.5420698791362</v>
      </c>
      <c r="P6472">
        <v>1.41122078964714</v>
      </c>
      <c r="Q6472">
        <v>50.786803331294699</v>
      </c>
      <c r="R6472">
        <v>6.4696451022936502E-2</v>
      </c>
      <c r="S6472">
        <v>0.84552409072607704</v>
      </c>
      <c r="T6472">
        <v>63.888927660716597</v>
      </c>
      <c r="U6472">
        <v>24.199704897146098</v>
      </c>
      <c r="V6472">
        <v>6.7607791318968697</v>
      </c>
      <c r="W6472">
        <v>30.960484029042899</v>
      </c>
      <c r="X6472">
        <v>7.0607791318968696</v>
      </c>
      <c r="Y6472">
        <v>31.2604840290429</v>
      </c>
      <c r="Z6472">
        <v>1.85793082009664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34.995562320808403</v>
      </c>
      <c r="K6473">
        <v>13.2555406998006</v>
      </c>
      <c r="L6473">
        <v>3.71599999999999</v>
      </c>
      <c r="M6473">
        <v>16.971540699800599</v>
      </c>
      <c r="N6473">
        <v>4.016</v>
      </c>
      <c r="O6473">
        <v>17.2715406998006</v>
      </c>
      <c r="P6473">
        <v>1.19203589353742</v>
      </c>
      <c r="Q6473">
        <v>47.873929254865999</v>
      </c>
      <c r="R6473">
        <v>6.8956226690210301E-2</v>
      </c>
      <c r="S6473">
        <v>0.84552409072607704</v>
      </c>
      <c r="T6473">
        <v>63.888927660716597</v>
      </c>
      <c r="U6473">
        <v>24.199704897146098</v>
      </c>
      <c r="V6473">
        <v>6.4060334595205299</v>
      </c>
      <c r="W6473">
        <v>30.605738356666599</v>
      </c>
      <c r="X6473">
        <v>6.7060334595205298</v>
      </c>
      <c r="Y6473">
        <v>30.9057383566666</v>
      </c>
      <c r="Z6473">
        <v>1.6585726974353301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21.039555105468299</v>
      </c>
      <c r="K6474">
        <v>7.9693155506292701</v>
      </c>
      <c r="L6474">
        <v>10.7279999999999</v>
      </c>
      <c r="M6474">
        <v>18.697315550629199</v>
      </c>
      <c r="N6474">
        <v>11.027999999999899</v>
      </c>
      <c r="O6474">
        <v>18.9973155506292</v>
      </c>
      <c r="P6474">
        <v>2.5648334783480098</v>
      </c>
      <c r="Q6474">
        <v>28.7821113842807</v>
      </c>
      <c r="R6474">
        <v>3.8087311079199E-2</v>
      </c>
      <c r="S6474">
        <v>0.84552409072607704</v>
      </c>
      <c r="T6474">
        <v>63.888927660716597</v>
      </c>
      <c r="U6474">
        <v>24.199704897146098</v>
      </c>
      <c r="V6474">
        <v>6.8100112209607904</v>
      </c>
      <c r="W6474">
        <v>31.009716118106901</v>
      </c>
      <c r="X6474">
        <v>7.1100112209607902</v>
      </c>
      <c r="Y6474">
        <v>31.309716118106898</v>
      </c>
      <c r="Z6474">
        <v>1.89043091170633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19.678243975032</v>
      </c>
      <c r="K6475">
        <v>7.4536811702135397</v>
      </c>
      <c r="L6475">
        <v>14.1</v>
      </c>
      <c r="M6475">
        <v>21.553681170213501</v>
      </c>
      <c r="N6475">
        <v>14.4</v>
      </c>
      <c r="O6475">
        <v>21.853681170213498</v>
      </c>
      <c r="P6475">
        <v>3.27972100595069</v>
      </c>
      <c r="Q6475">
        <v>26.919837757843801</v>
      </c>
      <c r="R6475">
        <v>2.9946756624986502E-2</v>
      </c>
      <c r="S6475">
        <v>0.84552409072607704</v>
      </c>
      <c r="T6475">
        <v>63.888927660716597</v>
      </c>
      <c r="U6475">
        <v>24.199704897146098</v>
      </c>
      <c r="V6475">
        <v>7.0374878068718401</v>
      </c>
      <c r="W6475">
        <v>31.2371927040179</v>
      </c>
      <c r="X6475">
        <v>7.3374878068718399</v>
      </c>
      <c r="Y6475">
        <v>31.537192704017901</v>
      </c>
      <c r="Z6475">
        <v>2.0691462660080102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25.893287666185302</v>
      </c>
      <c r="K6476">
        <v>9.8078014967823695</v>
      </c>
      <c r="L6476">
        <v>4.08</v>
      </c>
      <c r="M6476">
        <v>13.8878014967823</v>
      </c>
      <c r="N6476">
        <v>4.38</v>
      </c>
      <c r="O6476">
        <v>14.187801496782299</v>
      </c>
      <c r="P6476">
        <v>1.0757925291328501</v>
      </c>
      <c r="Q6476">
        <v>35.422017527341502</v>
      </c>
      <c r="R6476">
        <v>8.3787055019743095E-2</v>
      </c>
      <c r="S6476">
        <v>0.84552409072607704</v>
      </c>
      <c r="T6476">
        <v>63.888927660716597</v>
      </c>
      <c r="U6476">
        <v>24.199704897146098</v>
      </c>
      <c r="V6476">
        <v>5.6975197413425303</v>
      </c>
      <c r="W6476">
        <v>29.897224638488598</v>
      </c>
      <c r="X6476">
        <v>5.9975197413425301</v>
      </c>
      <c r="Y6476">
        <v>30.197224638488599</v>
      </c>
      <c r="Z6476">
        <v>1.3568726988634301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29.013843282537099</v>
      </c>
      <c r="K6477">
        <v>10.989798562563101</v>
      </c>
      <c r="L6477">
        <v>5.04</v>
      </c>
      <c r="M6477">
        <v>16.029798562563101</v>
      </c>
      <c r="N6477">
        <v>5.34</v>
      </c>
      <c r="O6477">
        <v>16.329798562563099</v>
      </c>
      <c r="P6477">
        <v>1.41329030405719</v>
      </c>
      <c r="Q6477">
        <v>39.690937610510801</v>
      </c>
      <c r="R6477">
        <v>7.5943769576231807E-2</v>
      </c>
      <c r="S6477">
        <v>0.84552409072607704</v>
      </c>
      <c r="T6477">
        <v>63.888927660716597</v>
      </c>
      <c r="U6477">
        <v>24.199704897146098</v>
      </c>
      <c r="V6477">
        <v>6.3792766444034701</v>
      </c>
      <c r="W6477">
        <v>30.578981541549599</v>
      </c>
      <c r="X6477">
        <v>6.6792766444034699</v>
      </c>
      <c r="Y6477">
        <v>30.878981541549599</v>
      </c>
      <c r="Z6477">
        <v>1.64533660208585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29.970860555106199</v>
      </c>
      <c r="K6478">
        <v>11.3522954211836</v>
      </c>
      <c r="L6478">
        <v>10.23</v>
      </c>
      <c r="M6478">
        <v>21.582295421183598</v>
      </c>
      <c r="N6478">
        <v>10.53</v>
      </c>
      <c r="O6478">
        <v>21.882295421183599</v>
      </c>
      <c r="P6478">
        <v>2.90663336270979</v>
      </c>
      <c r="Q6478">
        <v>41.000137239385303</v>
      </c>
      <c r="R6478">
        <v>4.26034710082265E-2</v>
      </c>
      <c r="S6478">
        <v>0.84552409072607704</v>
      </c>
      <c r="T6478">
        <v>63.888927660716597</v>
      </c>
      <c r="U6478">
        <v>24.199704897146098</v>
      </c>
      <c r="V6478">
        <v>7.2638918069026204</v>
      </c>
      <c r="W6478">
        <v>31.463596704048701</v>
      </c>
      <c r="X6478">
        <v>7.5638918069026202</v>
      </c>
      <c r="Y6478">
        <v>31.763596704048702</v>
      </c>
      <c r="Z6478">
        <v>2.3981095685979898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27.502808184960202</v>
      </c>
      <c r="K6479">
        <v>10.4174520732813</v>
      </c>
      <c r="L6479">
        <v>11.472</v>
      </c>
      <c r="M6479">
        <v>21.889452073281301</v>
      </c>
      <c r="N6479">
        <v>11.772</v>
      </c>
      <c r="O6479">
        <v>22.189452073281299</v>
      </c>
      <c r="P6479">
        <v>3.0939024448305399</v>
      </c>
      <c r="Q6479">
        <v>37.623841597025603</v>
      </c>
      <c r="R6479">
        <v>3.7943846313223999E-2</v>
      </c>
      <c r="S6479">
        <v>0.84552409072607704</v>
      </c>
      <c r="T6479">
        <v>63.888927660716597</v>
      </c>
      <c r="U6479">
        <v>24.199704897146098</v>
      </c>
      <c r="V6479">
        <v>7.2548634150884297</v>
      </c>
      <c r="W6479">
        <v>31.4545683122345</v>
      </c>
      <c r="X6479">
        <v>7.5548634150884304</v>
      </c>
      <c r="Y6479">
        <v>31.7545683122345</v>
      </c>
      <c r="Z6479">
        <v>2.3714419941262199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29.497182588731</v>
      </c>
      <c r="K6480">
        <v>11.172876742200099</v>
      </c>
      <c r="L6480">
        <v>6.27</v>
      </c>
      <c r="M6480">
        <v>17.442876742200099</v>
      </c>
      <c r="N6480">
        <v>6.5699999999999896</v>
      </c>
      <c r="O6480">
        <v>17.742876742200099</v>
      </c>
      <c r="P6480">
        <v>1.77312545013027</v>
      </c>
      <c r="Q6480">
        <v>40.352145781384003</v>
      </c>
      <c r="R6480">
        <v>6.4696451022936502E-2</v>
      </c>
      <c r="S6480">
        <v>0.84552409072607704</v>
      </c>
      <c r="T6480">
        <v>63.888927660716597</v>
      </c>
      <c r="U6480">
        <v>24.199704897146098</v>
      </c>
      <c r="V6480">
        <v>6.7607791318968697</v>
      </c>
      <c r="W6480">
        <v>30.960484029042899</v>
      </c>
      <c r="X6480">
        <v>7.0607791318968696</v>
      </c>
      <c r="Y6480">
        <v>31.2604840290429</v>
      </c>
      <c r="Z6480">
        <v>1.85793082009664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27.502808184960202</v>
      </c>
      <c r="K6481">
        <v>10.4174520732813</v>
      </c>
      <c r="L6481">
        <v>5.5739999999999901</v>
      </c>
      <c r="M6481">
        <v>15.9914520732813</v>
      </c>
      <c r="N6481">
        <v>5.8739999999999899</v>
      </c>
      <c r="O6481">
        <v>16.291452073281299</v>
      </c>
      <c r="P6481">
        <v>1.51448998899819</v>
      </c>
      <c r="Q6481">
        <v>37.623841597025603</v>
      </c>
      <c r="R6481">
        <v>6.8956226690210301E-2</v>
      </c>
      <c r="S6481">
        <v>0.84552409072607704</v>
      </c>
      <c r="T6481">
        <v>63.888927660716597</v>
      </c>
      <c r="U6481">
        <v>24.199704897146098</v>
      </c>
      <c r="V6481">
        <v>6.4060334595205299</v>
      </c>
      <c r="W6481">
        <v>30.605738356666599</v>
      </c>
      <c r="X6481">
        <v>6.7060334595205298</v>
      </c>
      <c r="Y6481">
        <v>30.9057383566666</v>
      </c>
      <c r="Z6481">
        <v>1.6585726974353301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16.9383597904061</v>
      </c>
      <c r="K6482">
        <v>6.4158739765724899</v>
      </c>
      <c r="L6482">
        <v>14.303999999999901</v>
      </c>
      <c r="M6482">
        <v>20.719873976572401</v>
      </c>
      <c r="N6482">
        <v>14.603999999999999</v>
      </c>
      <c r="O6482">
        <v>21.019873976572399</v>
      </c>
      <c r="P6482">
        <v>3.1766639351985302</v>
      </c>
      <c r="Q6482">
        <v>23.171676193275601</v>
      </c>
      <c r="R6482">
        <v>3.8087311079199E-2</v>
      </c>
      <c r="S6482">
        <v>0.84552409072607704</v>
      </c>
      <c r="T6482">
        <v>63.888927660716597</v>
      </c>
      <c r="U6482">
        <v>24.199704897146098</v>
      </c>
      <c r="V6482">
        <v>6.8100112209607904</v>
      </c>
      <c r="W6482">
        <v>31.009716118106901</v>
      </c>
      <c r="X6482">
        <v>7.1100112209607902</v>
      </c>
      <c r="Y6482">
        <v>31.309716118106898</v>
      </c>
      <c r="Z6482">
        <v>1.89043091170633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15.767493623927599</v>
      </c>
      <c r="K6483">
        <v>5.9723759129752496</v>
      </c>
      <c r="L6483">
        <v>18.8</v>
      </c>
      <c r="M6483">
        <v>24.7723759129752</v>
      </c>
      <c r="N6483">
        <v>19.100000000000001</v>
      </c>
      <c r="O6483">
        <v>25.0723759129752</v>
      </c>
      <c r="P6483">
        <v>4.0777819483576003</v>
      </c>
      <c r="Q6483">
        <v>21.569931277533001</v>
      </c>
      <c r="R6483">
        <v>2.9946756624986502E-2</v>
      </c>
      <c r="S6483">
        <v>0.84552409072607704</v>
      </c>
      <c r="T6483">
        <v>63.888927660716597</v>
      </c>
      <c r="U6483">
        <v>24.199704897146098</v>
      </c>
      <c r="V6483">
        <v>7.0374878068718401</v>
      </c>
      <c r="W6483">
        <v>31.2371927040179</v>
      </c>
      <c r="X6483">
        <v>7.3374878068718399</v>
      </c>
      <c r="Y6483">
        <v>31.537192704017901</v>
      </c>
      <c r="Z6483">
        <v>2.0691462660080102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21.2051775991815</v>
      </c>
      <c r="K6484">
        <v>8.0320496677750892</v>
      </c>
      <c r="L6484">
        <v>5.44</v>
      </c>
      <c r="M6484">
        <v>13.472049667775</v>
      </c>
      <c r="N6484">
        <v>5.74</v>
      </c>
      <c r="O6484">
        <v>13.772049667775001</v>
      </c>
      <c r="P6484">
        <v>1.3121725160611599</v>
      </c>
      <c r="Q6484">
        <v>29.0086829556803</v>
      </c>
      <c r="R6484">
        <v>8.3787055019743095E-2</v>
      </c>
      <c r="S6484">
        <v>0.84552409072607704</v>
      </c>
      <c r="T6484">
        <v>63.888927660716597</v>
      </c>
      <c r="U6484">
        <v>24.199704897146098</v>
      </c>
      <c r="V6484">
        <v>5.6975197413425303</v>
      </c>
      <c r="W6484">
        <v>29.897224638488598</v>
      </c>
      <c r="X6484">
        <v>5.9975197413425301</v>
      </c>
      <c r="Y6484">
        <v>30.197224638488599</v>
      </c>
      <c r="Z6484">
        <v>1.3568726988634301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24.026926324605999</v>
      </c>
      <c r="K6485">
        <v>9.1008653287892098</v>
      </c>
      <c r="L6485">
        <v>6.72</v>
      </c>
      <c r="M6485">
        <v>15.8208653287892</v>
      </c>
      <c r="N6485">
        <v>7.02</v>
      </c>
      <c r="O6485">
        <v>16.120865328789201</v>
      </c>
      <c r="P6485">
        <v>1.70429056403459</v>
      </c>
      <c r="Q6485">
        <v>32.8688352120611</v>
      </c>
      <c r="R6485">
        <v>7.5943769576231807E-2</v>
      </c>
      <c r="S6485">
        <v>0.84552409072607704</v>
      </c>
      <c r="T6485">
        <v>63.888927660716597</v>
      </c>
      <c r="U6485">
        <v>24.199704897146098</v>
      </c>
      <c r="V6485">
        <v>6.3792766444034701</v>
      </c>
      <c r="W6485">
        <v>30.578981541549599</v>
      </c>
      <c r="X6485">
        <v>6.6792766444034699</v>
      </c>
      <c r="Y6485">
        <v>30.878981541549599</v>
      </c>
      <c r="Z6485">
        <v>1.64533660208585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24.905016439756398</v>
      </c>
      <c r="K6486">
        <v>9.4334663355330708</v>
      </c>
      <c r="L6486">
        <v>13.64</v>
      </c>
      <c r="M6486">
        <v>23.073466335532999</v>
      </c>
      <c r="N6486">
        <v>13.94</v>
      </c>
      <c r="O6486">
        <v>23.373466335532999</v>
      </c>
      <c r="P6486">
        <v>3.48827533934013</v>
      </c>
      <c r="Q6486">
        <v>34.070062489586803</v>
      </c>
      <c r="R6486">
        <v>4.26034710082265E-2</v>
      </c>
      <c r="S6486">
        <v>0.84552409072607704</v>
      </c>
      <c r="T6486">
        <v>63.888927660716597</v>
      </c>
      <c r="U6486">
        <v>24.199704897146098</v>
      </c>
      <c r="V6486">
        <v>7.2638918069026204</v>
      </c>
      <c r="W6486">
        <v>31.463596704048701</v>
      </c>
      <c r="X6486">
        <v>7.5638918069026202</v>
      </c>
      <c r="Y6486">
        <v>31.763596704048702</v>
      </c>
      <c r="Z6486">
        <v>2.3981095685979898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22.652727104776201</v>
      </c>
      <c r="K6487">
        <v>8.5803492267445396</v>
      </c>
      <c r="L6487">
        <v>15.295999999999999</v>
      </c>
      <c r="M6487">
        <v>23.876349226744502</v>
      </c>
      <c r="N6487">
        <v>15.596</v>
      </c>
      <c r="O6487">
        <v>24.176349226744499</v>
      </c>
      <c r="P6487">
        <v>3.7448023813992699</v>
      </c>
      <c r="Q6487">
        <v>30.988930679333901</v>
      </c>
      <c r="R6487">
        <v>3.7943846313223999E-2</v>
      </c>
      <c r="S6487">
        <v>0.84552409072607704</v>
      </c>
      <c r="T6487">
        <v>63.888927660716597</v>
      </c>
      <c r="U6487">
        <v>24.199704897146098</v>
      </c>
      <c r="V6487">
        <v>7.2548634150884297</v>
      </c>
      <c r="W6487">
        <v>31.4545683122345</v>
      </c>
      <c r="X6487">
        <v>7.5548634150884304</v>
      </c>
      <c r="Y6487">
        <v>31.7545683122345</v>
      </c>
      <c r="Z6487">
        <v>2.3714419941262199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24.469648214831601</v>
      </c>
      <c r="K6488">
        <v>9.2685585345957104</v>
      </c>
      <c r="L6488">
        <v>8.36</v>
      </c>
      <c r="M6488">
        <v>17.628558534595701</v>
      </c>
      <c r="N6488">
        <v>8.66</v>
      </c>
      <c r="O6488">
        <v>17.928558534595702</v>
      </c>
      <c r="P6488">
        <v>2.1338044533697502</v>
      </c>
      <c r="Q6488">
        <v>33.474478757889599</v>
      </c>
      <c r="R6488">
        <v>6.4696451022936502E-2</v>
      </c>
      <c r="S6488">
        <v>0.84552409072607704</v>
      </c>
      <c r="T6488">
        <v>63.888927660716597</v>
      </c>
      <c r="U6488">
        <v>24.199704897146098</v>
      </c>
      <c r="V6488">
        <v>6.7607791318968697</v>
      </c>
      <c r="W6488">
        <v>30.960484029042899</v>
      </c>
      <c r="X6488">
        <v>7.0607791318968696</v>
      </c>
      <c r="Y6488">
        <v>31.2604840290429</v>
      </c>
      <c r="Z6488">
        <v>1.85793082009664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22.652727104776201</v>
      </c>
      <c r="K6489">
        <v>8.5803492267445396</v>
      </c>
      <c r="L6489">
        <v>7.4319999999999897</v>
      </c>
      <c r="M6489">
        <v>16.012349226744501</v>
      </c>
      <c r="N6489">
        <v>7.7319999999999904</v>
      </c>
      <c r="O6489">
        <v>16.312349226744502</v>
      </c>
      <c r="P6489">
        <v>1.83597071715385</v>
      </c>
      <c r="Q6489">
        <v>30.988930679333901</v>
      </c>
      <c r="R6489">
        <v>6.8956226690210301E-2</v>
      </c>
      <c r="S6489">
        <v>0.84552409072607704</v>
      </c>
      <c r="T6489">
        <v>63.888927660716597</v>
      </c>
      <c r="U6489">
        <v>24.199704897146098</v>
      </c>
      <c r="V6489">
        <v>6.4060334595205299</v>
      </c>
      <c r="W6489">
        <v>30.605738356666599</v>
      </c>
      <c r="X6489">
        <v>6.7060334595205298</v>
      </c>
      <c r="Y6489">
        <v>30.9057383566666</v>
      </c>
      <c r="Z6489">
        <v>1.6585726974353301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14.175215466737701</v>
      </c>
      <c r="K6490">
        <v>5.36925635957164</v>
      </c>
      <c r="L6490">
        <v>17.88</v>
      </c>
      <c r="M6490">
        <v>23.2492563595716</v>
      </c>
      <c r="N6490">
        <v>18.18</v>
      </c>
      <c r="O6490">
        <v>23.549256359571601</v>
      </c>
      <c r="P6490">
        <v>3.7849995375702701</v>
      </c>
      <c r="Q6490">
        <v>19.391694758497199</v>
      </c>
      <c r="R6490">
        <v>3.8087311079199E-2</v>
      </c>
      <c r="S6490">
        <v>0.84552409072607704</v>
      </c>
      <c r="T6490">
        <v>63.888927660716597</v>
      </c>
      <c r="U6490">
        <v>24.199704897146098</v>
      </c>
      <c r="V6490">
        <v>6.8100112209607904</v>
      </c>
      <c r="W6490">
        <v>31.009716118106901</v>
      </c>
      <c r="X6490">
        <v>7.1100112209607902</v>
      </c>
      <c r="Y6490">
        <v>31.309716118106898</v>
      </c>
      <c r="Z6490">
        <v>1.89043091170633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13.153446989582999</v>
      </c>
      <c r="K6491">
        <v>4.9822331847320003</v>
      </c>
      <c r="L6491">
        <v>23.5</v>
      </c>
      <c r="M6491">
        <v>28.482233184731999</v>
      </c>
      <c r="N6491">
        <v>23.8</v>
      </c>
      <c r="O6491">
        <v>28.782233184732</v>
      </c>
      <c r="P6491">
        <v>4.8699070067131203</v>
      </c>
      <c r="Q6491">
        <v>17.9939154817496</v>
      </c>
      <c r="R6491">
        <v>2.9946756624986502E-2</v>
      </c>
      <c r="S6491">
        <v>0.84552409072607704</v>
      </c>
      <c r="T6491">
        <v>63.888927660716597</v>
      </c>
      <c r="U6491">
        <v>24.199704897146098</v>
      </c>
      <c r="V6491">
        <v>7.0374878068718401</v>
      </c>
      <c r="W6491">
        <v>31.2371927040179</v>
      </c>
      <c r="X6491">
        <v>7.3374878068718399</v>
      </c>
      <c r="Y6491">
        <v>31.537192704017901</v>
      </c>
      <c r="Z6491">
        <v>2.0691462660080102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17.9544364969382</v>
      </c>
      <c r="K6492">
        <v>6.8007412352862397</v>
      </c>
      <c r="L6492">
        <v>6.8</v>
      </c>
      <c r="M6492">
        <v>13.6007412352862</v>
      </c>
      <c r="N6492">
        <v>7.1</v>
      </c>
      <c r="O6492">
        <v>13.900741235286199</v>
      </c>
      <c r="P6492">
        <v>1.54802900827576</v>
      </c>
      <c r="Q6492">
        <v>24.561669127811498</v>
      </c>
      <c r="R6492">
        <v>8.3787055019743095E-2</v>
      </c>
      <c r="S6492">
        <v>0.84552409072607704</v>
      </c>
      <c r="T6492">
        <v>63.888927660716597</v>
      </c>
      <c r="U6492">
        <v>24.199704897146098</v>
      </c>
      <c r="V6492">
        <v>5.6975197413425303</v>
      </c>
      <c r="W6492">
        <v>29.897224638488598</v>
      </c>
      <c r="X6492">
        <v>5.9975197413425301</v>
      </c>
      <c r="Y6492">
        <v>30.197224638488599</v>
      </c>
      <c r="Z6492">
        <v>1.3568726988634301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20.502879053670998</v>
      </c>
      <c r="K6493">
        <v>7.7660345979760796</v>
      </c>
      <c r="L6493">
        <v>8.4</v>
      </c>
      <c r="M6493">
        <v>16.166034597976001</v>
      </c>
      <c r="N6493">
        <v>8.6999999999999993</v>
      </c>
      <c r="O6493">
        <v>16.466034597976002</v>
      </c>
      <c r="P6493">
        <v>1.99449785621528</v>
      </c>
      <c r="Q6493">
        <v>28.0479385454219</v>
      </c>
      <c r="R6493">
        <v>7.5943769576231807E-2</v>
      </c>
      <c r="S6493">
        <v>0.84552409072607704</v>
      </c>
      <c r="T6493">
        <v>63.888927660716597</v>
      </c>
      <c r="U6493">
        <v>24.199704897146098</v>
      </c>
      <c r="V6493">
        <v>6.3792766444034701</v>
      </c>
      <c r="W6493">
        <v>30.578981541549599</v>
      </c>
      <c r="X6493">
        <v>6.6792766444034699</v>
      </c>
      <c r="Y6493">
        <v>30.878981541549599</v>
      </c>
      <c r="Z6493">
        <v>1.64533660208585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21.304080445327202</v>
      </c>
      <c r="K6494">
        <v>8.0695118662788001</v>
      </c>
      <c r="L6494">
        <v>17.05</v>
      </c>
      <c r="M6494">
        <v>25.119511866278799</v>
      </c>
      <c r="N6494">
        <v>17.350000000000001</v>
      </c>
      <c r="O6494">
        <v>25.4195118662788</v>
      </c>
      <c r="P6494">
        <v>4.06675794442301</v>
      </c>
      <c r="Q6494">
        <v>29.1439820492077</v>
      </c>
      <c r="R6494">
        <v>4.26034710082265E-2</v>
      </c>
      <c r="S6494">
        <v>0.84552409072607704</v>
      </c>
      <c r="T6494">
        <v>63.888927660716597</v>
      </c>
      <c r="U6494">
        <v>24.199704897146098</v>
      </c>
      <c r="V6494">
        <v>7.2638918069026204</v>
      </c>
      <c r="W6494">
        <v>31.463596704048701</v>
      </c>
      <c r="X6494">
        <v>7.5638918069026202</v>
      </c>
      <c r="Y6494">
        <v>31.763596704048702</v>
      </c>
      <c r="Z6494">
        <v>2.3981095685979898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19.2568151587042</v>
      </c>
      <c r="K6495">
        <v>7.2940533072378999</v>
      </c>
      <c r="L6495">
        <v>19.12</v>
      </c>
      <c r="M6495">
        <v>26.4140533072379</v>
      </c>
      <c r="N6495">
        <v>19.420000000000002</v>
      </c>
      <c r="O6495">
        <v>26.714053307237901</v>
      </c>
      <c r="P6495">
        <v>4.3917483136205497</v>
      </c>
      <c r="Q6495">
        <v>26.343323137107401</v>
      </c>
      <c r="R6495">
        <v>3.7943846313223999E-2</v>
      </c>
      <c r="S6495">
        <v>0.84552409072607704</v>
      </c>
      <c r="T6495">
        <v>63.888927660716597</v>
      </c>
      <c r="U6495">
        <v>24.199704897146098</v>
      </c>
      <c r="V6495">
        <v>7.2548634150884297</v>
      </c>
      <c r="W6495">
        <v>31.4545683122345</v>
      </c>
      <c r="X6495">
        <v>7.5548634150884304</v>
      </c>
      <c r="Y6495">
        <v>31.7545683122345</v>
      </c>
      <c r="Z6495">
        <v>2.3714419941262199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20.9063460840581</v>
      </c>
      <c r="K6496">
        <v>7.9188589359106203</v>
      </c>
      <c r="L6496">
        <v>10.45</v>
      </c>
      <c r="M6496">
        <v>18.368858935910598</v>
      </c>
      <c r="N6496">
        <v>10.75</v>
      </c>
      <c r="O6496">
        <v>18.668858935910599</v>
      </c>
      <c r="P6496">
        <v>2.4932660731837801</v>
      </c>
      <c r="Q6496">
        <v>28.599881442991499</v>
      </c>
      <c r="R6496">
        <v>6.4696451022936502E-2</v>
      </c>
      <c r="S6496">
        <v>0.84552409072607704</v>
      </c>
      <c r="T6496">
        <v>63.888927660716597</v>
      </c>
      <c r="U6496">
        <v>24.199704897146098</v>
      </c>
      <c r="V6496">
        <v>6.7607791318968697</v>
      </c>
      <c r="W6496">
        <v>30.960484029042899</v>
      </c>
      <c r="X6496">
        <v>7.0607791318968696</v>
      </c>
      <c r="Y6496">
        <v>31.2604840290429</v>
      </c>
      <c r="Z6496">
        <v>1.85793082009664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19.2568151587042</v>
      </c>
      <c r="K6497">
        <v>7.2940533072378999</v>
      </c>
      <c r="L6497">
        <v>9.2899999999999991</v>
      </c>
      <c r="M6497">
        <v>16.584053307237902</v>
      </c>
      <c r="N6497">
        <v>9.59</v>
      </c>
      <c r="O6497">
        <v>16.884053307237899</v>
      </c>
      <c r="P6497">
        <v>2.1564839367809601</v>
      </c>
      <c r="Q6497">
        <v>26.343323137107401</v>
      </c>
      <c r="R6497">
        <v>6.8956226690210301E-2</v>
      </c>
      <c r="S6497">
        <v>0.84552409072607704</v>
      </c>
      <c r="T6497">
        <v>63.888927660716597</v>
      </c>
      <c r="U6497">
        <v>24.199704897146098</v>
      </c>
      <c r="V6497">
        <v>6.4060334595205299</v>
      </c>
      <c r="W6497">
        <v>30.605738356666599</v>
      </c>
      <c r="X6497">
        <v>6.7060334595205298</v>
      </c>
      <c r="Y6497">
        <v>30.9057383566666</v>
      </c>
      <c r="Z6497">
        <v>1.6585726974353301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12.187135474118699</v>
      </c>
      <c r="K6498">
        <v>4.6162158736083398</v>
      </c>
      <c r="L6498">
        <v>21.4559999999999</v>
      </c>
      <c r="M6498">
        <v>26.0722158736083</v>
      </c>
      <c r="N6498">
        <v>21.755999999999901</v>
      </c>
      <c r="O6498">
        <v>26.372215873608301</v>
      </c>
      <c r="P6498">
        <v>4.3898799849211896</v>
      </c>
      <c r="Q6498">
        <v>16.672001328594501</v>
      </c>
      <c r="R6498">
        <v>3.8087311079199E-2</v>
      </c>
      <c r="S6498">
        <v>0.84552409072607704</v>
      </c>
      <c r="T6498">
        <v>63.888927660716597</v>
      </c>
      <c r="U6498">
        <v>24.199704897146098</v>
      </c>
      <c r="V6498">
        <v>6.8100112209607904</v>
      </c>
      <c r="W6498">
        <v>31.009716118106901</v>
      </c>
      <c r="X6498">
        <v>7.1100112209607902</v>
      </c>
      <c r="Y6498">
        <v>31.309716118106898</v>
      </c>
      <c r="Z6498">
        <v>1.89043091170633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11.282889715816101</v>
      </c>
      <c r="K6499">
        <v>4.2737076909444101</v>
      </c>
      <c r="L6499">
        <v>28.2</v>
      </c>
      <c r="M6499">
        <v>32.473707690944401</v>
      </c>
      <c r="N6499">
        <v>28.5</v>
      </c>
      <c r="O6499">
        <v>32.773707690944399</v>
      </c>
      <c r="P6499">
        <v>5.6561838303172003</v>
      </c>
      <c r="Q6499">
        <v>15.434993131236499</v>
      </c>
      <c r="R6499">
        <v>2.9946756624986502E-2</v>
      </c>
      <c r="S6499">
        <v>0.84552409072607704</v>
      </c>
      <c r="T6499">
        <v>63.888927660716597</v>
      </c>
      <c r="U6499">
        <v>24.199704897146098</v>
      </c>
      <c r="V6499">
        <v>7.0374878068718401</v>
      </c>
      <c r="W6499">
        <v>31.2371927040179</v>
      </c>
      <c r="X6499">
        <v>7.3374878068718399</v>
      </c>
      <c r="Y6499">
        <v>31.537192704017901</v>
      </c>
      <c r="Z6499">
        <v>2.0691462660080102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15.5678884632791</v>
      </c>
      <c r="K6500">
        <v>5.8967699173746597</v>
      </c>
      <c r="L6500">
        <v>8.16</v>
      </c>
      <c r="M6500">
        <v>14.0567699173746</v>
      </c>
      <c r="N6500">
        <v>8.4600000000000009</v>
      </c>
      <c r="O6500">
        <v>14.356769917374599</v>
      </c>
      <c r="P6500">
        <v>1.7833643193503399</v>
      </c>
      <c r="Q6500">
        <v>21.2968714177658</v>
      </c>
      <c r="R6500">
        <v>8.3787055019743095E-2</v>
      </c>
      <c r="S6500">
        <v>0.84552409072607704</v>
      </c>
      <c r="T6500">
        <v>63.888927660716597</v>
      </c>
      <c r="U6500">
        <v>24.199704897146098</v>
      </c>
      <c r="V6500">
        <v>5.6975197413425303</v>
      </c>
      <c r="W6500">
        <v>29.897224638488598</v>
      </c>
      <c r="X6500">
        <v>5.9975197413425301</v>
      </c>
      <c r="Y6500">
        <v>30.197224638488599</v>
      </c>
      <c r="Z6500">
        <v>1.3568726988634301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17.880354128196299</v>
      </c>
      <c r="K6501">
        <v>6.7726804816114203</v>
      </c>
      <c r="L6501">
        <v>10.08</v>
      </c>
      <c r="M6501">
        <v>16.852680481611401</v>
      </c>
      <c r="N6501">
        <v>10.38</v>
      </c>
      <c r="O6501">
        <v>17.152680481611402</v>
      </c>
      <c r="P6501">
        <v>2.2839164904889402</v>
      </c>
      <c r="Q6501">
        <v>24.460324447372599</v>
      </c>
      <c r="R6501">
        <v>7.5943769576231807E-2</v>
      </c>
      <c r="S6501">
        <v>0.84552409072607704</v>
      </c>
      <c r="T6501">
        <v>63.888927660716597</v>
      </c>
      <c r="U6501">
        <v>24.199704897146098</v>
      </c>
      <c r="V6501">
        <v>6.3792766444034701</v>
      </c>
      <c r="W6501">
        <v>30.578981541549599</v>
      </c>
      <c r="X6501">
        <v>6.6792766444034699</v>
      </c>
      <c r="Y6501">
        <v>30.878981541549599</v>
      </c>
      <c r="Z6501">
        <v>1.64533660208585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18.6129011107334</v>
      </c>
      <c r="K6502">
        <v>7.0501529866256698</v>
      </c>
      <c r="L6502">
        <v>20.46</v>
      </c>
      <c r="M6502">
        <v>27.510152986625599</v>
      </c>
      <c r="N6502">
        <v>20.76</v>
      </c>
      <c r="O6502">
        <v>27.810152986625599</v>
      </c>
      <c r="P6502">
        <v>4.6421153148594403</v>
      </c>
      <c r="Q6502">
        <v>25.462448719483401</v>
      </c>
      <c r="R6502">
        <v>4.26034710082265E-2</v>
      </c>
      <c r="S6502">
        <v>0.84552409072607704</v>
      </c>
      <c r="T6502">
        <v>63.888927660716597</v>
      </c>
      <c r="U6502">
        <v>24.199704897146098</v>
      </c>
      <c r="V6502">
        <v>7.2638918069026204</v>
      </c>
      <c r="W6502">
        <v>31.463596704048701</v>
      </c>
      <c r="X6502">
        <v>7.5638918069026202</v>
      </c>
      <c r="Y6502">
        <v>31.763596704048702</v>
      </c>
      <c r="Z6502">
        <v>2.3981095685979898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16.746340484265801</v>
      </c>
      <c r="K6503">
        <v>6.3431413339488998</v>
      </c>
      <c r="L6503">
        <v>22.943999999999999</v>
      </c>
      <c r="M6503">
        <v>29.287141333948899</v>
      </c>
      <c r="N6503">
        <v>23.244</v>
      </c>
      <c r="O6503">
        <v>29.5871413339489</v>
      </c>
      <c r="P6503">
        <v>5.0347879901506598</v>
      </c>
      <c r="Q6503">
        <v>22.908993782475601</v>
      </c>
      <c r="R6503">
        <v>3.7943846313223999E-2</v>
      </c>
      <c r="S6503">
        <v>0.84552409072607704</v>
      </c>
      <c r="T6503">
        <v>63.888927660716597</v>
      </c>
      <c r="U6503">
        <v>24.199704897146098</v>
      </c>
      <c r="V6503">
        <v>7.2548634150884297</v>
      </c>
      <c r="W6503">
        <v>31.4545683122345</v>
      </c>
      <c r="X6503">
        <v>7.5548634150884304</v>
      </c>
      <c r="Y6503">
        <v>31.7545683122345</v>
      </c>
      <c r="Z6503">
        <v>2.3714419941262199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18.248915216825399</v>
      </c>
      <c r="K6504">
        <v>6.9122832251221702</v>
      </c>
      <c r="L6504">
        <v>12.54</v>
      </c>
      <c r="M6504">
        <v>19.452283225122098</v>
      </c>
      <c r="N6504">
        <v>12.84</v>
      </c>
      <c r="O6504">
        <v>19.752283225122099</v>
      </c>
      <c r="P6504">
        <v>2.8515184998934</v>
      </c>
      <c r="Q6504">
        <v>24.9645160166172</v>
      </c>
      <c r="R6504">
        <v>6.4696451022936502E-2</v>
      </c>
      <c r="S6504">
        <v>0.84552409072607704</v>
      </c>
      <c r="T6504">
        <v>63.888927660716597</v>
      </c>
      <c r="U6504">
        <v>24.199704897146098</v>
      </c>
      <c r="V6504">
        <v>6.7607791318968697</v>
      </c>
      <c r="W6504">
        <v>30.960484029042899</v>
      </c>
      <c r="X6504">
        <v>7.0607791318968696</v>
      </c>
      <c r="Y6504">
        <v>31.2604840290429</v>
      </c>
      <c r="Z6504">
        <v>1.85793082009664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16.746340484265801</v>
      </c>
      <c r="K6505">
        <v>6.3431413339488998</v>
      </c>
      <c r="L6505">
        <v>11.1479999999999</v>
      </c>
      <c r="M6505">
        <v>17.491141333948899</v>
      </c>
      <c r="N6505">
        <v>11.447999999999899</v>
      </c>
      <c r="O6505">
        <v>17.7911413339489</v>
      </c>
      <c r="P6505">
        <v>2.47603545391814</v>
      </c>
      <c r="Q6505">
        <v>22.908993782475601</v>
      </c>
      <c r="R6505">
        <v>6.8956226690210301E-2</v>
      </c>
      <c r="S6505">
        <v>0.84552409072607704</v>
      </c>
      <c r="T6505">
        <v>63.888927660716597</v>
      </c>
      <c r="U6505">
        <v>24.199704897146098</v>
      </c>
      <c r="V6505">
        <v>6.4060334595205299</v>
      </c>
      <c r="W6505">
        <v>30.605738356666599</v>
      </c>
      <c r="X6505">
        <v>6.7060334595205298</v>
      </c>
      <c r="Y6505">
        <v>30.9057383566666</v>
      </c>
      <c r="Z6505">
        <v>1.6585726974353301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10.6881218438626</v>
      </c>
      <c r="K6506">
        <v>4.04842284878813</v>
      </c>
      <c r="L6506">
        <v>25.032</v>
      </c>
      <c r="M6506">
        <v>29.0804228487881</v>
      </c>
      <c r="N6506">
        <v>25.332000000000001</v>
      </c>
      <c r="O6506">
        <v>29.380422848788101</v>
      </c>
      <c r="P6506">
        <v>4.9913443040845404</v>
      </c>
      <c r="Q6506">
        <v>14.621350682404101</v>
      </c>
      <c r="R6506">
        <v>3.8087311079199E-2</v>
      </c>
      <c r="S6506">
        <v>0.84552409072607704</v>
      </c>
      <c r="T6506">
        <v>63.888927660716597</v>
      </c>
      <c r="U6506">
        <v>24.199704897146098</v>
      </c>
      <c r="V6506">
        <v>6.8100112209607904</v>
      </c>
      <c r="W6506">
        <v>31.009716118106901</v>
      </c>
      <c r="X6506">
        <v>7.1100112209607902</v>
      </c>
      <c r="Y6506">
        <v>31.309716118106898</v>
      </c>
      <c r="Z6506">
        <v>1.89043091170633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9.8781183208482908</v>
      </c>
      <c r="K6507">
        <v>3.7416115288878702</v>
      </c>
      <c r="L6507">
        <v>32.9</v>
      </c>
      <c r="M6507">
        <v>36.6416115288878</v>
      </c>
      <c r="N6507">
        <v>33.200000000000003</v>
      </c>
      <c r="O6507">
        <v>36.941611528887798</v>
      </c>
      <c r="P6507">
        <v>6.4366981413440403</v>
      </c>
      <c r="Q6507">
        <v>13.513265862920401</v>
      </c>
      <c r="R6507">
        <v>2.9946756624986502E-2</v>
      </c>
      <c r="S6507">
        <v>0.84552409072607704</v>
      </c>
      <c r="T6507">
        <v>63.888927660716597</v>
      </c>
      <c r="U6507">
        <v>24.199704897146098</v>
      </c>
      <c r="V6507">
        <v>7.0374878068718401</v>
      </c>
      <c r="W6507">
        <v>31.2371927040179</v>
      </c>
      <c r="X6507">
        <v>7.3374878068718399</v>
      </c>
      <c r="Y6507">
        <v>31.537192704017901</v>
      </c>
      <c r="Z6507">
        <v>2.0691462660080102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13.741353786731</v>
      </c>
      <c r="K6508">
        <v>5.2049192043434296</v>
      </c>
      <c r="L6508">
        <v>9.52</v>
      </c>
      <c r="M6508">
        <v>14.724919204343401</v>
      </c>
      <c r="N6508">
        <v>9.82</v>
      </c>
      <c r="O6508">
        <v>15.0249192043434</v>
      </c>
      <c r="P6508">
        <v>2.0181807475552</v>
      </c>
      <c r="Q6508">
        <v>18.798171980248</v>
      </c>
      <c r="R6508">
        <v>8.3787055019743095E-2</v>
      </c>
      <c r="S6508">
        <v>0.84552409072607704</v>
      </c>
      <c r="T6508">
        <v>63.888927660716597</v>
      </c>
      <c r="U6508">
        <v>24.199704897146098</v>
      </c>
      <c r="V6508">
        <v>5.6975197413425303</v>
      </c>
      <c r="W6508">
        <v>29.897224638488598</v>
      </c>
      <c r="X6508">
        <v>5.9975197413425301</v>
      </c>
      <c r="Y6508">
        <v>30.197224638488599</v>
      </c>
      <c r="Z6508">
        <v>1.3568726988634301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15.852641469866301</v>
      </c>
      <c r="K6509">
        <v>6.0046280233140896</v>
      </c>
      <c r="L6509">
        <v>11.76</v>
      </c>
      <c r="M6509">
        <v>17.764628023314099</v>
      </c>
      <c r="N6509">
        <v>12.06</v>
      </c>
      <c r="O6509">
        <v>18.0646280233141</v>
      </c>
      <c r="P6509">
        <v>2.5725507417031901</v>
      </c>
      <c r="Q6509">
        <v>21.686413530777099</v>
      </c>
      <c r="R6509">
        <v>7.5943769576231807E-2</v>
      </c>
      <c r="S6509">
        <v>0.84552409072607704</v>
      </c>
      <c r="T6509">
        <v>63.888927660716597</v>
      </c>
      <c r="U6509">
        <v>24.199704897146098</v>
      </c>
      <c r="V6509">
        <v>6.3792766444034701</v>
      </c>
      <c r="W6509">
        <v>30.578981541549599</v>
      </c>
      <c r="X6509">
        <v>6.6792766444034699</v>
      </c>
      <c r="Y6509">
        <v>30.878981541549599</v>
      </c>
      <c r="Z6509">
        <v>1.64533660208585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16.5253781880619</v>
      </c>
      <c r="K6510">
        <v>6.2594457303863296</v>
      </c>
      <c r="L6510">
        <v>23.87</v>
      </c>
      <c r="M6510">
        <v>30.129445730386301</v>
      </c>
      <c r="N6510">
        <v>24.17</v>
      </c>
      <c r="O6510">
        <v>30.429445730386298</v>
      </c>
      <c r="P6510">
        <v>5.2143810372499297</v>
      </c>
      <c r="Q6510">
        <v>22.6067173612687</v>
      </c>
      <c r="R6510">
        <v>4.26034710082265E-2</v>
      </c>
      <c r="S6510">
        <v>0.84552409072607704</v>
      </c>
      <c r="T6510">
        <v>63.888927660716597</v>
      </c>
      <c r="U6510">
        <v>24.199704897146098</v>
      </c>
      <c r="V6510">
        <v>7.2638918069026204</v>
      </c>
      <c r="W6510">
        <v>31.463596704048701</v>
      </c>
      <c r="X6510">
        <v>7.5638918069026202</v>
      </c>
      <c r="Y6510">
        <v>31.763596704048702</v>
      </c>
      <c r="Z6510">
        <v>2.3981095685979898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14.814944155299701</v>
      </c>
      <c r="K6511">
        <v>5.6115713591228999</v>
      </c>
      <c r="L6511">
        <v>26.768000000000001</v>
      </c>
      <c r="M6511">
        <v>32.379571359122899</v>
      </c>
      <c r="N6511">
        <v>27.068000000000001</v>
      </c>
      <c r="O6511">
        <v>32.679571359122903</v>
      </c>
      <c r="P6511">
        <v>5.6739682999134597</v>
      </c>
      <c r="Q6511">
        <v>20.266843604449999</v>
      </c>
      <c r="R6511">
        <v>3.7943846313223999E-2</v>
      </c>
      <c r="S6511">
        <v>0.84552409072607704</v>
      </c>
      <c r="T6511">
        <v>63.888927660716597</v>
      </c>
      <c r="U6511">
        <v>24.199704897146098</v>
      </c>
      <c r="V6511">
        <v>7.2548634150884297</v>
      </c>
      <c r="W6511">
        <v>31.4545683122345</v>
      </c>
      <c r="X6511">
        <v>7.5548634150884304</v>
      </c>
      <c r="Y6511">
        <v>31.7545683122345</v>
      </c>
      <c r="Z6511">
        <v>2.3714419941262199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16.1908737283599</v>
      </c>
      <c r="K6512">
        <v>6.1327428804878998</v>
      </c>
      <c r="L6512">
        <v>14.63</v>
      </c>
      <c r="M6512">
        <v>20.762742880487899</v>
      </c>
      <c r="N6512">
        <v>14.93</v>
      </c>
      <c r="O6512">
        <v>21.0627428804879</v>
      </c>
      <c r="P6512">
        <v>3.2085698414423498</v>
      </c>
      <c r="Q6512">
        <v>22.1491152603964</v>
      </c>
      <c r="R6512">
        <v>6.4696451022936502E-2</v>
      </c>
      <c r="S6512">
        <v>0.84552409072607704</v>
      </c>
      <c r="T6512">
        <v>63.888927660716597</v>
      </c>
      <c r="U6512">
        <v>24.199704897146098</v>
      </c>
      <c r="V6512">
        <v>6.7607791318968697</v>
      </c>
      <c r="W6512">
        <v>30.960484029042899</v>
      </c>
      <c r="X6512">
        <v>7.0607791318968696</v>
      </c>
      <c r="Y6512">
        <v>31.2604840290429</v>
      </c>
      <c r="Z6512">
        <v>1.85793082009664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14.814944155299701</v>
      </c>
      <c r="K6513">
        <v>5.6115713591228999</v>
      </c>
      <c r="L6513">
        <v>13.006</v>
      </c>
      <c r="M6513">
        <v>18.617571359122898</v>
      </c>
      <c r="N6513">
        <v>13.305999999999999</v>
      </c>
      <c r="O6513">
        <v>18.917571359122899</v>
      </c>
      <c r="P6513">
        <v>2.7946310224970698</v>
      </c>
      <c r="Q6513">
        <v>20.266843604449999</v>
      </c>
      <c r="R6513">
        <v>6.8956226690210301E-2</v>
      </c>
      <c r="S6513">
        <v>0.84552409072607704</v>
      </c>
      <c r="T6513">
        <v>63.888927660716597</v>
      </c>
      <c r="U6513">
        <v>24.199704897146098</v>
      </c>
      <c r="V6513">
        <v>6.4060334595205299</v>
      </c>
      <c r="W6513">
        <v>30.605738356666599</v>
      </c>
      <c r="X6513">
        <v>6.7060334595205298</v>
      </c>
      <c r="Y6513">
        <v>30.9057383566666</v>
      </c>
      <c r="Z6513">
        <v>1.6585726974353301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9.5174755061965701</v>
      </c>
      <c r="K6514">
        <v>3.6050080514560001</v>
      </c>
      <c r="L6514">
        <v>28.607999999999901</v>
      </c>
      <c r="M6514">
        <v>32.213008051456001</v>
      </c>
      <c r="N6514">
        <v>28.907999999999902</v>
      </c>
      <c r="O6514">
        <v>32.513008051455998</v>
      </c>
      <c r="P6514">
        <v>5.5894308643786497</v>
      </c>
      <c r="Q6514">
        <v>13.019906492476901</v>
      </c>
      <c r="R6514">
        <v>3.8087311079199E-2</v>
      </c>
      <c r="S6514">
        <v>0.84552409072607704</v>
      </c>
      <c r="T6514">
        <v>63.888927660716597</v>
      </c>
      <c r="U6514">
        <v>24.199704897146098</v>
      </c>
      <c r="V6514">
        <v>6.8100112209607904</v>
      </c>
      <c r="W6514">
        <v>31.009716118106901</v>
      </c>
      <c r="X6514">
        <v>7.1100112209607902</v>
      </c>
      <c r="Y6514">
        <v>31.309716118106898</v>
      </c>
      <c r="Z6514">
        <v>1.89043091170633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8.7844180768024192</v>
      </c>
      <c r="K6515">
        <v>3.32734220052473</v>
      </c>
      <c r="L6515">
        <v>37.6</v>
      </c>
      <c r="M6515">
        <v>40.927342200524699</v>
      </c>
      <c r="N6515">
        <v>37.9</v>
      </c>
      <c r="O6515">
        <v>41.227342200524703</v>
      </c>
      <c r="P6515">
        <v>7.2115337909261603</v>
      </c>
      <c r="Q6515">
        <v>12.0170839290657</v>
      </c>
      <c r="R6515">
        <v>2.9946756624986502E-2</v>
      </c>
      <c r="S6515">
        <v>0.84552409072607704</v>
      </c>
      <c r="T6515">
        <v>63.888927660716597</v>
      </c>
      <c r="U6515">
        <v>24.199704897146098</v>
      </c>
      <c r="V6515">
        <v>7.0374878068718401</v>
      </c>
      <c r="W6515">
        <v>31.2371927040179</v>
      </c>
      <c r="X6515">
        <v>7.3374878068718399</v>
      </c>
      <c r="Y6515">
        <v>31.537192704017901</v>
      </c>
      <c r="Z6515">
        <v>2.0691462660080102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12.298416645762501</v>
      </c>
      <c r="K6516">
        <v>4.6583667065145997</v>
      </c>
      <c r="L6516">
        <v>10.88</v>
      </c>
      <c r="M6516">
        <v>15.5383667065146</v>
      </c>
      <c r="N6516">
        <v>11.18</v>
      </c>
      <c r="O6516">
        <v>15.8383667065146</v>
      </c>
      <c r="P6516">
        <v>2.25248057599187</v>
      </c>
      <c r="Q6516">
        <v>16.8242339714031</v>
      </c>
      <c r="R6516">
        <v>8.3787055019743095E-2</v>
      </c>
      <c r="S6516">
        <v>0.84552409072607704</v>
      </c>
      <c r="T6516">
        <v>63.888927660716597</v>
      </c>
      <c r="U6516">
        <v>24.199704897146098</v>
      </c>
      <c r="V6516">
        <v>5.6975197413425303</v>
      </c>
      <c r="W6516">
        <v>29.897224638488598</v>
      </c>
      <c r="X6516">
        <v>5.9975197413425301</v>
      </c>
      <c r="Y6516">
        <v>30.197224638488599</v>
      </c>
      <c r="Z6516">
        <v>1.3568726988634301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14.2379893732514</v>
      </c>
      <c r="K6517">
        <v>5.3930337192565299</v>
      </c>
      <c r="L6517">
        <v>13.44</v>
      </c>
      <c r="M6517">
        <v>18.833033719256498</v>
      </c>
      <c r="N6517">
        <v>13.74</v>
      </c>
      <c r="O6517">
        <v>19.133033719256499</v>
      </c>
      <c r="P6517">
        <v>2.8604048500425301</v>
      </c>
      <c r="Q6517">
        <v>19.477569462607899</v>
      </c>
      <c r="R6517">
        <v>7.5943769576231807E-2</v>
      </c>
      <c r="S6517">
        <v>0.84552409072607704</v>
      </c>
      <c r="T6517">
        <v>63.888927660716597</v>
      </c>
      <c r="U6517">
        <v>24.199704897146098</v>
      </c>
      <c r="V6517">
        <v>6.3792766444034701</v>
      </c>
      <c r="W6517">
        <v>30.578981541549599</v>
      </c>
      <c r="X6517">
        <v>6.6792766444034699</v>
      </c>
      <c r="Y6517">
        <v>30.878981541549599</v>
      </c>
      <c r="Z6517">
        <v>1.64533660208585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14.8588854767181</v>
      </c>
      <c r="K6518">
        <v>5.6282153544136602</v>
      </c>
      <c r="L6518">
        <v>27.28</v>
      </c>
      <c r="M6518">
        <v>32.908215354413599</v>
      </c>
      <c r="N6518">
        <v>27.58</v>
      </c>
      <c r="O6518">
        <v>33.208215354413603</v>
      </c>
      <c r="P6518">
        <v>5.78358815965953</v>
      </c>
      <c r="Q6518">
        <v>20.326955332150401</v>
      </c>
      <c r="R6518">
        <v>4.26034710082265E-2</v>
      </c>
      <c r="S6518">
        <v>0.84552409072607704</v>
      </c>
      <c r="T6518">
        <v>63.888927660716597</v>
      </c>
      <c r="U6518">
        <v>24.199704897146098</v>
      </c>
      <c r="V6518">
        <v>7.2638918069026204</v>
      </c>
      <c r="W6518">
        <v>31.463596704048701</v>
      </c>
      <c r="X6518">
        <v>7.5638918069026202</v>
      </c>
      <c r="Y6518">
        <v>31.763596704048702</v>
      </c>
      <c r="Z6518">
        <v>2.3981095685979898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13.2829850618878</v>
      </c>
      <c r="K6519">
        <v>5.0312993255720704</v>
      </c>
      <c r="L6519">
        <v>30.591999999999999</v>
      </c>
      <c r="M6519">
        <v>35.623299325571999</v>
      </c>
      <c r="N6519">
        <v>30.891999999999999</v>
      </c>
      <c r="O6519">
        <v>35.923299325572003</v>
      </c>
      <c r="P6519">
        <v>6.3093352926169199</v>
      </c>
      <c r="Q6519">
        <v>18.171123564662601</v>
      </c>
      <c r="R6519">
        <v>3.7943846313223999E-2</v>
      </c>
      <c r="S6519">
        <v>0.84552409072607704</v>
      </c>
      <c r="T6519">
        <v>63.888927660716597</v>
      </c>
      <c r="U6519">
        <v>24.199704897146098</v>
      </c>
      <c r="V6519">
        <v>7.2548634150884297</v>
      </c>
      <c r="W6519">
        <v>31.4545683122345</v>
      </c>
      <c r="X6519">
        <v>7.5548634150884304</v>
      </c>
      <c r="Y6519">
        <v>31.7545683122345</v>
      </c>
      <c r="Z6519">
        <v>2.3714419941262199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14.5499833501976</v>
      </c>
      <c r="K6520">
        <v>5.5112100989240798</v>
      </c>
      <c r="L6520">
        <v>16.72</v>
      </c>
      <c r="M6520">
        <v>22.231210098923999</v>
      </c>
      <c r="N6520">
        <v>17.02</v>
      </c>
      <c r="O6520">
        <v>22.531210098923999</v>
      </c>
      <c r="P6520">
        <v>3.5644281244981602</v>
      </c>
      <c r="Q6520">
        <v>19.904377223070298</v>
      </c>
      <c r="R6520">
        <v>6.4696451022936502E-2</v>
      </c>
      <c r="S6520">
        <v>0.84552409072607704</v>
      </c>
      <c r="T6520">
        <v>63.888927660716597</v>
      </c>
      <c r="U6520">
        <v>24.199704897146098</v>
      </c>
      <c r="V6520">
        <v>6.7607791318968697</v>
      </c>
      <c r="W6520">
        <v>30.960484029042899</v>
      </c>
      <c r="X6520">
        <v>7.0607791318968696</v>
      </c>
      <c r="Y6520">
        <v>31.2604840290429</v>
      </c>
      <c r="Z6520">
        <v>1.85793082009664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13.2829850618878</v>
      </c>
      <c r="K6521">
        <v>5.0312993255720704</v>
      </c>
      <c r="L6521">
        <v>14.8639999999999</v>
      </c>
      <c r="M6521">
        <v>19.895299325572001</v>
      </c>
      <c r="N6521">
        <v>15.164</v>
      </c>
      <c r="O6521">
        <v>20.195299325572002</v>
      </c>
      <c r="P6521">
        <v>3.1122763449641599</v>
      </c>
      <c r="Q6521">
        <v>18.171123564662601</v>
      </c>
      <c r="R6521">
        <v>6.8956226690210301E-2</v>
      </c>
      <c r="S6521">
        <v>0.84552409072607704</v>
      </c>
      <c r="T6521">
        <v>63.888927660716597</v>
      </c>
      <c r="U6521">
        <v>24.199704897146098</v>
      </c>
      <c r="V6521">
        <v>6.4060334595205299</v>
      </c>
      <c r="W6521">
        <v>30.605738356666599</v>
      </c>
      <c r="X6521">
        <v>6.7060334595205298</v>
      </c>
      <c r="Y6521">
        <v>30.9057383566666</v>
      </c>
      <c r="Z6521">
        <v>1.6585726974353301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8.5779514616579693</v>
      </c>
      <c r="K6522">
        <v>3.24913723856102</v>
      </c>
      <c r="L6522">
        <v>32.183999999999997</v>
      </c>
      <c r="M6522">
        <v>35.433137238561002</v>
      </c>
      <c r="N6522">
        <v>32.483999999999902</v>
      </c>
      <c r="O6522">
        <v>35.733137238561</v>
      </c>
      <c r="P6522">
        <v>6.1841773922946102</v>
      </c>
      <c r="Q6522">
        <v>11.734637599548099</v>
      </c>
      <c r="R6522">
        <v>3.8087311079199E-2</v>
      </c>
      <c r="S6522">
        <v>0.84552409072607704</v>
      </c>
      <c r="T6522">
        <v>63.888927660716597</v>
      </c>
      <c r="U6522">
        <v>24.199704897146098</v>
      </c>
      <c r="V6522">
        <v>6.8100112209607904</v>
      </c>
      <c r="W6522">
        <v>31.009716118106901</v>
      </c>
      <c r="X6522">
        <v>7.1100112209607902</v>
      </c>
      <c r="Y6522">
        <v>31.309716118106898</v>
      </c>
      <c r="Z6522">
        <v>1.89043091170633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7.9087637686697301</v>
      </c>
      <c r="K6523">
        <v>2.9956638233063999</v>
      </c>
      <c r="L6523">
        <v>42.3</v>
      </c>
      <c r="M6523">
        <v>45.295663823306398</v>
      </c>
      <c r="N6523">
        <v>42.599999999999902</v>
      </c>
      <c r="O6523">
        <v>45.595663823306303</v>
      </c>
      <c r="P6523">
        <v>7.9807728132132603</v>
      </c>
      <c r="Q6523">
        <v>10.8191888355401</v>
      </c>
      <c r="R6523">
        <v>2.9946756624986502E-2</v>
      </c>
      <c r="S6523">
        <v>0.84552409072607704</v>
      </c>
      <c r="T6523">
        <v>63.888927660716597</v>
      </c>
      <c r="U6523">
        <v>24.199704897146098</v>
      </c>
      <c r="V6523">
        <v>7.0374878068718401</v>
      </c>
      <c r="W6523">
        <v>31.2371927040179</v>
      </c>
      <c r="X6523">
        <v>7.3374878068718399</v>
      </c>
      <c r="Y6523">
        <v>31.537192704017901</v>
      </c>
      <c r="Z6523">
        <v>2.0691462660080102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11.1297191914148</v>
      </c>
      <c r="K6524">
        <v>4.2156901028399902</v>
      </c>
      <c r="L6524">
        <v>12.24</v>
      </c>
      <c r="M6524">
        <v>16.455690102839899</v>
      </c>
      <c r="N6524">
        <v>12.54</v>
      </c>
      <c r="O6524">
        <v>16.7556901028399</v>
      </c>
      <c r="P6524">
        <v>2.4862660727264401</v>
      </c>
      <c r="Q6524">
        <v>15.2254558538555</v>
      </c>
      <c r="R6524">
        <v>8.3787055019743095E-2</v>
      </c>
      <c r="S6524">
        <v>0.84552409072607704</v>
      </c>
      <c r="T6524">
        <v>63.888927660716597</v>
      </c>
      <c r="U6524">
        <v>24.199704897146098</v>
      </c>
      <c r="V6524">
        <v>5.6975197413425303</v>
      </c>
      <c r="W6524">
        <v>29.897224638488598</v>
      </c>
      <c r="X6524">
        <v>5.9975197413425301</v>
      </c>
      <c r="Y6524">
        <v>30.197224638488599</v>
      </c>
      <c r="Z6524">
        <v>1.3568726988634301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12.921849622945899</v>
      </c>
      <c r="K6525">
        <v>4.89450925301509</v>
      </c>
      <c r="L6525">
        <v>15.12</v>
      </c>
      <c r="M6525">
        <v>20.014509253015</v>
      </c>
      <c r="N6525">
        <v>15.42</v>
      </c>
      <c r="O6525">
        <v>20.314509253015</v>
      </c>
      <c r="P6525">
        <v>3.1474830214018898</v>
      </c>
      <c r="Q6525">
        <v>17.677090284189902</v>
      </c>
      <c r="R6525">
        <v>7.5943769576231807E-2</v>
      </c>
      <c r="S6525">
        <v>0.84552409072607704</v>
      </c>
      <c r="T6525">
        <v>63.888927660716597</v>
      </c>
      <c r="U6525">
        <v>24.199704897146098</v>
      </c>
      <c r="V6525">
        <v>6.3792766444034701</v>
      </c>
      <c r="W6525">
        <v>30.578981541549599</v>
      </c>
      <c r="X6525">
        <v>6.6792766444034699</v>
      </c>
      <c r="Y6525">
        <v>30.878981541549599</v>
      </c>
      <c r="Z6525">
        <v>1.64533660208585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13.4977157277369</v>
      </c>
      <c r="K6526">
        <v>5.11263452614876</v>
      </c>
      <c r="L6526">
        <v>30.689999999999898</v>
      </c>
      <c r="M6526">
        <v>35.802634526148701</v>
      </c>
      <c r="N6526">
        <v>30.99</v>
      </c>
      <c r="O6526">
        <v>36.102634526148698</v>
      </c>
      <c r="P6526">
        <v>6.3497692030699699</v>
      </c>
      <c r="Q6526">
        <v>18.464875115544</v>
      </c>
      <c r="R6526">
        <v>4.26034710082265E-2</v>
      </c>
      <c r="S6526">
        <v>0.84552409072607704</v>
      </c>
      <c r="T6526">
        <v>63.888927660716597</v>
      </c>
      <c r="U6526">
        <v>24.199704897146098</v>
      </c>
      <c r="V6526">
        <v>7.2638918069026204</v>
      </c>
      <c r="W6526">
        <v>31.463596704048701</v>
      </c>
      <c r="X6526">
        <v>7.5638918069026202</v>
      </c>
      <c r="Y6526">
        <v>31.763596704048702</v>
      </c>
      <c r="Z6526">
        <v>2.3981095685979898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12.0381627586288</v>
      </c>
      <c r="K6527">
        <v>4.5597883221595703</v>
      </c>
      <c r="L6527">
        <v>34.415999999999997</v>
      </c>
      <c r="M6527">
        <v>38.975788322159502</v>
      </c>
      <c r="N6527">
        <v>34.716000000000001</v>
      </c>
      <c r="O6527">
        <v>39.275788322159499</v>
      </c>
      <c r="P6527">
        <v>6.9409341986614796</v>
      </c>
      <c r="Q6527">
        <v>16.468206653804302</v>
      </c>
      <c r="R6527">
        <v>3.7943846313223999E-2</v>
      </c>
      <c r="S6527">
        <v>0.84552409072607704</v>
      </c>
      <c r="T6527">
        <v>63.888927660716597</v>
      </c>
      <c r="U6527">
        <v>24.199704897146098</v>
      </c>
      <c r="V6527">
        <v>7.2548634150884297</v>
      </c>
      <c r="W6527">
        <v>31.4545683122345</v>
      </c>
      <c r="X6527">
        <v>7.5548634150884304</v>
      </c>
      <c r="Y6527">
        <v>31.7545683122345</v>
      </c>
      <c r="Z6527">
        <v>2.3714419941262199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13.211084543599499</v>
      </c>
      <c r="K6528">
        <v>5.0040650083243303</v>
      </c>
      <c r="L6528">
        <v>18.809999999999999</v>
      </c>
      <c r="M6528">
        <v>23.814065008324299</v>
      </c>
      <c r="N6528">
        <v>19.11</v>
      </c>
      <c r="O6528">
        <v>24.1140650083243</v>
      </c>
      <c r="P6528">
        <v>3.91910129553467</v>
      </c>
      <c r="Q6528">
        <v>18.072763655644099</v>
      </c>
      <c r="R6528">
        <v>6.4696451022936502E-2</v>
      </c>
      <c r="S6528">
        <v>0.84552409072607704</v>
      </c>
      <c r="T6528">
        <v>63.888927660716597</v>
      </c>
      <c r="U6528">
        <v>24.199704897146098</v>
      </c>
      <c r="V6528">
        <v>6.7607791318968697</v>
      </c>
      <c r="W6528">
        <v>30.960484029042899</v>
      </c>
      <c r="X6528">
        <v>7.0607791318968696</v>
      </c>
      <c r="Y6528">
        <v>31.2604840290429</v>
      </c>
      <c r="Z6528">
        <v>1.85793082009664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12.0381627586288</v>
      </c>
      <c r="K6529">
        <v>4.5597883221595703</v>
      </c>
      <c r="L6529">
        <v>16.721999999999898</v>
      </c>
      <c r="M6529">
        <v>21.2817883221595</v>
      </c>
      <c r="N6529">
        <v>17.021999999999998</v>
      </c>
      <c r="O6529">
        <v>21.5817883221595</v>
      </c>
      <c r="P6529">
        <v>3.4289770728929998</v>
      </c>
      <c r="Q6529">
        <v>16.468206653804302</v>
      </c>
      <c r="R6529">
        <v>6.8956226690210301E-2</v>
      </c>
      <c r="S6529">
        <v>0.84552409072607704</v>
      </c>
      <c r="T6529">
        <v>63.888927660716597</v>
      </c>
      <c r="U6529">
        <v>24.199704897146098</v>
      </c>
      <c r="V6529">
        <v>6.4060334595205299</v>
      </c>
      <c r="W6529">
        <v>30.605738356666599</v>
      </c>
      <c r="X6529">
        <v>6.7060334595205298</v>
      </c>
      <c r="Y6529">
        <v>30.9057383566666</v>
      </c>
      <c r="Z6529">
        <v>1.6585726974353301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7.80725317368241</v>
      </c>
      <c r="K6530">
        <v>2.9572138675382802</v>
      </c>
      <c r="L6530">
        <v>35.76</v>
      </c>
      <c r="M6530">
        <v>38.717213867538199</v>
      </c>
      <c r="N6530">
        <v>36.059999999999903</v>
      </c>
      <c r="O6530">
        <v>39.017213867538203</v>
      </c>
      <c r="P6530">
        <v>6.7756209857761496</v>
      </c>
      <c r="Q6530">
        <v>10.680322341597501</v>
      </c>
      <c r="R6530">
        <v>3.8087311079199E-2</v>
      </c>
      <c r="S6530">
        <v>0.84552409072607704</v>
      </c>
      <c r="T6530">
        <v>63.888927660716597</v>
      </c>
      <c r="U6530">
        <v>24.199704897146098</v>
      </c>
      <c r="V6530">
        <v>6.8100112209607904</v>
      </c>
      <c r="W6530">
        <v>31.009716118106901</v>
      </c>
      <c r="X6530">
        <v>7.1100112209607902</v>
      </c>
      <c r="Y6530">
        <v>31.309716118106898</v>
      </c>
      <c r="Z6530">
        <v>1.89043091170633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7.1918599205330001</v>
      </c>
      <c r="K6531">
        <v>2.7241165896970201</v>
      </c>
      <c r="L6531">
        <v>47</v>
      </c>
      <c r="M6531">
        <v>49.724116589696997</v>
      </c>
      <c r="N6531">
        <v>47.3</v>
      </c>
      <c r="O6531">
        <v>50.024116589697002</v>
      </c>
      <c r="P6531">
        <v>8.7444954774925794</v>
      </c>
      <c r="Q6531">
        <v>9.8384643712891506</v>
      </c>
      <c r="R6531">
        <v>2.9946756624986502E-2</v>
      </c>
      <c r="S6531">
        <v>0.84552409072607704</v>
      </c>
      <c r="T6531">
        <v>63.888927660716597</v>
      </c>
      <c r="U6531">
        <v>24.199704897146098</v>
      </c>
      <c r="V6531">
        <v>7.0374878068718401</v>
      </c>
      <c r="W6531">
        <v>31.2371927040179</v>
      </c>
      <c r="X6531">
        <v>7.3374878068718399</v>
      </c>
      <c r="Y6531">
        <v>31.537192704017901</v>
      </c>
      <c r="Z6531">
        <v>2.0691462660080102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10.1638645628791</v>
      </c>
      <c r="K6532">
        <v>3.8498458503236099</v>
      </c>
      <c r="L6532">
        <v>13.6</v>
      </c>
      <c r="M6532">
        <v>17.449845850323602</v>
      </c>
      <c r="N6532">
        <v>13.9</v>
      </c>
      <c r="O6532">
        <v>17.749845850323599</v>
      </c>
      <c r="P6532">
        <v>2.7195394909212101</v>
      </c>
      <c r="Q6532">
        <v>13.9041667220186</v>
      </c>
      <c r="R6532">
        <v>8.3787055019743095E-2</v>
      </c>
      <c r="S6532">
        <v>0.84552409072607704</v>
      </c>
      <c r="T6532">
        <v>63.888927660716597</v>
      </c>
      <c r="U6532">
        <v>24.199704897146098</v>
      </c>
      <c r="V6532">
        <v>5.6975197413425303</v>
      </c>
      <c r="W6532">
        <v>29.897224638488598</v>
      </c>
      <c r="X6532">
        <v>5.9975197413425301</v>
      </c>
      <c r="Y6532">
        <v>30.197224638488599</v>
      </c>
      <c r="Z6532">
        <v>1.3568726988634301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11.8284447912686</v>
      </c>
      <c r="K6533">
        <v>4.4803518202871402</v>
      </c>
      <c r="L6533">
        <v>16.8</v>
      </c>
      <c r="M6533">
        <v>21.280351820287098</v>
      </c>
      <c r="N6533">
        <v>17.100000000000001</v>
      </c>
      <c r="O6533">
        <v>21.580351820287099</v>
      </c>
      <c r="P6533">
        <v>3.4337894277555399</v>
      </c>
      <c r="Q6533">
        <v>16.1813124744554</v>
      </c>
      <c r="R6533">
        <v>7.5943769576231807E-2</v>
      </c>
      <c r="S6533">
        <v>0.84552409072607704</v>
      </c>
      <c r="T6533">
        <v>63.888927660716597</v>
      </c>
      <c r="U6533">
        <v>24.199704897146098</v>
      </c>
      <c r="V6533">
        <v>6.3792766444034701</v>
      </c>
      <c r="W6533">
        <v>30.578981541549599</v>
      </c>
      <c r="X6533">
        <v>6.6792766444034699</v>
      </c>
      <c r="Y6533">
        <v>30.878981541549599</v>
      </c>
      <c r="Z6533">
        <v>1.64533660208585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12.365001808253201</v>
      </c>
      <c r="K6534">
        <v>4.68358768520062</v>
      </c>
      <c r="L6534">
        <v>34.1</v>
      </c>
      <c r="M6534">
        <v>38.783587685200601</v>
      </c>
      <c r="N6534">
        <v>34.4</v>
      </c>
      <c r="O6534">
        <v>39.083587685200598</v>
      </c>
      <c r="P6534">
        <v>6.9129561725288902</v>
      </c>
      <c r="Q6534">
        <v>16.915322473690399</v>
      </c>
      <c r="R6534">
        <v>4.26034710082265E-2</v>
      </c>
      <c r="S6534">
        <v>0.84552409072607704</v>
      </c>
      <c r="T6534">
        <v>63.888927660716597</v>
      </c>
      <c r="U6534">
        <v>24.199704897146098</v>
      </c>
      <c r="V6534">
        <v>7.2638918069026204</v>
      </c>
      <c r="W6534">
        <v>31.463596704048701</v>
      </c>
      <c r="X6534">
        <v>7.5638918069026202</v>
      </c>
      <c r="Y6534">
        <v>31.763596704048702</v>
      </c>
      <c r="Z6534">
        <v>2.3981095685979898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11.0066668752133</v>
      </c>
      <c r="K6535">
        <v>4.1690806221675203</v>
      </c>
      <c r="L6535">
        <v>38.24</v>
      </c>
      <c r="M6535">
        <v>42.409080622167501</v>
      </c>
      <c r="N6535">
        <v>38.54</v>
      </c>
      <c r="O6535">
        <v>42.709080622167498</v>
      </c>
      <c r="P6535">
        <v>7.5688094484614998</v>
      </c>
      <c r="Q6535">
        <v>15.0571202852918</v>
      </c>
      <c r="R6535">
        <v>3.7943846313223999E-2</v>
      </c>
      <c r="S6535">
        <v>0.84552409072607704</v>
      </c>
      <c r="T6535">
        <v>63.888927660716597</v>
      </c>
      <c r="U6535">
        <v>24.199704897146098</v>
      </c>
      <c r="V6535">
        <v>7.2548634150884297</v>
      </c>
      <c r="W6535">
        <v>31.4545683122345</v>
      </c>
      <c r="X6535">
        <v>7.5548634150884304</v>
      </c>
      <c r="Y6535">
        <v>31.7545683122345</v>
      </c>
      <c r="Z6535">
        <v>2.3714419941262199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12.0978340861577</v>
      </c>
      <c r="K6536">
        <v>4.5823904939268996</v>
      </c>
      <c r="L6536">
        <v>20.9</v>
      </c>
      <c r="M6536">
        <v>25.4823904939269</v>
      </c>
      <c r="N6536">
        <v>21.2</v>
      </c>
      <c r="O6536">
        <v>25.782390493926901</v>
      </c>
      <c r="P6536">
        <v>4.2725972218968797</v>
      </c>
      <c r="Q6536">
        <v>16.549837029863699</v>
      </c>
      <c r="R6536">
        <v>6.4696451022936502E-2</v>
      </c>
      <c r="S6536">
        <v>0.84552409072607704</v>
      </c>
      <c r="T6536">
        <v>63.888927660716597</v>
      </c>
      <c r="U6536">
        <v>24.199704897146098</v>
      </c>
      <c r="V6536">
        <v>6.7607791318968697</v>
      </c>
      <c r="W6536">
        <v>30.960484029042899</v>
      </c>
      <c r="X6536">
        <v>7.0607791318968696</v>
      </c>
      <c r="Y6536">
        <v>31.2604840290429</v>
      </c>
      <c r="Z6536">
        <v>1.85793082009664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11.0066668752133</v>
      </c>
      <c r="K6537">
        <v>4.1690806221675203</v>
      </c>
      <c r="L6537">
        <v>18.579999999999998</v>
      </c>
      <c r="M6537">
        <v>22.749080622167501</v>
      </c>
      <c r="N6537">
        <v>18.88</v>
      </c>
      <c r="O6537">
        <v>23.049080622167502</v>
      </c>
      <c r="P6537">
        <v>3.7447388075875701</v>
      </c>
      <c r="Q6537">
        <v>15.0571202852918</v>
      </c>
      <c r="R6537">
        <v>6.8956226690210301E-2</v>
      </c>
      <c r="S6537">
        <v>0.84552409072607704</v>
      </c>
      <c r="T6537">
        <v>63.888927660716597</v>
      </c>
      <c r="U6537">
        <v>24.199704897146098</v>
      </c>
      <c r="V6537">
        <v>6.4060334595205299</v>
      </c>
      <c r="W6537">
        <v>30.605738356666599</v>
      </c>
      <c r="X6537">
        <v>6.7060334595205298</v>
      </c>
      <c r="Y6537">
        <v>30.9057383566666</v>
      </c>
      <c r="Z6537">
        <v>1.6585726974353301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7.1636268943916903</v>
      </c>
      <c r="K6538">
        <v>2.7134225473020499</v>
      </c>
      <c r="L6538">
        <v>39.335999999999999</v>
      </c>
      <c r="M6538">
        <v>42.049422547302001</v>
      </c>
      <c r="N6538">
        <v>39.635999999999903</v>
      </c>
      <c r="O6538">
        <v>42.349422547301998</v>
      </c>
      <c r="P6538">
        <v>7.3637981281053699</v>
      </c>
      <c r="Q6538">
        <v>9.7998415915278301</v>
      </c>
      <c r="R6538">
        <v>3.8087311079199E-2</v>
      </c>
      <c r="S6538">
        <v>0.84552409072607704</v>
      </c>
      <c r="T6538">
        <v>63.888927660716597</v>
      </c>
      <c r="U6538">
        <v>24.199704897146098</v>
      </c>
      <c r="V6538">
        <v>6.8100112209607904</v>
      </c>
      <c r="W6538">
        <v>31.009716118106901</v>
      </c>
      <c r="X6538">
        <v>7.1100112209607902</v>
      </c>
      <c r="Y6538">
        <v>31.309716118106898</v>
      </c>
      <c r="Z6538">
        <v>1.89043091170633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6.59412392126442</v>
      </c>
      <c r="K6539">
        <v>2.4977074869254499</v>
      </c>
      <c r="L6539">
        <v>51.7</v>
      </c>
      <c r="M6539">
        <v>54.197707486925403</v>
      </c>
      <c r="N6539">
        <v>52</v>
      </c>
      <c r="O6539">
        <v>54.4977074869254</v>
      </c>
      <c r="P6539">
        <v>9.5027803384538192</v>
      </c>
      <c r="Q6539">
        <v>9.0207615242897301</v>
      </c>
      <c r="R6539">
        <v>2.9946756624986502E-2</v>
      </c>
      <c r="S6539">
        <v>0.84552409072607704</v>
      </c>
      <c r="T6539">
        <v>63.888927660716597</v>
      </c>
      <c r="U6539">
        <v>24.199704897146098</v>
      </c>
      <c r="V6539">
        <v>7.0374878068718401</v>
      </c>
      <c r="W6539">
        <v>31.2371927040179</v>
      </c>
      <c r="X6539">
        <v>7.3374878068718399</v>
      </c>
      <c r="Y6539">
        <v>31.537192704017901</v>
      </c>
      <c r="Z6539">
        <v>2.0691462660080102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9.35226060113275</v>
      </c>
      <c r="K6540">
        <v>3.54242831982571</v>
      </c>
      <c r="L6540">
        <v>14.96</v>
      </c>
      <c r="M6540">
        <v>18.5024283198257</v>
      </c>
      <c r="N6540">
        <v>15.26</v>
      </c>
      <c r="O6540">
        <v>18.802428319825701</v>
      </c>
      <c r="P6540">
        <v>2.9523030689650001</v>
      </c>
      <c r="Q6540">
        <v>12.7938925023496</v>
      </c>
      <c r="R6540">
        <v>8.3787055019743095E-2</v>
      </c>
      <c r="S6540">
        <v>0.84552409072607704</v>
      </c>
      <c r="T6540">
        <v>63.888927660716597</v>
      </c>
      <c r="U6540">
        <v>24.199704897146098</v>
      </c>
      <c r="V6540">
        <v>5.6975197413425303</v>
      </c>
      <c r="W6540">
        <v>29.897224638488598</v>
      </c>
      <c r="X6540">
        <v>5.9975197413425301</v>
      </c>
      <c r="Y6540">
        <v>30.197224638488599</v>
      </c>
      <c r="Z6540">
        <v>1.3568726988634301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10.905644657466199</v>
      </c>
      <c r="K6541">
        <v>4.1308156528363904</v>
      </c>
      <c r="L6541">
        <v>18.48</v>
      </c>
      <c r="M6541">
        <v>22.610815652836301</v>
      </c>
      <c r="N6541">
        <v>18.78</v>
      </c>
      <c r="O6541">
        <v>22.910815652836298</v>
      </c>
      <c r="P6541">
        <v>3.7193282075208098</v>
      </c>
      <c r="Q6541">
        <v>14.918921891413699</v>
      </c>
      <c r="R6541">
        <v>7.5943769576231807E-2</v>
      </c>
      <c r="S6541">
        <v>0.84552409072607704</v>
      </c>
      <c r="T6541">
        <v>63.888927660716597</v>
      </c>
      <c r="U6541">
        <v>24.199704897146098</v>
      </c>
      <c r="V6541">
        <v>6.3792766444034701</v>
      </c>
      <c r="W6541">
        <v>30.578981541549599</v>
      </c>
      <c r="X6541">
        <v>6.6792766444034699</v>
      </c>
      <c r="Y6541">
        <v>30.878981541549599</v>
      </c>
      <c r="Z6541">
        <v>1.64533660208585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11.407681346696499</v>
      </c>
      <c r="K6542">
        <v>4.3209759853345897</v>
      </c>
      <c r="L6542">
        <v>37.51</v>
      </c>
      <c r="M6542">
        <v>41.830975985334497</v>
      </c>
      <c r="N6542">
        <v>37.809999999999903</v>
      </c>
      <c r="O6542">
        <v>42.130975985334501</v>
      </c>
      <c r="P6542">
        <v>7.4731805680061001</v>
      </c>
      <c r="Q6542">
        <v>15.6057080822809</v>
      </c>
      <c r="R6542">
        <v>4.26034710082265E-2</v>
      </c>
      <c r="S6542">
        <v>0.84552409072607704</v>
      </c>
      <c r="T6542">
        <v>63.888927660716597</v>
      </c>
      <c r="U6542">
        <v>24.199704897146098</v>
      </c>
      <c r="V6542">
        <v>7.2638918069026204</v>
      </c>
      <c r="W6542">
        <v>31.463596704048701</v>
      </c>
      <c r="X6542">
        <v>7.5638918069026202</v>
      </c>
      <c r="Y6542">
        <v>31.763596704048702</v>
      </c>
      <c r="Z6542">
        <v>2.3981095685979898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10.1379883670092</v>
      </c>
      <c r="K6543">
        <v>3.84004452281913</v>
      </c>
      <c r="L6543">
        <v>42.064</v>
      </c>
      <c r="M6543">
        <v>45.904044522819099</v>
      </c>
      <c r="N6543">
        <v>42.363999999999997</v>
      </c>
      <c r="O6543">
        <v>46.204044522819103</v>
      </c>
      <c r="P6543">
        <v>8.19300469120037</v>
      </c>
      <c r="Q6543">
        <v>13.8687680860686</v>
      </c>
      <c r="R6543">
        <v>3.7943846313223999E-2</v>
      </c>
      <c r="S6543">
        <v>0.84552409072607704</v>
      </c>
      <c r="T6543">
        <v>63.888927660716597</v>
      </c>
      <c r="U6543">
        <v>24.199704897146098</v>
      </c>
      <c r="V6543">
        <v>7.2548634150884297</v>
      </c>
      <c r="W6543">
        <v>31.4545683122345</v>
      </c>
      <c r="X6543">
        <v>7.5548634150884304</v>
      </c>
      <c r="Y6543">
        <v>31.7545683122345</v>
      </c>
      <c r="Z6543">
        <v>2.3714419941262199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11.1576215506723</v>
      </c>
      <c r="K6544">
        <v>4.2262588959734702</v>
      </c>
      <c r="L6544">
        <v>22.99</v>
      </c>
      <c r="M6544">
        <v>27.2162588959734</v>
      </c>
      <c r="N6544">
        <v>23.29</v>
      </c>
      <c r="O6544">
        <v>27.516258895973401</v>
      </c>
      <c r="P6544">
        <v>4.6249236928481103</v>
      </c>
      <c r="Q6544">
        <v>15.2636262813198</v>
      </c>
      <c r="R6544">
        <v>6.4696451022936502E-2</v>
      </c>
      <c r="S6544">
        <v>0.84552409072607704</v>
      </c>
      <c r="T6544">
        <v>63.888927660716597</v>
      </c>
      <c r="U6544">
        <v>24.199704897146098</v>
      </c>
      <c r="V6544">
        <v>6.7607791318968697</v>
      </c>
      <c r="W6544">
        <v>30.960484029042899</v>
      </c>
      <c r="X6544">
        <v>7.0607791318968696</v>
      </c>
      <c r="Y6544">
        <v>31.2604840290429</v>
      </c>
      <c r="Z6544">
        <v>1.85793082009664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10.1379883670092</v>
      </c>
      <c r="K6545">
        <v>3.84004452281913</v>
      </c>
      <c r="L6545">
        <v>20.437999999999999</v>
      </c>
      <c r="M6545">
        <v>24.278044522819101</v>
      </c>
      <c r="N6545">
        <v>20.738</v>
      </c>
      <c r="O6545">
        <v>24.578044522819098</v>
      </c>
      <c r="P6545">
        <v>4.0595671006768601</v>
      </c>
      <c r="Q6545">
        <v>13.8687680860686</v>
      </c>
      <c r="R6545">
        <v>6.8956226690210301E-2</v>
      </c>
      <c r="S6545">
        <v>0.84552409072607704</v>
      </c>
      <c r="T6545">
        <v>63.888927660716597</v>
      </c>
      <c r="U6545">
        <v>24.199704897146098</v>
      </c>
      <c r="V6545">
        <v>6.4060334595205299</v>
      </c>
      <c r="W6545">
        <v>30.605738356666599</v>
      </c>
      <c r="X6545">
        <v>6.7060334595205298</v>
      </c>
      <c r="Y6545">
        <v>30.9057383566666</v>
      </c>
      <c r="Z6545">
        <v>1.6585726974353301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6.6180388819343401</v>
      </c>
      <c r="K6546">
        <v>2.50676594215438</v>
      </c>
      <c r="L6546">
        <v>42.9119999999999</v>
      </c>
      <c r="M6546">
        <v>45.418765942154302</v>
      </c>
      <c r="N6546">
        <v>43.211999999999897</v>
      </c>
      <c r="O6546">
        <v>45.718765942154299</v>
      </c>
      <c r="P6546">
        <v>7.9487447014067998</v>
      </c>
      <c r="Q6546">
        <v>9.0534771904861699</v>
      </c>
      <c r="R6546">
        <v>3.8087311079199E-2</v>
      </c>
      <c r="S6546">
        <v>0.84552409072607704</v>
      </c>
      <c r="T6546">
        <v>63.888927660716597</v>
      </c>
      <c r="U6546">
        <v>24.199704897146098</v>
      </c>
      <c r="V6546">
        <v>6.8100112209607904</v>
      </c>
      <c r="W6546">
        <v>31.009716118106901</v>
      </c>
      <c r="X6546">
        <v>7.1100112209607902</v>
      </c>
      <c r="Y6546">
        <v>31.309716118106898</v>
      </c>
      <c r="Z6546">
        <v>1.89043091170633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6.0881226739650298</v>
      </c>
      <c r="K6547">
        <v>2.3060454680031599</v>
      </c>
      <c r="L6547">
        <v>56.4</v>
      </c>
      <c r="M6547">
        <v>58.706045468003097</v>
      </c>
      <c r="N6547">
        <v>56.699999999999903</v>
      </c>
      <c r="O6547">
        <v>59.006045468003101</v>
      </c>
      <c r="P6547">
        <v>10.2557042846769</v>
      </c>
      <c r="Q6547">
        <v>8.3285518179841596</v>
      </c>
      <c r="R6547">
        <v>2.9946756624986502E-2</v>
      </c>
      <c r="S6547">
        <v>0.84552409072607704</v>
      </c>
      <c r="T6547">
        <v>63.888927660716597</v>
      </c>
      <c r="U6547">
        <v>24.199704897146098</v>
      </c>
      <c r="V6547">
        <v>7.0374878068718401</v>
      </c>
      <c r="W6547">
        <v>31.2371927040179</v>
      </c>
      <c r="X6547">
        <v>7.3374878068718399</v>
      </c>
      <c r="Y6547">
        <v>31.537192704017901</v>
      </c>
      <c r="Z6547">
        <v>2.0691462660080102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8.6606881422319404</v>
      </c>
      <c r="K6548">
        <v>3.2804760530844401</v>
      </c>
      <c r="L6548">
        <v>16.32</v>
      </c>
      <c r="M6548">
        <v>19.6004760530844</v>
      </c>
      <c r="N6548">
        <v>16.62</v>
      </c>
      <c r="O6548">
        <v>19.9004760530844</v>
      </c>
      <c r="P6548">
        <v>3.18455903060197</v>
      </c>
      <c r="Q6548">
        <v>11.8478213785733</v>
      </c>
      <c r="R6548">
        <v>8.3787055019743095E-2</v>
      </c>
      <c r="S6548">
        <v>0.84552409072607704</v>
      </c>
      <c r="T6548">
        <v>63.888927660716597</v>
      </c>
      <c r="U6548">
        <v>24.199704897146098</v>
      </c>
      <c r="V6548">
        <v>5.6975197413425303</v>
      </c>
      <c r="W6548">
        <v>29.897224638488598</v>
      </c>
      <c r="X6548">
        <v>5.9975197413425301</v>
      </c>
      <c r="Y6548">
        <v>30.197224638488599</v>
      </c>
      <c r="Z6548">
        <v>1.3568726988634301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10.1164095350724</v>
      </c>
      <c r="K6549">
        <v>3.83187094119842</v>
      </c>
      <c r="L6549">
        <v>20.16</v>
      </c>
      <c r="M6549">
        <v>23.9918709411984</v>
      </c>
      <c r="N6549">
        <v>20.46</v>
      </c>
      <c r="O6549">
        <v>24.2918709411984</v>
      </c>
      <c r="P6549">
        <v>4.0041034659169803</v>
      </c>
      <c r="Q6549">
        <v>13.8392482439791</v>
      </c>
      <c r="R6549">
        <v>7.5943769576231807E-2</v>
      </c>
      <c r="S6549">
        <v>0.84552409072607704</v>
      </c>
      <c r="T6549">
        <v>63.888927660716597</v>
      </c>
      <c r="U6549">
        <v>24.199704897146098</v>
      </c>
      <c r="V6549">
        <v>6.3792766444034701</v>
      </c>
      <c r="W6549">
        <v>30.578981541549599</v>
      </c>
      <c r="X6549">
        <v>6.6792766444034699</v>
      </c>
      <c r="Y6549">
        <v>30.878981541549599</v>
      </c>
      <c r="Z6549">
        <v>1.64533660208585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10.587943875185401</v>
      </c>
      <c r="K6550">
        <v>4.0104776622284399</v>
      </c>
      <c r="L6550">
        <v>40.92</v>
      </c>
      <c r="M6550">
        <v>44.930477662228398</v>
      </c>
      <c r="N6550">
        <v>41.22</v>
      </c>
      <c r="O6550">
        <v>45.230477662228402</v>
      </c>
      <c r="P6550">
        <v>8.0304733949655098</v>
      </c>
      <c r="Q6550">
        <v>14.4843072212536</v>
      </c>
      <c r="R6550">
        <v>4.26034710082265E-2</v>
      </c>
      <c r="S6550">
        <v>0.84552409072607704</v>
      </c>
      <c r="T6550">
        <v>63.888927660716597</v>
      </c>
      <c r="U6550">
        <v>24.199704897146098</v>
      </c>
      <c r="V6550">
        <v>7.2638918069026204</v>
      </c>
      <c r="W6550">
        <v>31.463596704048701</v>
      </c>
      <c r="X6550">
        <v>7.5638918069026202</v>
      </c>
      <c r="Y6550">
        <v>31.763596704048702</v>
      </c>
      <c r="Z6550">
        <v>2.3981095685979898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9.3963970846923104</v>
      </c>
      <c r="K6551">
        <v>3.55914623819509</v>
      </c>
      <c r="L6551">
        <v>45.887999999999998</v>
      </c>
      <c r="M6551">
        <v>49.447146238195003</v>
      </c>
      <c r="N6551">
        <v>46.188000000000002</v>
      </c>
      <c r="O6551">
        <v>49.747146238195</v>
      </c>
      <c r="P6551">
        <v>8.8135628130393098</v>
      </c>
      <c r="Q6551">
        <v>12.854271211859</v>
      </c>
      <c r="R6551">
        <v>3.7943846313223999E-2</v>
      </c>
      <c r="S6551">
        <v>0.84552409072607704</v>
      </c>
      <c r="T6551">
        <v>63.888927660716597</v>
      </c>
      <c r="U6551">
        <v>24.199704897146098</v>
      </c>
      <c r="V6551">
        <v>7.2548634150884297</v>
      </c>
      <c r="W6551">
        <v>31.4545683122345</v>
      </c>
      <c r="X6551">
        <v>7.5548634150884304</v>
      </c>
      <c r="Y6551">
        <v>31.7545683122345</v>
      </c>
      <c r="Z6551">
        <v>2.3714419941262199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10.3530120909447</v>
      </c>
      <c r="K6552">
        <v>3.9214907272813502</v>
      </c>
      <c r="L6552">
        <v>25.08</v>
      </c>
      <c r="M6552">
        <v>29.001490727281301</v>
      </c>
      <c r="N6552">
        <v>25.38</v>
      </c>
      <c r="O6552">
        <v>29.301490727281301</v>
      </c>
      <c r="P6552">
        <v>4.9760884205997202</v>
      </c>
      <c r="Q6552">
        <v>14.162920540412401</v>
      </c>
      <c r="R6552">
        <v>6.4696451022936502E-2</v>
      </c>
      <c r="S6552">
        <v>0.84552409072607704</v>
      </c>
      <c r="T6552">
        <v>63.888927660716597</v>
      </c>
      <c r="U6552">
        <v>24.199704897146098</v>
      </c>
      <c r="V6552">
        <v>6.7607791318968697</v>
      </c>
      <c r="W6552">
        <v>30.960484029042899</v>
      </c>
      <c r="X6552">
        <v>7.0607791318968696</v>
      </c>
      <c r="Y6552">
        <v>31.2604840290429</v>
      </c>
      <c r="Z6552">
        <v>1.85793082009664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9.3963970846923104</v>
      </c>
      <c r="K6553">
        <v>3.55914623819509</v>
      </c>
      <c r="L6553">
        <v>22.2959999999999</v>
      </c>
      <c r="M6553">
        <v>25.855146238195001</v>
      </c>
      <c r="N6553">
        <v>22.595999999999901</v>
      </c>
      <c r="O6553">
        <v>26.155146238195002</v>
      </c>
      <c r="P6553">
        <v>4.3734674547003696</v>
      </c>
      <c r="Q6553">
        <v>12.854271211859</v>
      </c>
      <c r="R6553">
        <v>6.8956226690210301E-2</v>
      </c>
      <c r="S6553">
        <v>0.84552409072607704</v>
      </c>
      <c r="T6553">
        <v>63.888927660716597</v>
      </c>
      <c r="U6553">
        <v>24.199704897146098</v>
      </c>
      <c r="V6553">
        <v>6.4060334595205299</v>
      </c>
      <c r="W6553">
        <v>30.605738356666599</v>
      </c>
      <c r="X6553">
        <v>6.7060334595205298</v>
      </c>
      <c r="Y6553">
        <v>30.9057383566666</v>
      </c>
      <c r="Z6553">
        <v>1.6585726974353301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104.089591836734</v>
      </c>
      <c r="K6554">
        <v>99.667804892565499</v>
      </c>
      <c r="L6554">
        <v>0</v>
      </c>
      <c r="M6554">
        <v>99.667804892565499</v>
      </c>
      <c r="N6554">
        <v>0.6</v>
      </c>
      <c r="O6554">
        <v>100.267804892565</v>
      </c>
      <c r="P6554">
        <v>0</v>
      </c>
      <c r="Q6554">
        <v>227.22757897959099</v>
      </c>
      <c r="R6554">
        <v>7.6514295934794696E-2</v>
      </c>
      <c r="S6554">
        <v>1.4925373134328299</v>
      </c>
      <c r="T6554">
        <v>101.50029850746201</v>
      </c>
      <c r="U6554">
        <v>97.188506263397201</v>
      </c>
      <c r="V6554">
        <v>13.6807561131412</v>
      </c>
      <c r="W6554">
        <v>110.869262376538</v>
      </c>
      <c r="X6554">
        <v>14.2807561131412</v>
      </c>
      <c r="Y6554">
        <v>111.469262376538</v>
      </c>
      <c r="Z6554">
        <v>0.83738323199228204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104.089591836734</v>
      </c>
      <c r="K6555">
        <v>99.667804892565499</v>
      </c>
      <c r="L6555">
        <v>0</v>
      </c>
      <c r="M6555">
        <v>99.667804892565499</v>
      </c>
      <c r="N6555">
        <v>0.6</v>
      </c>
      <c r="O6555">
        <v>100.267804892565</v>
      </c>
      <c r="P6555">
        <v>0</v>
      </c>
      <c r="Q6555">
        <v>227.22757897959099</v>
      </c>
      <c r="R6555">
        <v>6.2577626932338107E-2</v>
      </c>
      <c r="S6555">
        <v>1.4925373134328299</v>
      </c>
      <c r="T6555">
        <v>101.50029850746201</v>
      </c>
      <c r="U6555">
        <v>97.188506263397201</v>
      </c>
      <c r="V6555">
        <v>14.705742329099399</v>
      </c>
      <c r="W6555">
        <v>111.894248592496</v>
      </c>
      <c r="X6555">
        <v>15.305742329099401</v>
      </c>
      <c r="Y6555">
        <v>112.49424859249601</v>
      </c>
      <c r="Z6555">
        <v>0.91697533877778303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104.089591836734</v>
      </c>
      <c r="K6556">
        <v>99.667804892565499</v>
      </c>
      <c r="L6556">
        <v>0</v>
      </c>
      <c r="M6556">
        <v>99.667804892565499</v>
      </c>
      <c r="N6556">
        <v>0.6</v>
      </c>
      <c r="O6556">
        <v>100.267804892565</v>
      </c>
      <c r="P6556">
        <v>0</v>
      </c>
      <c r="Q6556">
        <v>227.22757897959099</v>
      </c>
      <c r="R6556">
        <v>0.15207699074627501</v>
      </c>
      <c r="S6556">
        <v>1.4925373134328299</v>
      </c>
      <c r="T6556">
        <v>101.50029850746201</v>
      </c>
      <c r="U6556">
        <v>97.188506263397201</v>
      </c>
      <c r="V6556">
        <v>10.3412353707467</v>
      </c>
      <c r="W6556">
        <v>107.52974163414299</v>
      </c>
      <c r="X6556">
        <v>10.9412353707467</v>
      </c>
      <c r="Y6556">
        <v>108.129741634143</v>
      </c>
      <c r="Z6556">
        <v>0.600200065276288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104.089591836734</v>
      </c>
      <c r="K6557">
        <v>99.667804892565499</v>
      </c>
      <c r="L6557">
        <v>0</v>
      </c>
      <c r="M6557">
        <v>99.667804892565499</v>
      </c>
      <c r="N6557">
        <v>0.6</v>
      </c>
      <c r="O6557">
        <v>100.267804892565</v>
      </c>
      <c r="P6557">
        <v>0</v>
      </c>
      <c r="Q6557">
        <v>227.22757897959099</v>
      </c>
      <c r="R6557">
        <v>0.14522008541739101</v>
      </c>
      <c r="S6557">
        <v>1.4925373134328299</v>
      </c>
      <c r="T6557">
        <v>101.50029850746201</v>
      </c>
      <c r="U6557">
        <v>97.188506263397201</v>
      </c>
      <c r="V6557">
        <v>12.1984871750608</v>
      </c>
      <c r="W6557">
        <v>109.38699343845801</v>
      </c>
      <c r="X6557">
        <v>12.798487175060799</v>
      </c>
      <c r="Y6557">
        <v>109.986993438458</v>
      </c>
      <c r="Z6557">
        <v>0.72834925092685199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104.089591836734</v>
      </c>
      <c r="K6558">
        <v>99.667804892565499</v>
      </c>
      <c r="L6558">
        <v>0</v>
      </c>
      <c r="M6558">
        <v>99.667804892565499</v>
      </c>
      <c r="N6558">
        <v>0.6</v>
      </c>
      <c r="O6558">
        <v>100.267804892565</v>
      </c>
      <c r="P6558">
        <v>0</v>
      </c>
      <c r="Q6558">
        <v>227.22757897959099</v>
      </c>
      <c r="R6558">
        <v>9.6589011021457297E-2</v>
      </c>
      <c r="S6558">
        <v>1.4925373134328299</v>
      </c>
      <c r="T6558">
        <v>101.50029850746201</v>
      </c>
      <c r="U6558">
        <v>97.188506263397201</v>
      </c>
      <c r="V6558">
        <v>16.468426379158402</v>
      </c>
      <c r="W6558">
        <v>113.65693264255501</v>
      </c>
      <c r="X6558">
        <v>17.068426379158399</v>
      </c>
      <c r="Y6558">
        <v>114.256932642555</v>
      </c>
      <c r="Z6558">
        <v>1.0636751043828101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104.089591836734</v>
      </c>
      <c r="K6559">
        <v>99.667804892565499</v>
      </c>
      <c r="L6559">
        <v>0</v>
      </c>
      <c r="M6559">
        <v>99.667804892565499</v>
      </c>
      <c r="N6559">
        <v>0.6</v>
      </c>
      <c r="O6559">
        <v>100.267804892565</v>
      </c>
      <c r="P6559">
        <v>0</v>
      </c>
      <c r="Q6559">
        <v>227.22757897959099</v>
      </c>
      <c r="R6559">
        <v>8.5416044237300204E-2</v>
      </c>
      <c r="S6559">
        <v>1.4925373134328299</v>
      </c>
      <c r="T6559">
        <v>101.50029850746201</v>
      </c>
      <c r="U6559">
        <v>97.188506263397201</v>
      </c>
      <c r="V6559">
        <v>16.3315476581718</v>
      </c>
      <c r="W6559">
        <v>113.520053921569</v>
      </c>
      <c r="X6559">
        <v>16.931547658171802</v>
      </c>
      <c r="Y6559">
        <v>114.120053921569</v>
      </c>
      <c r="Z6559">
        <v>1.0517734628287201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104.089591836734</v>
      </c>
      <c r="K6560">
        <v>99.667804892565499</v>
      </c>
      <c r="L6560">
        <v>0</v>
      </c>
      <c r="M6560">
        <v>99.667804892565499</v>
      </c>
      <c r="N6560">
        <v>0.6</v>
      </c>
      <c r="O6560">
        <v>100.267804892565</v>
      </c>
      <c r="P6560">
        <v>0</v>
      </c>
      <c r="Q6560">
        <v>227.22757897959099</v>
      </c>
      <c r="R6560">
        <v>0.129084087860763</v>
      </c>
      <c r="S6560">
        <v>1.4925373134328299</v>
      </c>
      <c r="T6560">
        <v>101.50029850746201</v>
      </c>
      <c r="U6560">
        <v>97.188506263397201</v>
      </c>
      <c r="V6560">
        <v>13.4892871814498</v>
      </c>
      <c r="W6560">
        <v>110.677793444847</v>
      </c>
      <c r="X6560">
        <v>14.0892871814498</v>
      </c>
      <c r="Y6560">
        <v>111.27779344484701</v>
      </c>
      <c r="Z6560">
        <v>0.82291705409842597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104.089591836734</v>
      </c>
      <c r="K6561">
        <v>99.667804892565499</v>
      </c>
      <c r="L6561">
        <v>0</v>
      </c>
      <c r="M6561">
        <v>99.667804892565499</v>
      </c>
      <c r="N6561">
        <v>0.6</v>
      </c>
      <c r="O6561">
        <v>100.267804892565</v>
      </c>
      <c r="P6561">
        <v>0</v>
      </c>
      <c r="Q6561">
        <v>227.22757897959099</v>
      </c>
      <c r="R6561">
        <v>0.132193642001773</v>
      </c>
      <c r="S6561">
        <v>1.4925373134328299</v>
      </c>
      <c r="T6561">
        <v>101.50029850746201</v>
      </c>
      <c r="U6561">
        <v>97.188506263397201</v>
      </c>
      <c r="V6561">
        <v>12.280789341964701</v>
      </c>
      <c r="W6561">
        <v>109.46929560536201</v>
      </c>
      <c r="X6561">
        <v>12.8807893419647</v>
      </c>
      <c r="Y6561">
        <v>110.069295605362</v>
      </c>
      <c r="Z6561">
        <v>0.734233973853611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44.655108488770402</v>
      </c>
      <c r="K6562">
        <v>42.758133275188897</v>
      </c>
      <c r="L6562">
        <v>3.5759999999999899</v>
      </c>
      <c r="M6562">
        <v>46.334133275188897</v>
      </c>
      <c r="N6562">
        <v>4.1759999999999904</v>
      </c>
      <c r="O6562">
        <v>46.934133275188898</v>
      </c>
      <c r="P6562">
        <v>0.32118928280956399</v>
      </c>
      <c r="Q6562">
        <v>97.482101830985897</v>
      </c>
      <c r="R6562">
        <v>7.6514295934794696E-2</v>
      </c>
      <c r="S6562">
        <v>1.4925373134328299</v>
      </c>
      <c r="T6562">
        <v>101.50029850746201</v>
      </c>
      <c r="U6562">
        <v>97.188506263397201</v>
      </c>
      <c r="V6562">
        <v>13.6807561131412</v>
      </c>
      <c r="W6562">
        <v>110.869262376538</v>
      </c>
      <c r="X6562">
        <v>14.2807561131412</v>
      </c>
      <c r="Y6562">
        <v>111.469262376538</v>
      </c>
      <c r="Z6562">
        <v>0.83738323199228204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42.3519928825622</v>
      </c>
      <c r="K6563">
        <v>40.552855371470898</v>
      </c>
      <c r="L6563">
        <v>4.7</v>
      </c>
      <c r="M6563">
        <v>45.252855371470901</v>
      </c>
      <c r="N6563">
        <v>5.3</v>
      </c>
      <c r="O6563">
        <v>45.852855371470902</v>
      </c>
      <c r="P6563">
        <v>0.40623435452837497</v>
      </c>
      <c r="Q6563">
        <v>92.454400462633402</v>
      </c>
      <c r="R6563">
        <v>6.2577626932338107E-2</v>
      </c>
      <c r="S6563">
        <v>1.4925373134328299</v>
      </c>
      <c r="T6563">
        <v>101.50029850746201</v>
      </c>
      <c r="U6563">
        <v>97.188506263397201</v>
      </c>
      <c r="V6563">
        <v>14.705742329099399</v>
      </c>
      <c r="W6563">
        <v>111.894248592496</v>
      </c>
      <c r="X6563">
        <v>15.305742329099401</v>
      </c>
      <c r="Y6563">
        <v>112.49424859249601</v>
      </c>
      <c r="Z6563">
        <v>0.91697533877778303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52.372338522689603</v>
      </c>
      <c r="K6564">
        <v>50.147530848561402</v>
      </c>
      <c r="L6564">
        <v>1.36</v>
      </c>
      <c r="M6564">
        <v>51.507530848561402</v>
      </c>
      <c r="N6564">
        <v>1.96</v>
      </c>
      <c r="O6564">
        <v>52.107530848561403</v>
      </c>
      <c r="P6564">
        <v>0.14049925981514599</v>
      </c>
      <c r="Q6564">
        <v>114.328814995031</v>
      </c>
      <c r="R6564">
        <v>0.15207699074627501</v>
      </c>
      <c r="S6564">
        <v>1.4925373134328299</v>
      </c>
      <c r="T6564">
        <v>101.50029850746201</v>
      </c>
      <c r="U6564">
        <v>97.188506263397201</v>
      </c>
      <c r="V6564">
        <v>10.3412353707467</v>
      </c>
      <c r="W6564">
        <v>107.52974163414299</v>
      </c>
      <c r="X6564">
        <v>10.9412353707467</v>
      </c>
      <c r="Y6564">
        <v>108.129741634143</v>
      </c>
      <c r="Z6564">
        <v>0.600200065276288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56.961795955327503</v>
      </c>
      <c r="K6565">
        <v>54.542025436227298</v>
      </c>
      <c r="L6565">
        <v>1.68</v>
      </c>
      <c r="M6565">
        <v>56.222025436227298</v>
      </c>
      <c r="N6565">
        <v>2.2799999999999998</v>
      </c>
      <c r="O6565">
        <v>56.8220254362273</v>
      </c>
      <c r="P6565">
        <v>0.19041490058441499</v>
      </c>
      <c r="Q6565">
        <v>124.347600570479</v>
      </c>
      <c r="R6565">
        <v>0.14522008541739101</v>
      </c>
      <c r="S6565">
        <v>1.4925373134328299</v>
      </c>
      <c r="T6565">
        <v>101.50029850746201</v>
      </c>
      <c r="U6565">
        <v>97.188506263397201</v>
      </c>
      <c r="V6565">
        <v>12.1984871750608</v>
      </c>
      <c r="W6565">
        <v>109.38699343845801</v>
      </c>
      <c r="X6565">
        <v>12.798487175060799</v>
      </c>
      <c r="Y6565">
        <v>109.986993438458</v>
      </c>
      <c r="Z6565">
        <v>0.72834925092685199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58.315804749340302</v>
      </c>
      <c r="K6566">
        <v>55.838515142096902</v>
      </c>
      <c r="L6566">
        <v>3.41</v>
      </c>
      <c r="M6566">
        <v>59.248515142096899</v>
      </c>
      <c r="N6566">
        <v>4.01</v>
      </c>
      <c r="O6566">
        <v>59.8485151420969</v>
      </c>
      <c r="P6566">
        <v>0.39754270850968398</v>
      </c>
      <c r="Q6566">
        <v>127.30340176781</v>
      </c>
      <c r="R6566">
        <v>9.6589011021457297E-2</v>
      </c>
      <c r="S6566">
        <v>1.4925373134328299</v>
      </c>
      <c r="T6566">
        <v>101.50029850746201</v>
      </c>
      <c r="U6566">
        <v>97.188506263397201</v>
      </c>
      <c r="V6566">
        <v>16.468426379158402</v>
      </c>
      <c r="W6566">
        <v>113.65693264255501</v>
      </c>
      <c r="X6566">
        <v>17.068426379158399</v>
      </c>
      <c r="Y6566">
        <v>114.256932642555</v>
      </c>
      <c r="Z6566">
        <v>1.0636751043828101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54.7736133922931</v>
      </c>
      <c r="K6567">
        <v>52.446798152562899</v>
      </c>
      <c r="L6567">
        <v>3.8239999999999998</v>
      </c>
      <c r="M6567">
        <v>56.270798152562897</v>
      </c>
      <c r="N6567">
        <v>4.4240000000000004</v>
      </c>
      <c r="O6567">
        <v>56.870798152562898</v>
      </c>
      <c r="P6567">
        <v>0.41375514820739501</v>
      </c>
      <c r="Q6567">
        <v>119.57079803537501</v>
      </c>
      <c r="R6567">
        <v>8.5416044237300204E-2</v>
      </c>
      <c r="S6567">
        <v>1.4925373134328299</v>
      </c>
      <c r="T6567">
        <v>101.50029850746201</v>
      </c>
      <c r="U6567">
        <v>97.188506263397201</v>
      </c>
      <c r="V6567">
        <v>16.3315476581718</v>
      </c>
      <c r="W6567">
        <v>113.520053921569</v>
      </c>
      <c r="X6567">
        <v>16.931547658171802</v>
      </c>
      <c r="Y6567">
        <v>114.120053921569</v>
      </c>
      <c r="Z6567">
        <v>1.0517734628287201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57.648667459845299</v>
      </c>
      <c r="K6568">
        <v>55.199718236156102</v>
      </c>
      <c r="L6568">
        <v>2.09</v>
      </c>
      <c r="M6568">
        <v>57.289718236156098</v>
      </c>
      <c r="N6568">
        <v>2.6899999999999902</v>
      </c>
      <c r="O6568">
        <v>57.889718236156099</v>
      </c>
      <c r="P6568">
        <v>0.240332439037377</v>
      </c>
      <c r="Q6568">
        <v>125.847041064842</v>
      </c>
      <c r="R6568">
        <v>0.129084087860763</v>
      </c>
      <c r="S6568">
        <v>1.4925373134328299</v>
      </c>
      <c r="T6568">
        <v>101.50029850746201</v>
      </c>
      <c r="U6568">
        <v>97.188506263397201</v>
      </c>
      <c r="V6568">
        <v>13.4892871814498</v>
      </c>
      <c r="W6568">
        <v>110.677793444847</v>
      </c>
      <c r="X6568">
        <v>14.0892871814498</v>
      </c>
      <c r="Y6568">
        <v>111.27779344484701</v>
      </c>
      <c r="Z6568">
        <v>0.82291705409842597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54.7736133922931</v>
      </c>
      <c r="K6569">
        <v>52.446798152562899</v>
      </c>
      <c r="L6569">
        <v>1.8579999999999901</v>
      </c>
      <c r="M6569">
        <v>54.304798152562903</v>
      </c>
      <c r="N6569">
        <v>2.45799999999999</v>
      </c>
      <c r="O6569">
        <v>54.904798152562897</v>
      </c>
      <c r="P6569">
        <v>0.20123557697896699</v>
      </c>
      <c r="Q6569">
        <v>119.57079803537501</v>
      </c>
      <c r="R6569">
        <v>0.132193642001773</v>
      </c>
      <c r="S6569">
        <v>1.4925373134328299</v>
      </c>
      <c r="T6569">
        <v>101.50029850746201</v>
      </c>
      <c r="U6569">
        <v>97.188506263397201</v>
      </c>
      <c r="V6569">
        <v>12.280789341964701</v>
      </c>
      <c r="W6569">
        <v>109.46929560536201</v>
      </c>
      <c r="X6569">
        <v>12.8807893419647</v>
      </c>
      <c r="Y6569">
        <v>110.069295605362</v>
      </c>
      <c r="Z6569">
        <v>0.734233973853611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28.424756481705799</v>
      </c>
      <c r="K6570">
        <v>27.2172561458496</v>
      </c>
      <c r="L6570">
        <v>7.1519999999999904</v>
      </c>
      <c r="M6570">
        <v>34.369256145849597</v>
      </c>
      <c r="N6570">
        <v>7.75199999999999</v>
      </c>
      <c r="O6570">
        <v>34.969256145849599</v>
      </c>
      <c r="P6570">
        <v>0.50415275677208005</v>
      </c>
      <c r="Q6570">
        <v>62.051243399563802</v>
      </c>
      <c r="R6570">
        <v>7.6514295934794696E-2</v>
      </c>
      <c r="S6570">
        <v>1.4925373134328299</v>
      </c>
      <c r="T6570">
        <v>101.50029850746201</v>
      </c>
      <c r="U6570">
        <v>97.188506263397201</v>
      </c>
      <c r="V6570">
        <v>13.6807561131412</v>
      </c>
      <c r="W6570">
        <v>110.869262376538</v>
      </c>
      <c r="X6570">
        <v>14.2807561131412</v>
      </c>
      <c r="Y6570">
        <v>111.469262376538</v>
      </c>
      <c r="Z6570">
        <v>0.83738323199228204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26.584311243484699</v>
      </c>
      <c r="K6571">
        <v>25.454994101377402</v>
      </c>
      <c r="L6571">
        <v>9.4</v>
      </c>
      <c r="M6571">
        <v>34.8549941013775</v>
      </c>
      <c r="N6571">
        <v>10</v>
      </c>
      <c r="O6571">
        <v>35.454994101377501</v>
      </c>
      <c r="P6571">
        <v>0.64644993140504603</v>
      </c>
      <c r="Q6571">
        <v>58.033551444527099</v>
      </c>
      <c r="R6571">
        <v>6.2577626932338107E-2</v>
      </c>
      <c r="S6571">
        <v>1.4925373134328299</v>
      </c>
      <c r="T6571">
        <v>101.50029850746201</v>
      </c>
      <c r="U6571">
        <v>97.188506263397201</v>
      </c>
      <c r="V6571">
        <v>14.705742329099399</v>
      </c>
      <c r="W6571">
        <v>111.894248592496</v>
      </c>
      <c r="X6571">
        <v>15.305742329099401</v>
      </c>
      <c r="Y6571">
        <v>112.49424859249601</v>
      </c>
      <c r="Z6571">
        <v>0.91697533877778303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34.988291657446297</v>
      </c>
      <c r="K6572">
        <v>33.501968495642103</v>
      </c>
      <c r="L6572">
        <v>2.72</v>
      </c>
      <c r="M6572">
        <v>36.221968495642102</v>
      </c>
      <c r="N6572">
        <v>3.32</v>
      </c>
      <c r="O6572">
        <v>36.821968495642103</v>
      </c>
      <c r="P6572">
        <v>0.210237910472998</v>
      </c>
      <c r="Q6572">
        <v>76.379440688205307</v>
      </c>
      <c r="R6572">
        <v>0.15207699074627501</v>
      </c>
      <c r="S6572">
        <v>1.4925373134328299</v>
      </c>
      <c r="T6572">
        <v>101.50029850746201</v>
      </c>
      <c r="U6572">
        <v>97.188506263397201</v>
      </c>
      <c r="V6572">
        <v>10.3412353707467</v>
      </c>
      <c r="W6572">
        <v>107.52974163414299</v>
      </c>
      <c r="X6572">
        <v>10.9412353707467</v>
      </c>
      <c r="Y6572">
        <v>108.129741634143</v>
      </c>
      <c r="Z6572">
        <v>0.600200065276288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39.209314356949903</v>
      </c>
      <c r="K6573">
        <v>37.5436796738461</v>
      </c>
      <c r="L6573">
        <v>3.36</v>
      </c>
      <c r="M6573">
        <v>40.903679673846099</v>
      </c>
      <c r="N6573">
        <v>3.9599999999999902</v>
      </c>
      <c r="O6573">
        <v>41.503679673846101</v>
      </c>
      <c r="P6573">
        <v>0.27651566281814699</v>
      </c>
      <c r="Q6573">
        <v>85.593933241221706</v>
      </c>
      <c r="R6573">
        <v>0.14522008541739101</v>
      </c>
      <c r="S6573">
        <v>1.4925373134328299</v>
      </c>
      <c r="T6573">
        <v>101.50029850746201</v>
      </c>
      <c r="U6573">
        <v>97.188506263397201</v>
      </c>
      <c r="V6573">
        <v>12.1984871750608</v>
      </c>
      <c r="W6573">
        <v>109.38699343845801</v>
      </c>
      <c r="X6573">
        <v>12.798487175060799</v>
      </c>
      <c r="Y6573">
        <v>109.986993438458</v>
      </c>
      <c r="Z6573">
        <v>0.72834925092685199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40.504013439217999</v>
      </c>
      <c r="K6574">
        <v>38.783379179330602</v>
      </c>
      <c r="L6574">
        <v>6.82</v>
      </c>
      <c r="M6574">
        <v>45.603379179330602</v>
      </c>
      <c r="N6574">
        <v>7.42</v>
      </c>
      <c r="O6574">
        <v>46.203379179330597</v>
      </c>
      <c r="P6574">
        <v>0.57189492262179298</v>
      </c>
      <c r="Q6574">
        <v>88.420261337813002</v>
      </c>
      <c r="R6574">
        <v>9.6589011021457297E-2</v>
      </c>
      <c r="S6574">
        <v>1.4925373134328299</v>
      </c>
      <c r="T6574">
        <v>101.50029850746201</v>
      </c>
      <c r="U6574">
        <v>97.188506263397201</v>
      </c>
      <c r="V6574">
        <v>16.468426379158402</v>
      </c>
      <c r="W6574">
        <v>113.65693264255501</v>
      </c>
      <c r="X6574">
        <v>17.068426379158399</v>
      </c>
      <c r="Y6574">
        <v>114.256932642555</v>
      </c>
      <c r="Z6574">
        <v>1.0636751043828101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37.165293613373301</v>
      </c>
      <c r="K6575">
        <v>35.586490130950303</v>
      </c>
      <c r="L6575">
        <v>7.6479999999999997</v>
      </c>
      <c r="M6575">
        <v>43.234490130950299</v>
      </c>
      <c r="N6575">
        <v>8.2479999999999993</v>
      </c>
      <c r="O6575">
        <v>43.8344901309503</v>
      </c>
      <c r="P6575">
        <v>0.60922590137778398</v>
      </c>
      <c r="Q6575">
        <v>81.131835957993999</v>
      </c>
      <c r="R6575">
        <v>8.5416044237300204E-2</v>
      </c>
      <c r="S6575">
        <v>1.4925373134328299</v>
      </c>
      <c r="T6575">
        <v>101.50029850746201</v>
      </c>
      <c r="U6575">
        <v>97.188506263397201</v>
      </c>
      <c r="V6575">
        <v>16.3315476581718</v>
      </c>
      <c r="W6575">
        <v>113.520053921569</v>
      </c>
      <c r="X6575">
        <v>16.931547658171802</v>
      </c>
      <c r="Y6575">
        <v>114.120053921569</v>
      </c>
      <c r="Z6575">
        <v>1.0517734628287201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39.863187988482103</v>
      </c>
      <c r="K6576">
        <v>38.169776369797802</v>
      </c>
      <c r="L6576">
        <v>4.18</v>
      </c>
      <c r="M6576">
        <v>42.349776369797802</v>
      </c>
      <c r="N6576">
        <v>4.7799999999999896</v>
      </c>
      <c r="O6576">
        <v>42.949776369797803</v>
      </c>
      <c r="P6576">
        <v>0.34738516108437201</v>
      </c>
      <c r="Q6576">
        <v>87.021339378856396</v>
      </c>
      <c r="R6576">
        <v>0.129084087860763</v>
      </c>
      <c r="S6576">
        <v>1.4925373134328299</v>
      </c>
      <c r="T6576">
        <v>101.50029850746201</v>
      </c>
      <c r="U6576">
        <v>97.188506263397201</v>
      </c>
      <c r="V6576">
        <v>13.4892871814498</v>
      </c>
      <c r="W6576">
        <v>110.677793444847</v>
      </c>
      <c r="X6576">
        <v>14.0892871814498</v>
      </c>
      <c r="Y6576">
        <v>111.27779344484701</v>
      </c>
      <c r="Z6576">
        <v>0.82291705409842597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37.165293613373301</v>
      </c>
      <c r="K6577">
        <v>35.586490130950303</v>
      </c>
      <c r="L6577">
        <v>3.71599999999999</v>
      </c>
      <c r="M6577">
        <v>39.302490130950297</v>
      </c>
      <c r="N6577">
        <v>4.3159999999999998</v>
      </c>
      <c r="O6577">
        <v>39.902490130950298</v>
      </c>
      <c r="P6577">
        <v>0.296445173171419</v>
      </c>
      <c r="Q6577">
        <v>81.131835957993999</v>
      </c>
      <c r="R6577">
        <v>0.132193642001773</v>
      </c>
      <c r="S6577">
        <v>1.4925373134328299</v>
      </c>
      <c r="T6577">
        <v>101.50029850746201</v>
      </c>
      <c r="U6577">
        <v>97.188506263397201</v>
      </c>
      <c r="V6577">
        <v>12.280789341964701</v>
      </c>
      <c r="W6577">
        <v>109.46929560536201</v>
      </c>
      <c r="X6577">
        <v>12.8807893419647</v>
      </c>
      <c r="Y6577">
        <v>110.069295605362</v>
      </c>
      <c r="Z6577">
        <v>0.734233973853611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20.8475155500266</v>
      </c>
      <c r="K6578">
        <v>19.961900855503998</v>
      </c>
      <c r="L6578">
        <v>10.7279999999999</v>
      </c>
      <c r="M6578">
        <v>30.689900855504</v>
      </c>
      <c r="N6578">
        <v>11.327999999999999</v>
      </c>
      <c r="O6578">
        <v>31.289900855504001</v>
      </c>
      <c r="P6578">
        <v>0.68680244223967801</v>
      </c>
      <c r="Q6578">
        <v>45.510126445708103</v>
      </c>
      <c r="R6578">
        <v>7.6514295934794696E-2</v>
      </c>
      <c r="S6578">
        <v>1.4925373134328299</v>
      </c>
      <c r="T6578">
        <v>101.50029850746201</v>
      </c>
      <c r="U6578">
        <v>97.188506263397201</v>
      </c>
      <c r="V6578">
        <v>13.6807561131412</v>
      </c>
      <c r="W6578">
        <v>110.869262376538</v>
      </c>
      <c r="X6578">
        <v>14.2807561131412</v>
      </c>
      <c r="Y6578">
        <v>111.469262376538</v>
      </c>
      <c r="Z6578">
        <v>0.83738323199228204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19.372072707541999</v>
      </c>
      <c r="K6579">
        <v>18.549135690802999</v>
      </c>
      <c r="L6579">
        <v>14.1</v>
      </c>
      <c r="M6579">
        <v>32.649135690803</v>
      </c>
      <c r="N6579">
        <v>14.7</v>
      </c>
      <c r="O6579">
        <v>33.249135690803001</v>
      </c>
      <c r="P6579">
        <v>0.88612490631250695</v>
      </c>
      <c r="Q6579">
        <v>42.289234720564302</v>
      </c>
      <c r="R6579">
        <v>6.2577626932338107E-2</v>
      </c>
      <c r="S6579">
        <v>1.4925373134328299</v>
      </c>
      <c r="T6579">
        <v>101.50029850746201</v>
      </c>
      <c r="U6579">
        <v>97.188506263397201</v>
      </c>
      <c r="V6579">
        <v>14.705742329099399</v>
      </c>
      <c r="W6579">
        <v>111.894248592496</v>
      </c>
      <c r="X6579">
        <v>15.305742329099401</v>
      </c>
      <c r="Y6579">
        <v>112.49424859249601</v>
      </c>
      <c r="Z6579">
        <v>0.91697533877778303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26.268830370493401</v>
      </c>
      <c r="K6580">
        <v>25.152915041004601</v>
      </c>
      <c r="L6580">
        <v>4.08</v>
      </c>
      <c r="M6580">
        <v>29.232915041004599</v>
      </c>
      <c r="N6580">
        <v>4.68</v>
      </c>
      <c r="O6580">
        <v>29.8329150410046</v>
      </c>
      <c r="P6580">
        <v>0.27993092420482801</v>
      </c>
      <c r="Q6580">
        <v>57.344856698787098</v>
      </c>
      <c r="R6580">
        <v>0.15207699074627501</v>
      </c>
      <c r="S6580">
        <v>1.4925373134328299</v>
      </c>
      <c r="T6580">
        <v>101.50029850746201</v>
      </c>
      <c r="U6580">
        <v>97.188506263397201</v>
      </c>
      <c r="V6580">
        <v>10.3412353707467</v>
      </c>
      <c r="W6580">
        <v>107.52974163414299</v>
      </c>
      <c r="X6580">
        <v>10.9412353707467</v>
      </c>
      <c r="Y6580">
        <v>108.129741634143</v>
      </c>
      <c r="Z6580">
        <v>0.600200065276288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29.892987486139699</v>
      </c>
      <c r="K6581">
        <v>28.623115835612399</v>
      </c>
      <c r="L6581">
        <v>5.04</v>
      </c>
      <c r="M6581">
        <v>33.663115835612402</v>
      </c>
      <c r="N6581">
        <v>5.64</v>
      </c>
      <c r="O6581">
        <v>34.263115835612403</v>
      </c>
      <c r="P6581">
        <v>0.362546871929746</v>
      </c>
      <c r="Q6581">
        <v>65.256391682242906</v>
      </c>
      <c r="R6581">
        <v>0.14522008541739101</v>
      </c>
      <c r="S6581">
        <v>1.4925373134328299</v>
      </c>
      <c r="T6581">
        <v>101.50029850746201</v>
      </c>
      <c r="U6581">
        <v>97.188506263397201</v>
      </c>
      <c r="V6581">
        <v>12.1984871750608</v>
      </c>
      <c r="W6581">
        <v>109.38699343845801</v>
      </c>
      <c r="X6581">
        <v>12.798487175060799</v>
      </c>
      <c r="Y6581">
        <v>109.986993438458</v>
      </c>
      <c r="Z6581">
        <v>0.72834925092685199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31.027173607861499</v>
      </c>
      <c r="K6582">
        <v>29.709121065308501</v>
      </c>
      <c r="L6582">
        <v>10.23</v>
      </c>
      <c r="M6582">
        <v>39.939121065308498</v>
      </c>
      <c r="N6582">
        <v>10.83</v>
      </c>
      <c r="O6582">
        <v>40.5391210653085</v>
      </c>
      <c r="P6582">
        <v>0.745962167351086</v>
      </c>
      <c r="Q6582">
        <v>67.732319985961595</v>
      </c>
      <c r="R6582">
        <v>9.6589011021457297E-2</v>
      </c>
      <c r="S6582">
        <v>1.4925373134328299</v>
      </c>
      <c r="T6582">
        <v>101.50029850746201</v>
      </c>
      <c r="U6582">
        <v>97.188506263397201</v>
      </c>
      <c r="V6582">
        <v>16.468426379158402</v>
      </c>
      <c r="W6582">
        <v>113.65693264255501</v>
      </c>
      <c r="X6582">
        <v>17.068426379158399</v>
      </c>
      <c r="Y6582">
        <v>114.256932642555</v>
      </c>
      <c r="Z6582">
        <v>1.0636751043828101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28.1241096334738</v>
      </c>
      <c r="K6583">
        <v>26.9293809521592</v>
      </c>
      <c r="L6583">
        <v>11.472</v>
      </c>
      <c r="M6583">
        <v>38.4013809521593</v>
      </c>
      <c r="N6583">
        <v>12.071999999999999</v>
      </c>
      <c r="O6583">
        <v>39.001380952159202</v>
      </c>
      <c r="P6583">
        <v>0.80433854088150702</v>
      </c>
      <c r="Q6583">
        <v>61.394931329873501</v>
      </c>
      <c r="R6583">
        <v>8.5416044237300204E-2</v>
      </c>
      <c r="S6583">
        <v>1.4925373134328299</v>
      </c>
      <c r="T6583">
        <v>101.50029850746201</v>
      </c>
      <c r="U6583">
        <v>97.188506263397201</v>
      </c>
      <c r="V6583">
        <v>16.3315476581718</v>
      </c>
      <c r="W6583">
        <v>113.520053921569</v>
      </c>
      <c r="X6583">
        <v>16.931547658171802</v>
      </c>
      <c r="Y6583">
        <v>114.120053921569</v>
      </c>
      <c r="Z6583">
        <v>1.0517734628287201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30.464448286702201</v>
      </c>
      <c r="K6584">
        <v>29.1703006460165</v>
      </c>
      <c r="L6584">
        <v>6.27</v>
      </c>
      <c r="M6584">
        <v>35.440300646016503</v>
      </c>
      <c r="N6584">
        <v>6.8699999999999903</v>
      </c>
      <c r="O6584">
        <v>36.040300646016497</v>
      </c>
      <c r="P6584">
        <v>0.45433038207880799</v>
      </c>
      <c r="Q6584">
        <v>66.503890609871107</v>
      </c>
      <c r="R6584">
        <v>0.129084087860763</v>
      </c>
      <c r="S6584">
        <v>1.4925373134328299</v>
      </c>
      <c r="T6584">
        <v>101.50029850746201</v>
      </c>
      <c r="U6584">
        <v>97.188506263397201</v>
      </c>
      <c r="V6584">
        <v>13.4892871814498</v>
      </c>
      <c r="W6584">
        <v>110.677793444847</v>
      </c>
      <c r="X6584">
        <v>14.0892871814498</v>
      </c>
      <c r="Y6584">
        <v>111.27779344484701</v>
      </c>
      <c r="Z6584">
        <v>0.82291705409842597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28.1241096334738</v>
      </c>
      <c r="K6585">
        <v>26.9293809521592</v>
      </c>
      <c r="L6585">
        <v>5.5739999999999901</v>
      </c>
      <c r="M6585">
        <v>32.503380952159297</v>
      </c>
      <c r="N6585">
        <v>6.1739999999999897</v>
      </c>
      <c r="O6585">
        <v>33.103380952159199</v>
      </c>
      <c r="P6585">
        <v>0.39156972863468098</v>
      </c>
      <c r="Q6585">
        <v>61.394931329873501</v>
      </c>
      <c r="R6585">
        <v>0.132193642001773</v>
      </c>
      <c r="S6585">
        <v>1.4925373134328299</v>
      </c>
      <c r="T6585">
        <v>101.50029850746201</v>
      </c>
      <c r="U6585">
        <v>97.188506263397201</v>
      </c>
      <c r="V6585">
        <v>12.280789341964701</v>
      </c>
      <c r="W6585">
        <v>109.46929560536201</v>
      </c>
      <c r="X6585">
        <v>12.8807893419647</v>
      </c>
      <c r="Y6585">
        <v>110.069295605362</v>
      </c>
      <c r="Z6585">
        <v>0.734233973853611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16.459796548337302</v>
      </c>
      <c r="K6586">
        <v>15.7605747318537</v>
      </c>
      <c r="L6586">
        <v>14.303999999999901</v>
      </c>
      <c r="M6586">
        <v>30.0645747318537</v>
      </c>
      <c r="N6586">
        <v>14.904</v>
      </c>
      <c r="O6586">
        <v>30.664574731853701</v>
      </c>
      <c r="P6586">
        <v>0.869139413685449</v>
      </c>
      <c r="Q6586">
        <v>35.9317358650203</v>
      </c>
      <c r="R6586">
        <v>7.6514295934794696E-2</v>
      </c>
      <c r="S6586">
        <v>1.4925373134328299</v>
      </c>
      <c r="T6586">
        <v>101.50029850746201</v>
      </c>
      <c r="U6586">
        <v>97.188506263397201</v>
      </c>
      <c r="V6586">
        <v>13.6807561131412</v>
      </c>
      <c r="W6586">
        <v>110.869262376538</v>
      </c>
      <c r="X6586">
        <v>14.2807561131412</v>
      </c>
      <c r="Y6586">
        <v>111.469262376538</v>
      </c>
      <c r="Z6586">
        <v>0.83738323199228204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15.2380409731113</v>
      </c>
      <c r="K6587">
        <v>14.5907200504267</v>
      </c>
      <c r="L6587">
        <v>18.8</v>
      </c>
      <c r="M6587">
        <v>33.390720050426701</v>
      </c>
      <c r="N6587">
        <v>19.399999999999999</v>
      </c>
      <c r="O6587">
        <v>33.990720050426802</v>
      </c>
      <c r="P6587">
        <v>1.1252617070231801</v>
      </c>
      <c r="Q6587">
        <v>33.264643444302102</v>
      </c>
      <c r="R6587">
        <v>6.2577626932338107E-2</v>
      </c>
      <c r="S6587">
        <v>1.4925373134328299</v>
      </c>
      <c r="T6587">
        <v>101.50029850746201</v>
      </c>
      <c r="U6587">
        <v>97.188506263397201</v>
      </c>
      <c r="V6587">
        <v>14.705742329099399</v>
      </c>
      <c r="W6587">
        <v>111.894248592496</v>
      </c>
      <c r="X6587">
        <v>15.305742329099401</v>
      </c>
      <c r="Y6587">
        <v>112.49424859249601</v>
      </c>
      <c r="Z6587">
        <v>0.91697533877778303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21.028340204814398</v>
      </c>
      <c r="K6588">
        <v>20.135043972843</v>
      </c>
      <c r="L6588">
        <v>5.44</v>
      </c>
      <c r="M6588">
        <v>25.575043972843002</v>
      </c>
      <c r="N6588">
        <v>6.04</v>
      </c>
      <c r="O6588">
        <v>26.175043972843</v>
      </c>
      <c r="P6588">
        <v>0.34957836070112402</v>
      </c>
      <c r="Q6588">
        <v>45.9048666671099</v>
      </c>
      <c r="R6588">
        <v>0.15207699074627501</v>
      </c>
      <c r="S6588">
        <v>1.4925373134328299</v>
      </c>
      <c r="T6588">
        <v>101.50029850746201</v>
      </c>
      <c r="U6588">
        <v>97.188506263397201</v>
      </c>
      <c r="V6588">
        <v>10.3412353707467</v>
      </c>
      <c r="W6588">
        <v>107.52974163414299</v>
      </c>
      <c r="X6588">
        <v>10.9412353707467</v>
      </c>
      <c r="Y6588">
        <v>108.129741634143</v>
      </c>
      <c r="Z6588">
        <v>0.600200065276288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24.153901190323801</v>
      </c>
      <c r="K6589">
        <v>23.1278292935135</v>
      </c>
      <c r="L6589">
        <v>6.72</v>
      </c>
      <c r="M6589">
        <v>29.847829293513499</v>
      </c>
      <c r="N6589">
        <v>7.3199999999999896</v>
      </c>
      <c r="O6589">
        <v>30.4478292935135</v>
      </c>
      <c r="P6589">
        <v>0.448508640200036</v>
      </c>
      <c r="Q6589">
        <v>52.7279662984769</v>
      </c>
      <c r="R6589">
        <v>0.14522008541739101</v>
      </c>
      <c r="S6589">
        <v>1.4925373134328299</v>
      </c>
      <c r="T6589">
        <v>101.50029850746201</v>
      </c>
      <c r="U6589">
        <v>97.188506263397201</v>
      </c>
      <c r="V6589">
        <v>12.1984871750608</v>
      </c>
      <c r="W6589">
        <v>109.38699343845801</v>
      </c>
      <c r="X6589">
        <v>12.798487175060799</v>
      </c>
      <c r="Y6589">
        <v>109.986993438458</v>
      </c>
      <c r="Z6589">
        <v>0.72834925092685199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25.144129692832699</v>
      </c>
      <c r="K6590">
        <v>24.0759923081396</v>
      </c>
      <c r="L6590">
        <v>13.64</v>
      </c>
      <c r="M6590">
        <v>37.715992308139597</v>
      </c>
      <c r="N6590">
        <v>14.24</v>
      </c>
      <c r="O6590">
        <v>38.315992308139599</v>
      </c>
      <c r="P6590">
        <v>0.91974537271216406</v>
      </c>
      <c r="Q6590">
        <v>54.889635119453899</v>
      </c>
      <c r="R6590">
        <v>9.6589011021457297E-2</v>
      </c>
      <c r="S6590">
        <v>1.4925373134328299</v>
      </c>
      <c r="T6590">
        <v>101.50029850746201</v>
      </c>
      <c r="U6590">
        <v>97.188506263397201</v>
      </c>
      <c r="V6590">
        <v>16.468426379158402</v>
      </c>
      <c r="W6590">
        <v>113.65693264255501</v>
      </c>
      <c r="X6590">
        <v>17.068426379158399</v>
      </c>
      <c r="Y6590">
        <v>114.256932642555</v>
      </c>
      <c r="Z6590">
        <v>1.0636751043828101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22.621087920688701</v>
      </c>
      <c r="K6591">
        <v>21.660130831074099</v>
      </c>
      <c r="L6591">
        <v>15.295999999999999</v>
      </c>
      <c r="M6591">
        <v>36.956130831074098</v>
      </c>
      <c r="N6591">
        <v>15.896000000000001</v>
      </c>
      <c r="O6591">
        <v>37.5561308310741</v>
      </c>
      <c r="P6591">
        <v>0.99909437648904198</v>
      </c>
      <c r="Q6591">
        <v>49.381834930863498</v>
      </c>
      <c r="R6591">
        <v>8.5416044237300204E-2</v>
      </c>
      <c r="S6591">
        <v>1.4925373134328299</v>
      </c>
      <c r="T6591">
        <v>101.50029850746201</v>
      </c>
      <c r="U6591">
        <v>97.188506263397201</v>
      </c>
      <c r="V6591">
        <v>16.3315476581718</v>
      </c>
      <c r="W6591">
        <v>113.520053921569</v>
      </c>
      <c r="X6591">
        <v>16.931547658171802</v>
      </c>
      <c r="Y6591">
        <v>114.120053921569</v>
      </c>
      <c r="Z6591">
        <v>1.0517734628287201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24.652101246502099</v>
      </c>
      <c r="K6592">
        <v>23.604865518946401</v>
      </c>
      <c r="L6592">
        <v>8.36</v>
      </c>
      <c r="M6592">
        <v>31.9648655189464</v>
      </c>
      <c r="N6592">
        <v>8.9600000000000009</v>
      </c>
      <c r="O6592">
        <v>32.564865518946398</v>
      </c>
      <c r="P6592">
        <v>0.56116831770661102</v>
      </c>
      <c r="Q6592">
        <v>53.815537021114203</v>
      </c>
      <c r="R6592">
        <v>0.129084087860763</v>
      </c>
      <c r="S6592">
        <v>1.4925373134328299</v>
      </c>
      <c r="T6592">
        <v>101.50029850746201</v>
      </c>
      <c r="U6592">
        <v>97.188506263397201</v>
      </c>
      <c r="V6592">
        <v>13.4892871814498</v>
      </c>
      <c r="W6592">
        <v>110.677793444847</v>
      </c>
      <c r="X6592">
        <v>14.0892871814498</v>
      </c>
      <c r="Y6592">
        <v>111.27779344484701</v>
      </c>
      <c r="Z6592">
        <v>0.82291705409842597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22.621087920688701</v>
      </c>
      <c r="K6593">
        <v>21.660130831074099</v>
      </c>
      <c r="L6593">
        <v>7.4319999999999897</v>
      </c>
      <c r="M6593">
        <v>29.092130831074101</v>
      </c>
      <c r="N6593">
        <v>8.032</v>
      </c>
      <c r="O6593">
        <v>29.692130831074099</v>
      </c>
      <c r="P6593">
        <v>0.48660939514906798</v>
      </c>
      <c r="Q6593">
        <v>49.381834930863498</v>
      </c>
      <c r="R6593">
        <v>0.132193642001773</v>
      </c>
      <c r="S6593">
        <v>1.4925373134328299</v>
      </c>
      <c r="T6593">
        <v>101.50029850746201</v>
      </c>
      <c r="U6593">
        <v>97.188506263397201</v>
      </c>
      <c r="V6593">
        <v>12.280789341964701</v>
      </c>
      <c r="W6593">
        <v>109.46929560536201</v>
      </c>
      <c r="X6593">
        <v>12.8807893419647</v>
      </c>
      <c r="Y6593">
        <v>110.069295605362</v>
      </c>
      <c r="Z6593">
        <v>0.734233973853611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13.597886866813401</v>
      </c>
      <c r="K6594">
        <v>13.020240653056799</v>
      </c>
      <c r="L6594">
        <v>17.88</v>
      </c>
      <c r="M6594">
        <v>30.900240653056802</v>
      </c>
      <c r="N6594">
        <v>18.48</v>
      </c>
      <c r="O6594">
        <v>31.5002406530568</v>
      </c>
      <c r="P6594">
        <v>1.0511647400731099</v>
      </c>
      <c r="Q6594">
        <v>29.684187030253799</v>
      </c>
      <c r="R6594">
        <v>7.6514295934794696E-2</v>
      </c>
      <c r="S6594">
        <v>1.4925373134328299</v>
      </c>
      <c r="T6594">
        <v>101.50029850746201</v>
      </c>
      <c r="U6594">
        <v>97.188506263397201</v>
      </c>
      <c r="V6594">
        <v>13.6807561131412</v>
      </c>
      <c r="W6594">
        <v>110.869262376538</v>
      </c>
      <c r="X6594">
        <v>14.2807561131412</v>
      </c>
      <c r="Y6594">
        <v>111.469262376538</v>
      </c>
      <c r="Z6594">
        <v>0.83738323199228204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12.5581181850158</v>
      </c>
      <c r="K6595">
        <v>12.0246419550298</v>
      </c>
      <c r="L6595">
        <v>23.5</v>
      </c>
      <c r="M6595">
        <v>35.5246419550298</v>
      </c>
      <c r="N6595">
        <v>24.1</v>
      </c>
      <c r="O6595">
        <v>36.124641955029801</v>
      </c>
      <c r="P6595">
        <v>1.36386274499202</v>
      </c>
      <c r="Q6595">
        <v>27.4143719978895</v>
      </c>
      <c r="R6595">
        <v>6.2577626932338107E-2</v>
      </c>
      <c r="S6595">
        <v>1.4925373134328299</v>
      </c>
      <c r="T6595">
        <v>101.50029850746201</v>
      </c>
      <c r="U6595">
        <v>97.188506263397201</v>
      </c>
      <c r="V6595">
        <v>14.705742329099399</v>
      </c>
      <c r="W6595">
        <v>111.894248592496</v>
      </c>
      <c r="X6595">
        <v>15.305742329099401</v>
      </c>
      <c r="Y6595">
        <v>112.49424859249601</v>
      </c>
      <c r="Z6595">
        <v>0.91697533877778303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17.531000110876999</v>
      </c>
      <c r="K6596">
        <v>16.786272938441801</v>
      </c>
      <c r="L6596">
        <v>6.8</v>
      </c>
      <c r="M6596">
        <v>23.586272938441802</v>
      </c>
      <c r="N6596">
        <v>7.4</v>
      </c>
      <c r="O6596">
        <v>24.1862729384418</v>
      </c>
      <c r="P6596">
        <v>0.41918027953534298</v>
      </c>
      <c r="Q6596">
        <v>38.2701732420445</v>
      </c>
      <c r="R6596">
        <v>0.15207699074627501</v>
      </c>
      <c r="S6596">
        <v>1.4925373134328299</v>
      </c>
      <c r="T6596">
        <v>101.50029850746201</v>
      </c>
      <c r="U6596">
        <v>97.188506263397201</v>
      </c>
      <c r="V6596">
        <v>10.3412353707467</v>
      </c>
      <c r="W6596">
        <v>107.52974163414299</v>
      </c>
      <c r="X6596">
        <v>10.9412353707467</v>
      </c>
      <c r="Y6596">
        <v>108.129741634143</v>
      </c>
      <c r="Z6596">
        <v>0.600200065276288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20.263548802748801</v>
      </c>
      <c r="K6597">
        <v>19.402741358339998</v>
      </c>
      <c r="L6597">
        <v>8.4</v>
      </c>
      <c r="M6597">
        <v>27.8027413583401</v>
      </c>
      <c r="N6597">
        <v>9</v>
      </c>
      <c r="O6597">
        <v>28.402741358340101</v>
      </c>
      <c r="P6597">
        <v>0.53440107963817596</v>
      </c>
      <c r="Q6597">
        <v>44.235327036400697</v>
      </c>
      <c r="R6597">
        <v>0.14522008541739101</v>
      </c>
      <c r="S6597">
        <v>1.4925373134328299</v>
      </c>
      <c r="T6597">
        <v>101.50029850746201</v>
      </c>
      <c r="U6597">
        <v>97.188506263397201</v>
      </c>
      <c r="V6597">
        <v>12.1984871750608</v>
      </c>
      <c r="W6597">
        <v>109.38699343845801</v>
      </c>
      <c r="X6597">
        <v>12.798487175060799</v>
      </c>
      <c r="Y6597">
        <v>109.986993438458</v>
      </c>
      <c r="Z6597">
        <v>0.72834925092685199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21.1364583997449</v>
      </c>
      <c r="K6598">
        <v>20.238569243405799</v>
      </c>
      <c r="L6598">
        <v>17.05</v>
      </c>
      <c r="M6598">
        <v>37.288569243405803</v>
      </c>
      <c r="N6598">
        <v>17.649999999999999</v>
      </c>
      <c r="O6598">
        <v>37.888569243405797</v>
      </c>
      <c r="P6598">
        <v>1.0932454641742999</v>
      </c>
      <c r="Q6598">
        <v>46.140888686643301</v>
      </c>
      <c r="R6598">
        <v>9.6589011021457297E-2</v>
      </c>
      <c r="S6598">
        <v>1.4925373134328299</v>
      </c>
      <c r="T6598">
        <v>101.50029850746201</v>
      </c>
      <c r="U6598">
        <v>97.188506263397201</v>
      </c>
      <c r="V6598">
        <v>16.468426379158402</v>
      </c>
      <c r="W6598">
        <v>113.65693264255501</v>
      </c>
      <c r="X6598">
        <v>17.068426379158399</v>
      </c>
      <c r="Y6598">
        <v>114.256932642555</v>
      </c>
      <c r="Z6598">
        <v>1.0636751043828101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18.919186122627099</v>
      </c>
      <c r="K6599">
        <v>18.115487993782899</v>
      </c>
      <c r="L6599">
        <v>19.12</v>
      </c>
      <c r="M6599">
        <v>37.235487993782897</v>
      </c>
      <c r="N6599">
        <v>19.72</v>
      </c>
      <c r="O6599">
        <v>37.835487993782898</v>
      </c>
      <c r="P6599">
        <v>1.19349471079841</v>
      </c>
      <c r="Q6599">
        <v>41.3005833056949</v>
      </c>
      <c r="R6599">
        <v>8.5416044237300204E-2</v>
      </c>
      <c r="S6599">
        <v>1.4925373134328299</v>
      </c>
      <c r="T6599">
        <v>101.50029850746201</v>
      </c>
      <c r="U6599">
        <v>97.188506263397201</v>
      </c>
      <c r="V6599">
        <v>16.3315476581718</v>
      </c>
      <c r="W6599">
        <v>113.520053921569</v>
      </c>
      <c r="X6599">
        <v>16.931547658171802</v>
      </c>
      <c r="Y6599">
        <v>114.120053921569</v>
      </c>
      <c r="Z6599">
        <v>1.0517734628287201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20.702287972655402</v>
      </c>
      <c r="K6600">
        <v>19.8228426308435</v>
      </c>
      <c r="L6600">
        <v>10.45</v>
      </c>
      <c r="M6600">
        <v>30.272842630843499</v>
      </c>
      <c r="N6600">
        <v>11.05</v>
      </c>
      <c r="O6600">
        <v>30.8728426308435</v>
      </c>
      <c r="P6600">
        <v>0.66789918300531403</v>
      </c>
      <c r="Q6600">
        <v>45.193094644306697</v>
      </c>
      <c r="R6600">
        <v>0.129084087860763</v>
      </c>
      <c r="S6600">
        <v>1.4925373134328299</v>
      </c>
      <c r="T6600">
        <v>101.50029850746201</v>
      </c>
      <c r="U6600">
        <v>97.188506263397201</v>
      </c>
      <c r="V6600">
        <v>13.4892871814498</v>
      </c>
      <c r="W6600">
        <v>110.677793444847</v>
      </c>
      <c r="X6600">
        <v>14.0892871814498</v>
      </c>
      <c r="Y6600">
        <v>111.27779344484701</v>
      </c>
      <c r="Z6600">
        <v>0.82291705409842597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18.919186122627099</v>
      </c>
      <c r="K6601">
        <v>18.115487993782899</v>
      </c>
      <c r="L6601">
        <v>9.2899999999999991</v>
      </c>
      <c r="M6601">
        <v>27.405487993782899</v>
      </c>
      <c r="N6601">
        <v>9.89</v>
      </c>
      <c r="O6601">
        <v>28.0054879937829</v>
      </c>
      <c r="P6601">
        <v>0.58156432408898096</v>
      </c>
      <c r="Q6601">
        <v>41.3005833056949</v>
      </c>
      <c r="R6601">
        <v>0.132193642001773</v>
      </c>
      <c r="S6601">
        <v>1.4925373134328299</v>
      </c>
      <c r="T6601">
        <v>101.50029850746201</v>
      </c>
      <c r="U6601">
        <v>97.188506263397201</v>
      </c>
      <c r="V6601">
        <v>12.280789341964701</v>
      </c>
      <c r="W6601">
        <v>109.46929560536201</v>
      </c>
      <c r="X6601">
        <v>12.8807893419647</v>
      </c>
      <c r="Y6601">
        <v>110.069295605362</v>
      </c>
      <c r="Z6601">
        <v>0.734233973853611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11.583782956453</v>
      </c>
      <c r="K6602">
        <v>11.091697058746</v>
      </c>
      <c r="L6602">
        <v>21.4559999999999</v>
      </c>
      <c r="M6602">
        <v>32.547697058746003</v>
      </c>
      <c r="N6602">
        <v>22.055999999999901</v>
      </c>
      <c r="O6602">
        <v>33.147697058745997</v>
      </c>
      <c r="P6602">
        <v>1.2328794848946001</v>
      </c>
      <c r="Q6602">
        <v>25.287398193937001</v>
      </c>
      <c r="R6602">
        <v>7.6514295934794696E-2</v>
      </c>
      <c r="S6602">
        <v>1.4925373134328299</v>
      </c>
      <c r="T6602">
        <v>101.50029850746201</v>
      </c>
      <c r="U6602">
        <v>97.188506263397201</v>
      </c>
      <c r="V6602">
        <v>13.6807561131412</v>
      </c>
      <c r="W6602">
        <v>110.869262376538</v>
      </c>
      <c r="X6602">
        <v>14.2807561131412</v>
      </c>
      <c r="Y6602">
        <v>111.469262376538</v>
      </c>
      <c r="Z6602">
        <v>0.83738323199228204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10.6798474424169</v>
      </c>
      <c r="K6603">
        <v>10.226161255803101</v>
      </c>
      <c r="L6603">
        <v>28.2</v>
      </c>
      <c r="M6603">
        <v>38.426161255803102</v>
      </c>
      <c r="N6603">
        <v>28.8</v>
      </c>
      <c r="O6603">
        <v>39.026161255803103</v>
      </c>
      <c r="P6603">
        <v>1.60193041550222</v>
      </c>
      <c r="Q6603">
        <v>23.314106966796199</v>
      </c>
      <c r="R6603">
        <v>6.2577626932338107E-2</v>
      </c>
      <c r="S6603">
        <v>1.4925373134328299</v>
      </c>
      <c r="T6603">
        <v>101.50029850746201</v>
      </c>
      <c r="U6603">
        <v>97.188506263397201</v>
      </c>
      <c r="V6603">
        <v>14.705742329099399</v>
      </c>
      <c r="W6603">
        <v>111.894248592496</v>
      </c>
      <c r="X6603">
        <v>15.305742329099401</v>
      </c>
      <c r="Y6603">
        <v>112.49424859249601</v>
      </c>
      <c r="Z6603">
        <v>0.91697533877778303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15.0310951611369</v>
      </c>
      <c r="K6604">
        <v>14.3925654179871</v>
      </c>
      <c r="L6604">
        <v>8.16</v>
      </c>
      <c r="M6604">
        <v>22.5525654179871</v>
      </c>
      <c r="N6604">
        <v>8.76</v>
      </c>
      <c r="O6604">
        <v>23.152565417987098</v>
      </c>
      <c r="P6604">
        <v>0.48873674016421598</v>
      </c>
      <c r="Q6604">
        <v>32.812880736761997</v>
      </c>
      <c r="R6604">
        <v>0.15207699074627501</v>
      </c>
      <c r="S6604">
        <v>1.4925373134328299</v>
      </c>
      <c r="T6604">
        <v>101.50029850746201</v>
      </c>
      <c r="U6604">
        <v>97.188506263397201</v>
      </c>
      <c r="V6604">
        <v>10.3412353707467</v>
      </c>
      <c r="W6604">
        <v>107.52974163414299</v>
      </c>
      <c r="X6604">
        <v>10.9412353707467</v>
      </c>
      <c r="Y6604">
        <v>108.129741634143</v>
      </c>
      <c r="Z6604">
        <v>0.600200065276288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17.452550633496699</v>
      </c>
      <c r="K6605">
        <v>16.711156040897102</v>
      </c>
      <c r="L6605">
        <v>10.08</v>
      </c>
      <c r="M6605">
        <v>26.7911560408971</v>
      </c>
      <c r="N6605">
        <v>10.68</v>
      </c>
      <c r="O6605">
        <v>27.391156040897101</v>
      </c>
      <c r="P6605">
        <v>0.62022430198253597</v>
      </c>
      <c r="Q6605">
        <v>38.098918032923301</v>
      </c>
      <c r="R6605">
        <v>0.14522008541739101</v>
      </c>
      <c r="S6605">
        <v>1.4925373134328299</v>
      </c>
      <c r="T6605">
        <v>101.50029850746201</v>
      </c>
      <c r="U6605">
        <v>97.188506263397201</v>
      </c>
      <c r="V6605">
        <v>12.1984871750608</v>
      </c>
      <c r="W6605">
        <v>109.38699343845801</v>
      </c>
      <c r="X6605">
        <v>12.798487175060799</v>
      </c>
      <c r="Y6605">
        <v>109.986993438458</v>
      </c>
      <c r="Z6605">
        <v>0.72834925092685199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18.230703876821501</v>
      </c>
      <c r="K6606">
        <v>17.4562528778015</v>
      </c>
      <c r="L6606">
        <v>20.46</v>
      </c>
      <c r="M6606">
        <v>37.916252877801497</v>
      </c>
      <c r="N6606">
        <v>21.06</v>
      </c>
      <c r="O6606">
        <v>38.516252877801499</v>
      </c>
      <c r="P6606">
        <v>1.2664633626910999</v>
      </c>
      <c r="Q6606">
        <v>39.797626563101403</v>
      </c>
      <c r="R6606">
        <v>9.6589011021457297E-2</v>
      </c>
      <c r="S6606">
        <v>1.4925373134328299</v>
      </c>
      <c r="T6606">
        <v>101.50029850746201</v>
      </c>
      <c r="U6606">
        <v>97.188506263397201</v>
      </c>
      <c r="V6606">
        <v>16.468426379158402</v>
      </c>
      <c r="W6606">
        <v>113.65693264255501</v>
      </c>
      <c r="X6606">
        <v>17.068426379158399</v>
      </c>
      <c r="Y6606">
        <v>114.256932642555</v>
      </c>
      <c r="Z6606">
        <v>1.0636751043828101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16.258509281830101</v>
      </c>
      <c r="K6607">
        <v>15.567838266549201</v>
      </c>
      <c r="L6607">
        <v>22.943999999999999</v>
      </c>
      <c r="M6607">
        <v>38.511838266549198</v>
      </c>
      <c r="N6607">
        <v>23.544</v>
      </c>
      <c r="O6607">
        <v>39.111838266549199</v>
      </c>
      <c r="P6607">
        <v>1.38754083928748</v>
      </c>
      <c r="Q6607">
        <v>35.492325762235097</v>
      </c>
      <c r="R6607">
        <v>8.5416044237300204E-2</v>
      </c>
      <c r="S6607">
        <v>1.4925373134328299</v>
      </c>
      <c r="T6607">
        <v>101.50029850746201</v>
      </c>
      <c r="U6607">
        <v>97.188506263397201</v>
      </c>
      <c r="V6607">
        <v>16.3315476581718</v>
      </c>
      <c r="W6607">
        <v>113.520053921569</v>
      </c>
      <c r="X6607">
        <v>16.931547658171802</v>
      </c>
      <c r="Y6607">
        <v>114.120053921569</v>
      </c>
      <c r="Z6607">
        <v>1.0517734628287201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17.843382434174099</v>
      </c>
      <c r="K6608">
        <v>17.0853850773298</v>
      </c>
      <c r="L6608">
        <v>12.54</v>
      </c>
      <c r="M6608">
        <v>29.625385077329799</v>
      </c>
      <c r="N6608">
        <v>13.14</v>
      </c>
      <c r="O6608">
        <v>30.225385077329801</v>
      </c>
      <c r="P6608">
        <v>0.77452319236650902</v>
      </c>
      <c r="Q6608">
        <v>38.9521038538022</v>
      </c>
      <c r="R6608">
        <v>0.129084087860763</v>
      </c>
      <c r="S6608">
        <v>1.4925373134328299</v>
      </c>
      <c r="T6608">
        <v>101.50029850746201</v>
      </c>
      <c r="U6608">
        <v>97.188506263397201</v>
      </c>
      <c r="V6608">
        <v>13.4892871814498</v>
      </c>
      <c r="W6608">
        <v>110.677793444847</v>
      </c>
      <c r="X6608">
        <v>14.0892871814498</v>
      </c>
      <c r="Y6608">
        <v>111.27779344484701</v>
      </c>
      <c r="Z6608">
        <v>0.82291705409842597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16.258509281830101</v>
      </c>
      <c r="K6609">
        <v>15.567838266549201</v>
      </c>
      <c r="L6609">
        <v>11.1479999999999</v>
      </c>
      <c r="M6609">
        <v>26.715838266549198</v>
      </c>
      <c r="N6609">
        <v>11.747999999999999</v>
      </c>
      <c r="O6609">
        <v>27.3158382665492</v>
      </c>
      <c r="P6609">
        <v>0.67643466642421601</v>
      </c>
      <c r="Q6609">
        <v>35.492325762235097</v>
      </c>
      <c r="R6609">
        <v>0.132193642001773</v>
      </c>
      <c r="S6609">
        <v>1.4925373134328299</v>
      </c>
      <c r="T6609">
        <v>101.50029850746201</v>
      </c>
      <c r="U6609">
        <v>97.188506263397201</v>
      </c>
      <c r="V6609">
        <v>12.280789341964701</v>
      </c>
      <c r="W6609">
        <v>109.46929560536201</v>
      </c>
      <c r="X6609">
        <v>12.8807893419647</v>
      </c>
      <c r="Y6609">
        <v>110.069295605362</v>
      </c>
      <c r="Z6609">
        <v>0.734233973853611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10.0893583899544</v>
      </c>
      <c r="K6610">
        <v>9.6607565248061693</v>
      </c>
      <c r="L6610">
        <v>25.032</v>
      </c>
      <c r="M6610">
        <v>34.6927565248061</v>
      </c>
      <c r="N6610">
        <v>25.632000000000001</v>
      </c>
      <c r="O6610">
        <v>35.292756524806101</v>
      </c>
      <c r="P6610">
        <v>1.41428470620737</v>
      </c>
      <c r="Q6610">
        <v>22.025069365270401</v>
      </c>
      <c r="R6610">
        <v>7.6514295934794696E-2</v>
      </c>
      <c r="S6610">
        <v>1.4925373134328299</v>
      </c>
      <c r="T6610">
        <v>101.50029850746201</v>
      </c>
      <c r="U6610">
        <v>97.188506263397201</v>
      </c>
      <c r="V6610">
        <v>13.6807561131412</v>
      </c>
      <c r="W6610">
        <v>110.869262376538</v>
      </c>
      <c r="X6610">
        <v>14.2807561131412</v>
      </c>
      <c r="Y6610">
        <v>111.469262376538</v>
      </c>
      <c r="Z6610">
        <v>0.83738323199228204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9.2903278688524598</v>
      </c>
      <c r="K6611">
        <v>8.8956692891360802</v>
      </c>
      <c r="L6611">
        <v>32.9</v>
      </c>
      <c r="M6611">
        <v>41.795669289136001</v>
      </c>
      <c r="N6611">
        <v>33.5</v>
      </c>
      <c r="O6611">
        <v>42.395669289136002</v>
      </c>
      <c r="P6611">
        <v>1.8394670978095899</v>
      </c>
      <c r="Q6611">
        <v>20.2807857377049</v>
      </c>
      <c r="R6611">
        <v>6.2577626932338107E-2</v>
      </c>
      <c r="S6611">
        <v>1.4925373134328299</v>
      </c>
      <c r="T6611">
        <v>101.50029850746201</v>
      </c>
      <c r="U6611">
        <v>97.188506263397201</v>
      </c>
      <c r="V6611">
        <v>14.705742329099399</v>
      </c>
      <c r="W6611">
        <v>111.894248592496</v>
      </c>
      <c r="X6611">
        <v>15.305742329099401</v>
      </c>
      <c r="Y6611">
        <v>112.49424859249601</v>
      </c>
      <c r="Z6611">
        <v>0.91697533877778303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13.1551784674265</v>
      </c>
      <c r="K6612">
        <v>12.5963387662706</v>
      </c>
      <c r="L6612">
        <v>9.52</v>
      </c>
      <c r="M6612">
        <v>22.116338766270601</v>
      </c>
      <c r="N6612">
        <v>10.119999999999999</v>
      </c>
      <c r="O6612">
        <v>22.716338766270599</v>
      </c>
      <c r="P6612">
        <v>0.55824780192807799</v>
      </c>
      <c r="Q6612">
        <v>28.717754594392201</v>
      </c>
      <c r="R6612">
        <v>0.15207699074627501</v>
      </c>
      <c r="S6612">
        <v>1.4925373134328299</v>
      </c>
      <c r="T6612">
        <v>101.50029850746201</v>
      </c>
      <c r="U6612">
        <v>97.188506263397201</v>
      </c>
      <c r="V6612">
        <v>10.3412353707467</v>
      </c>
      <c r="W6612">
        <v>107.52974163414299</v>
      </c>
      <c r="X6612">
        <v>10.9412353707467</v>
      </c>
      <c r="Y6612">
        <v>108.129741634143</v>
      </c>
      <c r="Z6612">
        <v>0.600200065276288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15.3264379111508</v>
      </c>
      <c r="K6613">
        <v>14.6753618346642</v>
      </c>
      <c r="L6613">
        <v>11.76</v>
      </c>
      <c r="M6613">
        <v>26.435361834664199</v>
      </c>
      <c r="N6613">
        <v>12.36</v>
      </c>
      <c r="O6613">
        <v>27.035361834664201</v>
      </c>
      <c r="P6613">
        <v>0.70597841870156497</v>
      </c>
      <c r="Q6613">
        <v>33.457613960042202</v>
      </c>
      <c r="R6613">
        <v>0.14522008541739101</v>
      </c>
      <c r="S6613">
        <v>1.4925373134328299</v>
      </c>
      <c r="T6613">
        <v>101.50029850746201</v>
      </c>
      <c r="U6613">
        <v>97.188506263397201</v>
      </c>
      <c r="V6613">
        <v>12.1984871750608</v>
      </c>
      <c r="W6613">
        <v>109.38699343845801</v>
      </c>
      <c r="X6613">
        <v>12.798487175060799</v>
      </c>
      <c r="Y6613">
        <v>109.986993438458</v>
      </c>
      <c r="Z6613">
        <v>0.72834925092685199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16.0273313995649</v>
      </c>
      <c r="K6614">
        <v>15.3464809563848</v>
      </c>
      <c r="L6614">
        <v>23.87</v>
      </c>
      <c r="M6614">
        <v>39.2164809563848</v>
      </c>
      <c r="N6614">
        <v>24.47</v>
      </c>
      <c r="O6614">
        <v>39.816480956384801</v>
      </c>
      <c r="P6614">
        <v>1.4393999847296499</v>
      </c>
      <c r="Q6614">
        <v>34.987664445250097</v>
      </c>
      <c r="R6614">
        <v>9.6589011021457297E-2</v>
      </c>
      <c r="S6614">
        <v>1.4925373134328299</v>
      </c>
      <c r="T6614">
        <v>101.50029850746201</v>
      </c>
      <c r="U6614">
        <v>97.188506263397201</v>
      </c>
      <c r="V6614">
        <v>16.468426379158402</v>
      </c>
      <c r="W6614">
        <v>113.65693264255501</v>
      </c>
      <c r="X6614">
        <v>17.068426379158399</v>
      </c>
      <c r="Y6614">
        <v>114.256932642555</v>
      </c>
      <c r="Z6614">
        <v>1.0636751043828101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14.2539256945586</v>
      </c>
      <c r="K6615">
        <v>13.6484105664157</v>
      </c>
      <c r="L6615">
        <v>26.768000000000001</v>
      </c>
      <c r="M6615">
        <v>40.416410566415699</v>
      </c>
      <c r="N6615">
        <v>27.367999999999999</v>
      </c>
      <c r="O6615">
        <v>41.016410566415701</v>
      </c>
      <c r="P6615">
        <v>1.5812340503657101</v>
      </c>
      <c r="Q6615">
        <v>31.1163197912214</v>
      </c>
      <c r="R6615">
        <v>8.5416044237300204E-2</v>
      </c>
      <c r="S6615">
        <v>1.4925373134328299</v>
      </c>
      <c r="T6615">
        <v>101.50029850746201</v>
      </c>
      <c r="U6615">
        <v>97.188506263397201</v>
      </c>
      <c r="V6615">
        <v>16.3315476581718</v>
      </c>
      <c r="W6615">
        <v>113.520053921569</v>
      </c>
      <c r="X6615">
        <v>16.931547658171802</v>
      </c>
      <c r="Y6615">
        <v>114.120053921569</v>
      </c>
      <c r="Z6615">
        <v>1.0517734628287201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15.6782737421129</v>
      </c>
      <c r="K6616">
        <v>15.0122514730591</v>
      </c>
      <c r="L6616">
        <v>14.63</v>
      </c>
      <c r="M6616">
        <v>29.642251473059101</v>
      </c>
      <c r="N6616">
        <v>15.23</v>
      </c>
      <c r="O6616">
        <v>30.242251473059099</v>
      </c>
      <c r="P6616">
        <v>0.881040559538527</v>
      </c>
      <c r="Q6616">
        <v>34.2256715790325</v>
      </c>
      <c r="R6616">
        <v>0.129084087860763</v>
      </c>
      <c r="S6616">
        <v>1.4925373134328299</v>
      </c>
      <c r="T6616">
        <v>101.50029850746201</v>
      </c>
      <c r="U6616">
        <v>97.188506263397201</v>
      </c>
      <c r="V6616">
        <v>13.4892871814498</v>
      </c>
      <c r="W6616">
        <v>110.677793444847</v>
      </c>
      <c r="X6616">
        <v>14.0892871814498</v>
      </c>
      <c r="Y6616">
        <v>111.27779344484701</v>
      </c>
      <c r="Z6616">
        <v>0.82291705409842597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14.2539256945586</v>
      </c>
      <c r="K6617">
        <v>13.6484105664157</v>
      </c>
      <c r="L6617">
        <v>13.006</v>
      </c>
      <c r="M6617">
        <v>26.654410566415699</v>
      </c>
      <c r="N6617">
        <v>13.606</v>
      </c>
      <c r="O6617">
        <v>27.2544105664157</v>
      </c>
      <c r="P6617">
        <v>0.77122057272149303</v>
      </c>
      <c r="Q6617">
        <v>31.1163197912214</v>
      </c>
      <c r="R6617">
        <v>0.132193642001773</v>
      </c>
      <c r="S6617">
        <v>1.4925373134328299</v>
      </c>
      <c r="T6617">
        <v>101.50029850746201</v>
      </c>
      <c r="U6617">
        <v>97.188506263397201</v>
      </c>
      <c r="V6617">
        <v>12.280789341964701</v>
      </c>
      <c r="W6617">
        <v>109.46929560536201</v>
      </c>
      <c r="X6617">
        <v>12.8807893419647</v>
      </c>
      <c r="Y6617">
        <v>110.069295605362</v>
      </c>
      <c r="Z6617">
        <v>0.734233973853611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8.9364645387369492</v>
      </c>
      <c r="K6618">
        <v>8.5568382809416708</v>
      </c>
      <c r="L6618">
        <v>28.607999999999901</v>
      </c>
      <c r="M6618">
        <v>37.164838280941602</v>
      </c>
      <c r="N6618">
        <v>29.207999999999998</v>
      </c>
      <c r="O6618">
        <v>37.764838280941603</v>
      </c>
      <c r="P6618">
        <v>1.59538145667133</v>
      </c>
      <c r="Q6618">
        <v>19.508302088062699</v>
      </c>
      <c r="R6618">
        <v>7.6514295934794696E-2</v>
      </c>
      <c r="S6618">
        <v>1.4925373134328299</v>
      </c>
      <c r="T6618">
        <v>101.50029850746201</v>
      </c>
      <c r="U6618">
        <v>97.188506263397201</v>
      </c>
      <c r="V6618">
        <v>13.6807561131412</v>
      </c>
      <c r="W6618">
        <v>110.869262376538</v>
      </c>
      <c r="X6618">
        <v>14.2807561131412</v>
      </c>
      <c r="Y6618">
        <v>111.469262376538</v>
      </c>
      <c r="Z6618">
        <v>0.83738323199228204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8.2207529357586893</v>
      </c>
      <c r="K6619">
        <v>7.8715305268593001</v>
      </c>
      <c r="L6619">
        <v>37.6</v>
      </c>
      <c r="M6619">
        <v>45.471530526859297</v>
      </c>
      <c r="N6619">
        <v>38.199999999999903</v>
      </c>
      <c r="O6619">
        <v>46.071530526859299</v>
      </c>
      <c r="P6619">
        <v>2.0764751552852698</v>
      </c>
      <c r="Q6619">
        <v>17.9459036587612</v>
      </c>
      <c r="R6619">
        <v>6.2577626932338107E-2</v>
      </c>
      <c r="S6619">
        <v>1.4925373134328299</v>
      </c>
      <c r="T6619">
        <v>101.50029850746201</v>
      </c>
      <c r="U6619">
        <v>97.188506263397201</v>
      </c>
      <c r="V6619">
        <v>14.705742329099399</v>
      </c>
      <c r="W6619">
        <v>111.894248592496</v>
      </c>
      <c r="X6619">
        <v>15.305742329099401</v>
      </c>
      <c r="Y6619">
        <v>112.49424859249601</v>
      </c>
      <c r="Z6619">
        <v>0.91697533877778303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11.6955462682151</v>
      </c>
      <c r="K6620">
        <v>11.1987125994383</v>
      </c>
      <c r="L6620">
        <v>10.88</v>
      </c>
      <c r="M6620">
        <v>22.078712599438301</v>
      </c>
      <c r="N6620">
        <v>11.48</v>
      </c>
      <c r="O6620">
        <v>22.678712599438299</v>
      </c>
      <c r="P6620">
        <v>0.62771352405107605</v>
      </c>
      <c r="Q6620">
        <v>25.5313775035135</v>
      </c>
      <c r="R6620">
        <v>0.15207699074627501</v>
      </c>
      <c r="S6620">
        <v>1.4925373134328299</v>
      </c>
      <c r="T6620">
        <v>101.50029850746201</v>
      </c>
      <c r="U6620">
        <v>97.188506263397201</v>
      </c>
      <c r="V6620">
        <v>10.3412353707467</v>
      </c>
      <c r="W6620">
        <v>107.52974163414299</v>
      </c>
      <c r="X6620">
        <v>10.9412353707467</v>
      </c>
      <c r="Y6620">
        <v>108.129741634143</v>
      </c>
      <c r="Z6620">
        <v>0.600200065276288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13.6620886121769</v>
      </c>
      <c r="K6621">
        <v>13.0817150706017</v>
      </c>
      <c r="L6621">
        <v>13.44</v>
      </c>
      <c r="M6621">
        <v>26.521715070601701</v>
      </c>
      <c r="N6621">
        <v>14.04</v>
      </c>
      <c r="O6621">
        <v>27.121715070601699</v>
      </c>
      <c r="P6621">
        <v>0.79166354099466496</v>
      </c>
      <c r="Q6621">
        <v>29.8243394403822</v>
      </c>
      <c r="R6621">
        <v>0.14522008541739101</v>
      </c>
      <c r="S6621">
        <v>1.4925373134328299</v>
      </c>
      <c r="T6621">
        <v>101.50029850746201</v>
      </c>
      <c r="U6621">
        <v>97.188506263397201</v>
      </c>
      <c r="V6621">
        <v>12.1984871750608</v>
      </c>
      <c r="W6621">
        <v>109.38699343845801</v>
      </c>
      <c r="X6621">
        <v>12.798487175060799</v>
      </c>
      <c r="Y6621">
        <v>109.986993438458</v>
      </c>
      <c r="Z6621">
        <v>0.72834925092685199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14.2991309036014</v>
      </c>
      <c r="K6622">
        <v>13.691695431650601</v>
      </c>
      <c r="L6622">
        <v>27.28</v>
      </c>
      <c r="M6622">
        <v>40.971695431650602</v>
      </c>
      <c r="N6622">
        <v>27.88</v>
      </c>
      <c r="O6622">
        <v>41.571695431650603</v>
      </c>
      <c r="P6622">
        <v>1.6120562422997899</v>
      </c>
      <c r="Q6622">
        <v>31.215002762561902</v>
      </c>
      <c r="R6622">
        <v>9.6589011021457297E-2</v>
      </c>
      <c r="S6622">
        <v>1.4925373134328299</v>
      </c>
      <c r="T6622">
        <v>101.50029850746201</v>
      </c>
      <c r="U6622">
        <v>97.188506263397201</v>
      </c>
      <c r="V6622">
        <v>16.468426379158402</v>
      </c>
      <c r="W6622">
        <v>113.65693264255501</v>
      </c>
      <c r="X6622">
        <v>17.068426379158399</v>
      </c>
      <c r="Y6622">
        <v>114.256932642555</v>
      </c>
      <c r="Z6622">
        <v>1.0636751043828101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12.689394116786101</v>
      </c>
      <c r="K6623">
        <v>12.150341208181899</v>
      </c>
      <c r="L6623">
        <v>30.591999999999999</v>
      </c>
      <c r="M6623">
        <v>42.742341208181898</v>
      </c>
      <c r="N6623">
        <v>31.192</v>
      </c>
      <c r="O6623">
        <v>43.3423412081819</v>
      </c>
      <c r="P6623">
        <v>1.77457562542555</v>
      </c>
      <c r="Q6623">
        <v>27.700947356944202</v>
      </c>
      <c r="R6623">
        <v>8.5416044237300204E-2</v>
      </c>
      <c r="S6623">
        <v>1.4925373134328299</v>
      </c>
      <c r="T6623">
        <v>101.50029850746201</v>
      </c>
      <c r="U6623">
        <v>97.188506263397201</v>
      </c>
      <c r="V6623">
        <v>16.3315476581718</v>
      </c>
      <c r="W6623">
        <v>113.520053921569</v>
      </c>
      <c r="X6623">
        <v>16.931547658171802</v>
      </c>
      <c r="Y6623">
        <v>114.120053921569</v>
      </c>
      <c r="Z6623">
        <v>1.0517734628287201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13.981735680277</v>
      </c>
      <c r="K6624">
        <v>13.387783343670201</v>
      </c>
      <c r="L6624">
        <v>16.72</v>
      </c>
      <c r="M6624">
        <v>30.107783343670199</v>
      </c>
      <c r="N6624">
        <v>17.32</v>
      </c>
      <c r="O6624">
        <v>30.707783343670201</v>
      </c>
      <c r="P6624">
        <v>0.987451497628964</v>
      </c>
      <c r="Q6624">
        <v>30.522128990044699</v>
      </c>
      <c r="R6624">
        <v>0.129084087860763</v>
      </c>
      <c r="S6624">
        <v>1.4925373134328299</v>
      </c>
      <c r="T6624">
        <v>101.50029850746201</v>
      </c>
      <c r="U6624">
        <v>97.188506263397201</v>
      </c>
      <c r="V6624">
        <v>13.4892871814498</v>
      </c>
      <c r="W6624">
        <v>110.677793444847</v>
      </c>
      <c r="X6624">
        <v>14.0892871814498</v>
      </c>
      <c r="Y6624">
        <v>111.27779344484701</v>
      </c>
      <c r="Z6624">
        <v>0.82291705409842597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12.689394116786101</v>
      </c>
      <c r="K6625">
        <v>12.150341208181899</v>
      </c>
      <c r="L6625">
        <v>14.8639999999999</v>
      </c>
      <c r="M6625">
        <v>27.0143412081819</v>
      </c>
      <c r="N6625">
        <v>15.464</v>
      </c>
      <c r="O6625">
        <v>27.614341208181902</v>
      </c>
      <c r="P6625">
        <v>0.86592219314585095</v>
      </c>
      <c r="Q6625">
        <v>27.700947356944202</v>
      </c>
      <c r="R6625">
        <v>0.132193642001773</v>
      </c>
      <c r="S6625">
        <v>1.4925373134328299</v>
      </c>
      <c r="T6625">
        <v>101.50029850746201</v>
      </c>
      <c r="U6625">
        <v>97.188506263397201</v>
      </c>
      <c r="V6625">
        <v>12.280789341964701</v>
      </c>
      <c r="W6625">
        <v>109.46929560536201</v>
      </c>
      <c r="X6625">
        <v>12.8807893419647</v>
      </c>
      <c r="Y6625">
        <v>110.069295605362</v>
      </c>
      <c r="Z6625">
        <v>0.734233973853611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8.0200293976891999</v>
      </c>
      <c r="K6626">
        <v>7.6793338424776998</v>
      </c>
      <c r="L6626">
        <v>32.183999999999997</v>
      </c>
      <c r="M6626">
        <v>39.863333842477701</v>
      </c>
      <c r="N6626">
        <v>32.783999999999899</v>
      </c>
      <c r="O6626">
        <v>40.463333842477603</v>
      </c>
      <c r="P6626">
        <v>1.77617078358555</v>
      </c>
      <c r="Q6626">
        <v>17.507724175155499</v>
      </c>
      <c r="R6626">
        <v>7.6514295934794696E-2</v>
      </c>
      <c r="S6626">
        <v>1.4925373134328299</v>
      </c>
      <c r="T6626">
        <v>101.50029850746201</v>
      </c>
      <c r="U6626">
        <v>97.188506263397201</v>
      </c>
      <c r="V6626">
        <v>13.6807561131412</v>
      </c>
      <c r="W6626">
        <v>110.869262376538</v>
      </c>
      <c r="X6626">
        <v>14.2807561131412</v>
      </c>
      <c r="Y6626">
        <v>111.469262376538</v>
      </c>
      <c r="Z6626">
        <v>0.83738323199228204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7.3720276688003299</v>
      </c>
      <c r="K6627">
        <v>7.0588596072991896</v>
      </c>
      <c r="L6627">
        <v>42.3</v>
      </c>
      <c r="M6627">
        <v>49.358859607299102</v>
      </c>
      <c r="N6627">
        <v>42.899999999999899</v>
      </c>
      <c r="O6627">
        <v>49.958859607299097</v>
      </c>
      <c r="P6627">
        <v>2.3129569355566901</v>
      </c>
      <c r="Q6627">
        <v>16.093136400991099</v>
      </c>
      <c r="R6627">
        <v>6.2577626932338107E-2</v>
      </c>
      <c r="S6627">
        <v>1.4925373134328299</v>
      </c>
      <c r="T6627">
        <v>101.50029850746201</v>
      </c>
      <c r="U6627">
        <v>97.188506263397201</v>
      </c>
      <c r="V6627">
        <v>14.705742329099399</v>
      </c>
      <c r="W6627">
        <v>111.894248592496</v>
      </c>
      <c r="X6627">
        <v>15.305742329099401</v>
      </c>
      <c r="Y6627">
        <v>112.49424859249601</v>
      </c>
      <c r="Z6627">
        <v>0.91697533877778303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10.5274712031426</v>
      </c>
      <c r="K6628">
        <v>10.080258048592199</v>
      </c>
      <c r="L6628">
        <v>12.24</v>
      </c>
      <c r="M6628">
        <v>22.320258048592201</v>
      </c>
      <c r="N6628">
        <v>12.84</v>
      </c>
      <c r="O6628">
        <v>22.920258048592199</v>
      </c>
      <c r="P6628">
        <v>0.69713396564161401</v>
      </c>
      <c r="Q6628">
        <v>22.9814696364604</v>
      </c>
      <c r="R6628">
        <v>0.15207699074627501</v>
      </c>
      <c r="S6628">
        <v>1.4925373134328299</v>
      </c>
      <c r="T6628">
        <v>101.50029850746201</v>
      </c>
      <c r="U6628">
        <v>97.188506263397201</v>
      </c>
      <c r="V6628">
        <v>10.3412353707467</v>
      </c>
      <c r="W6628">
        <v>107.52974163414299</v>
      </c>
      <c r="X6628">
        <v>10.9412353707467</v>
      </c>
      <c r="Y6628">
        <v>108.129741634143</v>
      </c>
      <c r="Z6628">
        <v>0.600200065276288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12.323805263501599</v>
      </c>
      <c r="K6629">
        <v>11.8002827839235</v>
      </c>
      <c r="L6629">
        <v>15.12</v>
      </c>
      <c r="M6629">
        <v>26.920282783923501</v>
      </c>
      <c r="N6629">
        <v>15.72</v>
      </c>
      <c r="O6629">
        <v>27.520282783923498</v>
      </c>
      <c r="P6629">
        <v>0.87727977979307603</v>
      </c>
      <c r="Q6629">
        <v>26.902866890224001</v>
      </c>
      <c r="R6629">
        <v>0.14522008541739101</v>
      </c>
      <c r="S6629">
        <v>1.4925373134328299</v>
      </c>
      <c r="T6629">
        <v>101.50029850746201</v>
      </c>
      <c r="U6629">
        <v>97.188506263397201</v>
      </c>
      <c r="V6629">
        <v>12.1984871750608</v>
      </c>
      <c r="W6629">
        <v>109.38699343845801</v>
      </c>
      <c r="X6629">
        <v>12.798487175060799</v>
      </c>
      <c r="Y6629">
        <v>109.986993438458</v>
      </c>
      <c r="Z6629">
        <v>0.72834925092685199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12.9073525403932</v>
      </c>
      <c r="K6630">
        <v>12.3590406300494</v>
      </c>
      <c r="L6630">
        <v>30.689999999999898</v>
      </c>
      <c r="M6630">
        <v>43.049040630049397</v>
      </c>
      <c r="N6630">
        <v>31.29</v>
      </c>
      <c r="O6630">
        <v>43.649040630049498</v>
      </c>
      <c r="P6630">
        <v>1.7844330429828601</v>
      </c>
      <c r="Q6630">
        <v>28.176750595678399</v>
      </c>
      <c r="R6630">
        <v>9.6589011021457297E-2</v>
      </c>
      <c r="S6630">
        <v>1.4925373134328299</v>
      </c>
      <c r="T6630">
        <v>101.50029850746201</v>
      </c>
      <c r="U6630">
        <v>97.188506263397201</v>
      </c>
      <c r="V6630">
        <v>16.468426379158402</v>
      </c>
      <c r="W6630">
        <v>113.65693264255501</v>
      </c>
      <c r="X6630">
        <v>17.068426379158399</v>
      </c>
      <c r="Y6630">
        <v>114.256932642555</v>
      </c>
      <c r="Z6630">
        <v>1.0636751043828101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11.4343439272055</v>
      </c>
      <c r="K6631">
        <v>10.9486062871564</v>
      </c>
      <c r="L6631">
        <v>34.415999999999997</v>
      </c>
      <c r="M6631">
        <v>45.364606287156398</v>
      </c>
      <c r="N6631">
        <v>35.015999999999998</v>
      </c>
      <c r="O6631">
        <v>45.9646062871564</v>
      </c>
      <c r="P6631">
        <v>1.9675668388932299</v>
      </c>
      <c r="Q6631">
        <v>24.961172793089801</v>
      </c>
      <c r="R6631">
        <v>8.5416044237300204E-2</v>
      </c>
      <c r="S6631">
        <v>1.4925373134328299</v>
      </c>
      <c r="T6631">
        <v>101.50029850746201</v>
      </c>
      <c r="U6631">
        <v>97.188506263397201</v>
      </c>
      <c r="V6631">
        <v>16.3315476581718</v>
      </c>
      <c r="W6631">
        <v>113.520053921569</v>
      </c>
      <c r="X6631">
        <v>16.931547658171802</v>
      </c>
      <c r="Y6631">
        <v>114.120053921569</v>
      </c>
      <c r="Z6631">
        <v>1.0517734628287201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12.616509569066499</v>
      </c>
      <c r="K6632">
        <v>12.0805528388202</v>
      </c>
      <c r="L6632">
        <v>18.809999999999999</v>
      </c>
      <c r="M6632">
        <v>30.890552838820199</v>
      </c>
      <c r="N6632">
        <v>19.41</v>
      </c>
      <c r="O6632">
        <v>31.4905528388202</v>
      </c>
      <c r="P6632">
        <v>1.09375621910732</v>
      </c>
      <c r="Q6632">
        <v>27.541840389272199</v>
      </c>
      <c r="R6632">
        <v>0.129084087860763</v>
      </c>
      <c r="S6632">
        <v>1.4925373134328299</v>
      </c>
      <c r="T6632">
        <v>101.50029850746201</v>
      </c>
      <c r="U6632">
        <v>97.188506263397201</v>
      </c>
      <c r="V6632">
        <v>13.4892871814498</v>
      </c>
      <c r="W6632">
        <v>110.677793444847</v>
      </c>
      <c r="X6632">
        <v>14.0892871814498</v>
      </c>
      <c r="Y6632">
        <v>111.27779344484701</v>
      </c>
      <c r="Z6632">
        <v>0.82291705409842597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11.4343439272055</v>
      </c>
      <c r="K6633">
        <v>10.9486062871564</v>
      </c>
      <c r="L6633">
        <v>16.721999999999898</v>
      </c>
      <c r="M6633">
        <v>27.670606287156399</v>
      </c>
      <c r="N6633">
        <v>17.321999999999999</v>
      </c>
      <c r="O6633">
        <v>28.270606287156401</v>
      </c>
      <c r="P6633">
        <v>0.96053967746215896</v>
      </c>
      <c r="Q6633">
        <v>24.961172793089801</v>
      </c>
      <c r="R6633">
        <v>0.132193642001773</v>
      </c>
      <c r="S6633">
        <v>1.4925373134328299</v>
      </c>
      <c r="T6633">
        <v>101.50029850746201</v>
      </c>
      <c r="U6633">
        <v>97.188506263397201</v>
      </c>
      <c r="V6633">
        <v>12.280789341964701</v>
      </c>
      <c r="W6633">
        <v>109.46929560536201</v>
      </c>
      <c r="X6633">
        <v>12.8807893419647</v>
      </c>
      <c r="Y6633">
        <v>110.069295605362</v>
      </c>
      <c r="Z6633">
        <v>0.734233973853611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7.2740726731568097</v>
      </c>
      <c r="K6634">
        <v>6.9650657973535797</v>
      </c>
      <c r="L6634">
        <v>35.76</v>
      </c>
      <c r="M6634">
        <v>42.725065797353501</v>
      </c>
      <c r="N6634">
        <v>36.3599999999999</v>
      </c>
      <c r="O6634">
        <v>43.325065797353503</v>
      </c>
      <c r="P6634">
        <v>1.9566537289244701</v>
      </c>
      <c r="Q6634">
        <v>15.879300645501299</v>
      </c>
      <c r="R6634">
        <v>7.6514295934794696E-2</v>
      </c>
      <c r="S6634">
        <v>1.4925373134328299</v>
      </c>
      <c r="T6634">
        <v>101.50029850746201</v>
      </c>
      <c r="U6634">
        <v>97.188506263397201</v>
      </c>
      <c r="V6634">
        <v>13.6807561131412</v>
      </c>
      <c r="W6634">
        <v>110.869262376538</v>
      </c>
      <c r="X6634">
        <v>14.2807561131412</v>
      </c>
      <c r="Y6634">
        <v>111.469262376538</v>
      </c>
      <c r="Z6634">
        <v>0.83738323199228204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6.6821504772599596</v>
      </c>
      <c r="K6635">
        <v>6.3982888036964196</v>
      </c>
      <c r="L6635">
        <v>47</v>
      </c>
      <c r="M6635">
        <v>53.398288803696403</v>
      </c>
      <c r="N6635">
        <v>47.599999999999902</v>
      </c>
      <c r="O6635">
        <v>53.998288803696397</v>
      </c>
      <c r="P6635">
        <v>2.5489147706472699</v>
      </c>
      <c r="Q6635">
        <v>14.5871344918585</v>
      </c>
      <c r="R6635">
        <v>6.2577626932338107E-2</v>
      </c>
      <c r="S6635">
        <v>1.4925373134328299</v>
      </c>
      <c r="T6635">
        <v>101.50029850746201</v>
      </c>
      <c r="U6635">
        <v>97.188506263397201</v>
      </c>
      <c r="V6635">
        <v>14.705742329099399</v>
      </c>
      <c r="W6635">
        <v>111.894248592496</v>
      </c>
      <c r="X6635">
        <v>15.305742329099401</v>
      </c>
      <c r="Y6635">
        <v>112.49424859249601</v>
      </c>
      <c r="Z6635">
        <v>0.91697533877778303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9.5715291482535196</v>
      </c>
      <c r="K6636">
        <v>9.1649249731707094</v>
      </c>
      <c r="L6636">
        <v>13.6</v>
      </c>
      <c r="M6636">
        <v>22.7649249731707</v>
      </c>
      <c r="N6636">
        <v>14.2</v>
      </c>
      <c r="O6636">
        <v>23.364924973170702</v>
      </c>
      <c r="P6636">
        <v>0.76650918569255899</v>
      </c>
      <c r="Q6636">
        <v>20.8946481306374</v>
      </c>
      <c r="R6636">
        <v>0.15207699074627501</v>
      </c>
      <c r="S6636">
        <v>1.4925373134328299</v>
      </c>
      <c r="T6636">
        <v>101.50029850746201</v>
      </c>
      <c r="U6636">
        <v>97.188506263397201</v>
      </c>
      <c r="V6636">
        <v>10.3412353707467</v>
      </c>
      <c r="W6636">
        <v>107.52974163414299</v>
      </c>
      <c r="X6636">
        <v>10.9412353707467</v>
      </c>
      <c r="Y6636">
        <v>108.129741634143</v>
      </c>
      <c r="Z6636">
        <v>0.600200065276288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11.2243163028608</v>
      </c>
      <c r="K6637">
        <v>10.747500759544399</v>
      </c>
      <c r="L6637">
        <v>16.8</v>
      </c>
      <c r="M6637">
        <v>27.547500759544398</v>
      </c>
      <c r="N6637">
        <v>17.399999999999999</v>
      </c>
      <c r="O6637">
        <v>28.1475007595444</v>
      </c>
      <c r="P6637">
        <v>0.96282724576064505</v>
      </c>
      <c r="Q6637">
        <v>24.502682489145201</v>
      </c>
      <c r="R6637">
        <v>0.14522008541739101</v>
      </c>
      <c r="S6637">
        <v>1.4925373134328299</v>
      </c>
      <c r="T6637">
        <v>101.50029850746201</v>
      </c>
      <c r="U6637">
        <v>97.188506263397201</v>
      </c>
      <c r="V6637">
        <v>12.1984871750608</v>
      </c>
      <c r="W6637">
        <v>109.38699343845801</v>
      </c>
      <c r="X6637">
        <v>12.798487175060799</v>
      </c>
      <c r="Y6637">
        <v>109.986993438458</v>
      </c>
      <c r="Z6637">
        <v>0.72834925092685199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11.762474720596</v>
      </c>
      <c r="K6638">
        <v>11.2627978918865</v>
      </c>
      <c r="L6638">
        <v>34.1</v>
      </c>
      <c r="M6638">
        <v>45.362797891886501</v>
      </c>
      <c r="N6638">
        <v>34.699999999999903</v>
      </c>
      <c r="O6638">
        <v>45.962797891886503</v>
      </c>
      <c r="P6638">
        <v>1.95653128996031</v>
      </c>
      <c r="Q6638">
        <v>25.677482315061201</v>
      </c>
      <c r="R6638">
        <v>9.6589011021457297E-2</v>
      </c>
      <c r="S6638">
        <v>1.4925373134328299</v>
      </c>
      <c r="T6638">
        <v>101.50029850746201</v>
      </c>
      <c r="U6638">
        <v>97.188506263397201</v>
      </c>
      <c r="V6638">
        <v>16.468426379158402</v>
      </c>
      <c r="W6638">
        <v>113.65693264255501</v>
      </c>
      <c r="X6638">
        <v>17.068426379158399</v>
      </c>
      <c r="Y6638">
        <v>114.256932642555</v>
      </c>
      <c r="Z6638">
        <v>1.0636751043828101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10.4052118084723</v>
      </c>
      <c r="K6639">
        <v>9.96319230475304</v>
      </c>
      <c r="L6639">
        <v>38.24</v>
      </c>
      <c r="M6639">
        <v>48.203192304753003</v>
      </c>
      <c r="N6639">
        <v>38.839999999999897</v>
      </c>
      <c r="O6639">
        <v>48.803192304752997</v>
      </c>
      <c r="P6639">
        <v>2.1602089582792399</v>
      </c>
      <c r="Q6639">
        <v>22.7145773778951</v>
      </c>
      <c r="R6639">
        <v>8.5416044237300204E-2</v>
      </c>
      <c r="S6639">
        <v>1.4925373134328299</v>
      </c>
      <c r="T6639">
        <v>101.50029850746201</v>
      </c>
      <c r="U6639">
        <v>97.188506263397201</v>
      </c>
      <c r="V6639">
        <v>16.3315476581718</v>
      </c>
      <c r="W6639">
        <v>113.520053921569</v>
      </c>
      <c r="X6639">
        <v>16.931547658171802</v>
      </c>
      <c r="Y6639">
        <v>114.120053921569</v>
      </c>
      <c r="Z6639">
        <v>1.0517734628287201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11.4941774403985</v>
      </c>
      <c r="K6640">
        <v>11.005898037596699</v>
      </c>
      <c r="L6640">
        <v>20.9</v>
      </c>
      <c r="M6640">
        <v>31.9058980375967</v>
      </c>
      <c r="N6640">
        <v>21.5</v>
      </c>
      <c r="O6640">
        <v>32.505898037596701</v>
      </c>
      <c r="P6640">
        <v>1.1999549358074499</v>
      </c>
      <c r="Q6640">
        <v>25.091789352389899</v>
      </c>
      <c r="R6640">
        <v>0.129084087860763</v>
      </c>
      <c r="S6640">
        <v>1.4925373134328299</v>
      </c>
      <c r="T6640">
        <v>101.50029850746201</v>
      </c>
      <c r="U6640">
        <v>97.188506263397201</v>
      </c>
      <c r="V6640">
        <v>13.4892871814498</v>
      </c>
      <c r="W6640">
        <v>110.677793444847</v>
      </c>
      <c r="X6640">
        <v>14.0892871814498</v>
      </c>
      <c r="Y6640">
        <v>111.27779344484701</v>
      </c>
      <c r="Z6640">
        <v>0.82291705409842597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10.4052118084723</v>
      </c>
      <c r="K6641">
        <v>9.96319230475304</v>
      </c>
      <c r="L6641">
        <v>18.579999999999998</v>
      </c>
      <c r="M6641">
        <v>28.543192304752999</v>
      </c>
      <c r="N6641">
        <v>19.18</v>
      </c>
      <c r="O6641">
        <v>29.143192304753001</v>
      </c>
      <c r="P6641">
        <v>1.0550731750364</v>
      </c>
      <c r="Q6641">
        <v>22.7145773778951</v>
      </c>
      <c r="R6641">
        <v>0.132193642001773</v>
      </c>
      <c r="S6641">
        <v>1.4925373134328299</v>
      </c>
      <c r="T6641">
        <v>101.50029850746201</v>
      </c>
      <c r="U6641">
        <v>97.188506263397201</v>
      </c>
      <c r="V6641">
        <v>12.280789341964701</v>
      </c>
      <c r="W6641">
        <v>109.46929560536201</v>
      </c>
      <c r="X6641">
        <v>12.8807893419647</v>
      </c>
      <c r="Y6641">
        <v>110.069295605362</v>
      </c>
      <c r="Z6641">
        <v>0.734233973853611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6.6550728995291299</v>
      </c>
      <c r="K6642">
        <v>6.3723614973575398</v>
      </c>
      <c r="L6642">
        <v>39.335999999999999</v>
      </c>
      <c r="M6642">
        <v>45.708361497357501</v>
      </c>
      <c r="N6642">
        <v>39.9359999999999</v>
      </c>
      <c r="O6642">
        <v>46.308361497357502</v>
      </c>
      <c r="P6642">
        <v>2.1368313293741199</v>
      </c>
      <c r="Q6642">
        <v>14.528024139672</v>
      </c>
      <c r="R6642">
        <v>7.6514295934794696E-2</v>
      </c>
      <c r="S6642">
        <v>1.4925373134328299</v>
      </c>
      <c r="T6642">
        <v>101.50029850746201</v>
      </c>
      <c r="U6642">
        <v>97.188506263397201</v>
      </c>
      <c r="V6642">
        <v>13.6807561131412</v>
      </c>
      <c r="W6642">
        <v>110.869262376538</v>
      </c>
      <c r="X6642">
        <v>14.2807561131412</v>
      </c>
      <c r="Y6642">
        <v>111.469262376538</v>
      </c>
      <c r="Z6642">
        <v>0.83738323199228204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6.1103422899195596</v>
      </c>
      <c r="K6643">
        <v>5.8507713637087004</v>
      </c>
      <c r="L6643">
        <v>51.7</v>
      </c>
      <c r="M6643">
        <v>57.550771363708698</v>
      </c>
      <c r="N6643">
        <v>52.3</v>
      </c>
      <c r="O6643">
        <v>58.150771363708699</v>
      </c>
      <c r="P6643">
        <v>2.7843509771141801</v>
      </c>
      <c r="Q6643">
        <v>13.3388772188944</v>
      </c>
      <c r="R6643">
        <v>6.2577626932338107E-2</v>
      </c>
      <c r="S6643">
        <v>1.4925373134328299</v>
      </c>
      <c r="T6643">
        <v>101.50029850746201</v>
      </c>
      <c r="U6643">
        <v>97.188506263397201</v>
      </c>
      <c r="V6643">
        <v>14.705742329099399</v>
      </c>
      <c r="W6643">
        <v>111.894248592496</v>
      </c>
      <c r="X6643">
        <v>15.305742329099401</v>
      </c>
      <c r="Y6643">
        <v>112.49424859249601</v>
      </c>
      <c r="Z6643">
        <v>0.91697533877778303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8.7747427715189499</v>
      </c>
      <c r="K6644">
        <v>8.4019865492983499</v>
      </c>
      <c r="L6644">
        <v>14.96</v>
      </c>
      <c r="M6644">
        <v>23.361986549298301</v>
      </c>
      <c r="N6644">
        <v>15.56</v>
      </c>
      <c r="O6644">
        <v>23.961986549298299</v>
      </c>
      <c r="P6644">
        <v>0.83583924308156798</v>
      </c>
      <c r="Q6644">
        <v>19.155263470225801</v>
      </c>
      <c r="R6644">
        <v>0.15207699074627501</v>
      </c>
      <c r="S6644">
        <v>1.4925373134328299</v>
      </c>
      <c r="T6644">
        <v>101.50029850746201</v>
      </c>
      <c r="U6644">
        <v>97.188506263397201</v>
      </c>
      <c r="V6644">
        <v>10.3412353707467</v>
      </c>
      <c r="W6644">
        <v>107.52974163414299</v>
      </c>
      <c r="X6644">
        <v>10.9412353707467</v>
      </c>
      <c r="Y6644">
        <v>108.129741634143</v>
      </c>
      <c r="Z6644">
        <v>0.600200065276288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10.304943482771799</v>
      </c>
      <c r="K6645">
        <v>9.8671834363687694</v>
      </c>
      <c r="L6645">
        <v>18.48</v>
      </c>
      <c r="M6645">
        <v>28.347183436368699</v>
      </c>
      <c r="N6645">
        <v>19.079999999999998</v>
      </c>
      <c r="O6645">
        <v>28.9471834363687</v>
      </c>
      <c r="P6645">
        <v>1.04830604929482</v>
      </c>
      <c r="Q6645">
        <v>22.495691622890799</v>
      </c>
      <c r="R6645">
        <v>0.14522008541739101</v>
      </c>
      <c r="S6645">
        <v>1.4925373134328299</v>
      </c>
      <c r="T6645">
        <v>101.50029850746201</v>
      </c>
      <c r="U6645">
        <v>97.188506263397201</v>
      </c>
      <c r="V6645">
        <v>12.1984871750608</v>
      </c>
      <c r="W6645">
        <v>109.38699343845801</v>
      </c>
      <c r="X6645">
        <v>12.798487175060799</v>
      </c>
      <c r="Y6645">
        <v>109.986993438458</v>
      </c>
      <c r="Z6645">
        <v>0.72834925092685199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10.804150236271701</v>
      </c>
      <c r="K6646">
        <v>10.345183594030299</v>
      </c>
      <c r="L6646">
        <v>37.51</v>
      </c>
      <c r="M6646">
        <v>47.855183594030301</v>
      </c>
      <c r="N6646">
        <v>38.1099999999999</v>
      </c>
      <c r="O6646">
        <v>48.455183594030302</v>
      </c>
      <c r="P6646">
        <v>2.12835188204224</v>
      </c>
      <c r="Q6646">
        <v>23.5854599657813</v>
      </c>
      <c r="R6646">
        <v>9.6589011021457297E-2</v>
      </c>
      <c r="S6646">
        <v>1.4925373134328299</v>
      </c>
      <c r="T6646">
        <v>101.50029850746201</v>
      </c>
      <c r="U6646">
        <v>97.188506263397201</v>
      </c>
      <c r="V6646">
        <v>16.468426379158402</v>
      </c>
      <c r="W6646">
        <v>113.65693264255501</v>
      </c>
      <c r="X6646">
        <v>17.068426379158399</v>
      </c>
      <c r="Y6646">
        <v>114.256932642555</v>
      </c>
      <c r="Z6646">
        <v>1.0636751043828101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9.5460343498843994</v>
      </c>
      <c r="K6647">
        <v>9.1405132087974295</v>
      </c>
      <c r="L6647">
        <v>42.064</v>
      </c>
      <c r="M6647">
        <v>51.204513208797401</v>
      </c>
      <c r="N6647">
        <v>42.664000000000001</v>
      </c>
      <c r="O6647">
        <v>51.804513208797403</v>
      </c>
      <c r="P6647">
        <v>2.3525032442281999</v>
      </c>
      <c r="Q6647">
        <v>20.838992985797599</v>
      </c>
      <c r="R6647">
        <v>8.5416044237300204E-2</v>
      </c>
      <c r="S6647">
        <v>1.4925373134328299</v>
      </c>
      <c r="T6647">
        <v>101.50029850746201</v>
      </c>
      <c r="U6647">
        <v>97.188506263397201</v>
      </c>
      <c r="V6647">
        <v>16.3315476581718</v>
      </c>
      <c r="W6647">
        <v>113.520053921569</v>
      </c>
      <c r="X6647">
        <v>16.931547658171802</v>
      </c>
      <c r="Y6647">
        <v>114.120053921569</v>
      </c>
      <c r="Z6647">
        <v>1.0517734628287201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10.5552129397669</v>
      </c>
      <c r="K6648">
        <v>10.106821299964899</v>
      </c>
      <c r="L6648">
        <v>22.99</v>
      </c>
      <c r="M6648">
        <v>33.096821299964901</v>
      </c>
      <c r="N6648">
        <v>23.59</v>
      </c>
      <c r="O6648">
        <v>33.696821299964903</v>
      </c>
      <c r="P6648">
        <v>1.3060478589300799</v>
      </c>
      <c r="Q6648">
        <v>23.042029847511099</v>
      </c>
      <c r="R6648">
        <v>0.129084087860763</v>
      </c>
      <c r="S6648">
        <v>1.4925373134328299</v>
      </c>
      <c r="T6648">
        <v>101.50029850746201</v>
      </c>
      <c r="U6648">
        <v>97.188506263397201</v>
      </c>
      <c r="V6648">
        <v>13.4892871814498</v>
      </c>
      <c r="W6648">
        <v>110.677793444847</v>
      </c>
      <c r="X6648">
        <v>14.0892871814498</v>
      </c>
      <c r="Y6648">
        <v>111.27779344484701</v>
      </c>
      <c r="Z6648">
        <v>0.82291705409842597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9.5460343498843994</v>
      </c>
      <c r="K6649">
        <v>9.1405132087974295</v>
      </c>
      <c r="L6649">
        <v>20.437999999999999</v>
      </c>
      <c r="M6649">
        <v>29.5785132087974</v>
      </c>
      <c r="N6649">
        <v>21.038</v>
      </c>
      <c r="O6649">
        <v>30.178513208797401</v>
      </c>
      <c r="P6649">
        <v>1.14952283483717</v>
      </c>
      <c r="Q6649">
        <v>20.838992985797599</v>
      </c>
      <c r="R6649">
        <v>0.132193642001773</v>
      </c>
      <c r="S6649">
        <v>1.4925373134328299</v>
      </c>
      <c r="T6649">
        <v>101.50029850746201</v>
      </c>
      <c r="U6649">
        <v>97.188506263397201</v>
      </c>
      <c r="V6649">
        <v>12.280789341964701</v>
      </c>
      <c r="W6649">
        <v>109.46929560536201</v>
      </c>
      <c r="X6649">
        <v>12.8807893419647</v>
      </c>
      <c r="Y6649">
        <v>110.069295605362</v>
      </c>
      <c r="Z6649">
        <v>0.734233973853611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6.13316097662989</v>
      </c>
      <c r="K6650">
        <v>5.8726206992168803</v>
      </c>
      <c r="L6650">
        <v>42.9119999999999</v>
      </c>
      <c r="M6650">
        <v>48.784620699216802</v>
      </c>
      <c r="N6650">
        <v>43.511999999999901</v>
      </c>
      <c r="O6650">
        <v>49.384620699216804</v>
      </c>
      <c r="P6650">
        <v>2.3167046163677001</v>
      </c>
      <c r="Q6650">
        <v>13.388690411982999</v>
      </c>
      <c r="R6650">
        <v>7.6514295934794696E-2</v>
      </c>
      <c r="S6650">
        <v>1.4925373134328299</v>
      </c>
      <c r="T6650">
        <v>101.50029850746201</v>
      </c>
      <c r="U6650">
        <v>97.188506263397201</v>
      </c>
      <c r="V6650">
        <v>13.6807561131412</v>
      </c>
      <c r="W6650">
        <v>110.869262376538</v>
      </c>
      <c r="X6650">
        <v>14.2807561131412</v>
      </c>
      <c r="Y6650">
        <v>111.469262376538</v>
      </c>
      <c r="Z6650">
        <v>0.83738323199228204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5.6286820116663998</v>
      </c>
      <c r="K6651">
        <v>5.3895722967286703</v>
      </c>
      <c r="L6651">
        <v>56.4</v>
      </c>
      <c r="M6651">
        <v>61.789572296728601</v>
      </c>
      <c r="N6651">
        <v>56.999999999999901</v>
      </c>
      <c r="O6651">
        <v>62.389572296728602</v>
      </c>
      <c r="P6651">
        <v>3.0192678561850599</v>
      </c>
      <c r="Q6651">
        <v>12.2874128314677</v>
      </c>
      <c r="R6651">
        <v>6.2577626932338107E-2</v>
      </c>
      <c r="S6651">
        <v>1.4925373134328299</v>
      </c>
      <c r="T6651">
        <v>101.50029850746201</v>
      </c>
      <c r="U6651">
        <v>97.188506263397201</v>
      </c>
      <c r="V6651">
        <v>14.705742329099399</v>
      </c>
      <c r="W6651">
        <v>111.894248592496</v>
      </c>
      <c r="X6651">
        <v>15.305742329099401</v>
      </c>
      <c r="Y6651">
        <v>112.49424859249601</v>
      </c>
      <c r="Z6651">
        <v>0.91697533877778303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8.1004195911675794</v>
      </c>
      <c r="K6652">
        <v>7.7563090133617001</v>
      </c>
      <c r="L6652">
        <v>16.32</v>
      </c>
      <c r="M6652">
        <v>24.076309013361701</v>
      </c>
      <c r="N6652">
        <v>16.920000000000002</v>
      </c>
      <c r="O6652">
        <v>24.676309013361699</v>
      </c>
      <c r="P6652">
        <v>0.90512419657138499</v>
      </c>
      <c r="Q6652">
        <v>17.683215967518802</v>
      </c>
      <c r="R6652">
        <v>0.15207699074627501</v>
      </c>
      <c r="S6652">
        <v>1.4925373134328299</v>
      </c>
      <c r="T6652">
        <v>101.50029850746201</v>
      </c>
      <c r="U6652">
        <v>97.188506263397201</v>
      </c>
      <c r="V6652">
        <v>10.3412353707467</v>
      </c>
      <c r="W6652">
        <v>107.52974163414299</v>
      </c>
      <c r="X6652">
        <v>10.9412353707467</v>
      </c>
      <c r="Y6652">
        <v>108.129741634143</v>
      </c>
      <c r="Z6652">
        <v>0.600200065276288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9.5247781759450802</v>
      </c>
      <c r="K6653">
        <v>9.1201600096008306</v>
      </c>
      <c r="L6653">
        <v>20.16</v>
      </c>
      <c r="M6653">
        <v>29.280160009600799</v>
      </c>
      <c r="N6653">
        <v>20.76</v>
      </c>
      <c r="O6653">
        <v>29.8801600096008</v>
      </c>
      <c r="P6653">
        <v>1.13371630052743</v>
      </c>
      <c r="Q6653">
        <v>20.7925907580881</v>
      </c>
      <c r="R6653">
        <v>0.14522008541739101</v>
      </c>
      <c r="S6653">
        <v>1.4925373134328299</v>
      </c>
      <c r="T6653">
        <v>101.50029850746201</v>
      </c>
      <c r="U6653">
        <v>97.188506263397201</v>
      </c>
      <c r="V6653">
        <v>12.1984871750608</v>
      </c>
      <c r="W6653">
        <v>109.38699343845801</v>
      </c>
      <c r="X6653">
        <v>12.798487175060799</v>
      </c>
      <c r="Y6653">
        <v>109.986993438458</v>
      </c>
      <c r="Z6653">
        <v>0.72834925092685199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9.9902169654964599</v>
      </c>
      <c r="K6654">
        <v>9.5658266862384007</v>
      </c>
      <c r="L6654">
        <v>40.92</v>
      </c>
      <c r="M6654">
        <v>50.485826686238397</v>
      </c>
      <c r="N6654">
        <v>41.519999999999897</v>
      </c>
      <c r="O6654">
        <v>51.085826686238399</v>
      </c>
      <c r="P6654">
        <v>2.2998957136953799</v>
      </c>
      <c r="Q6654">
        <v>21.808643635678699</v>
      </c>
      <c r="R6654">
        <v>9.6589011021457297E-2</v>
      </c>
      <c r="S6654">
        <v>1.4925373134328299</v>
      </c>
      <c r="T6654">
        <v>101.50029850746201</v>
      </c>
      <c r="U6654">
        <v>97.188506263397201</v>
      </c>
      <c r="V6654">
        <v>16.468426379158402</v>
      </c>
      <c r="W6654">
        <v>113.65693264255501</v>
      </c>
      <c r="X6654">
        <v>17.068426379158399</v>
      </c>
      <c r="Y6654">
        <v>114.256932642555</v>
      </c>
      <c r="Z6654">
        <v>1.0636751043828101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8.8179223024509295</v>
      </c>
      <c r="K6655">
        <v>8.4433317884172805</v>
      </c>
      <c r="L6655">
        <v>45.887999999999998</v>
      </c>
      <c r="M6655">
        <v>54.331331788417202</v>
      </c>
      <c r="N6655">
        <v>46.488</v>
      </c>
      <c r="O6655">
        <v>54.931331788417197</v>
      </c>
      <c r="P6655">
        <v>2.5444509505684199</v>
      </c>
      <c r="Q6655">
        <v>19.2495243862503</v>
      </c>
      <c r="R6655">
        <v>8.5416044237300204E-2</v>
      </c>
      <c r="S6655">
        <v>1.4925373134328299</v>
      </c>
      <c r="T6655">
        <v>101.50029850746201</v>
      </c>
      <c r="U6655">
        <v>97.188506263397201</v>
      </c>
      <c r="V6655">
        <v>16.3315476581718</v>
      </c>
      <c r="W6655">
        <v>113.520053921569</v>
      </c>
      <c r="X6655">
        <v>16.931547658171802</v>
      </c>
      <c r="Y6655">
        <v>114.120053921569</v>
      </c>
      <c r="Z6655">
        <v>1.0517734628287201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9.7580716946933794</v>
      </c>
      <c r="K6656">
        <v>9.3435430827689601</v>
      </c>
      <c r="L6656">
        <v>25.08</v>
      </c>
      <c r="M6656">
        <v>34.423543082768902</v>
      </c>
      <c r="N6656">
        <v>25.68</v>
      </c>
      <c r="O6656">
        <v>35.023543082768903</v>
      </c>
      <c r="P6656">
        <v>1.41203519904548</v>
      </c>
      <c r="Q6656">
        <v>21.301870509515599</v>
      </c>
      <c r="R6656">
        <v>0.129084087860763</v>
      </c>
      <c r="S6656">
        <v>1.4925373134328299</v>
      </c>
      <c r="T6656">
        <v>101.50029850746201</v>
      </c>
      <c r="U6656">
        <v>97.188506263397201</v>
      </c>
      <c r="V6656">
        <v>13.4892871814498</v>
      </c>
      <c r="W6656">
        <v>110.677793444847</v>
      </c>
      <c r="X6656">
        <v>14.0892871814498</v>
      </c>
      <c r="Y6656">
        <v>111.27779344484701</v>
      </c>
      <c r="Z6656">
        <v>0.82291705409842597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8.8179223024509295</v>
      </c>
      <c r="K6657">
        <v>8.4433317884172805</v>
      </c>
      <c r="L6657">
        <v>22.2959999999999</v>
      </c>
      <c r="M6657">
        <v>30.7393317884172</v>
      </c>
      <c r="N6657">
        <v>22.895999999999901</v>
      </c>
      <c r="O6657">
        <v>31.339331788417201</v>
      </c>
      <c r="P6657">
        <v>1.24388880543714</v>
      </c>
      <c r="Q6657">
        <v>19.2495243862503</v>
      </c>
      <c r="R6657">
        <v>0.132193642001773</v>
      </c>
      <c r="S6657">
        <v>1.4925373134328299</v>
      </c>
      <c r="T6657">
        <v>101.50029850746201</v>
      </c>
      <c r="U6657">
        <v>97.188506263397201</v>
      </c>
      <c r="V6657">
        <v>12.280789341964701</v>
      </c>
      <c r="W6657">
        <v>109.46929560536201</v>
      </c>
      <c r="X6657">
        <v>12.8807893419647</v>
      </c>
      <c r="Y6657">
        <v>110.069295605362</v>
      </c>
      <c r="Z6657">
        <v>0.734233973853611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207.12243654822299</v>
      </c>
      <c r="K6658">
        <v>198.32375389789601</v>
      </c>
      <c r="L6658">
        <v>0</v>
      </c>
      <c r="M6658">
        <v>198.32375389789601</v>
      </c>
      <c r="N6658">
        <v>0.6</v>
      </c>
      <c r="O6658">
        <v>198.92375389789601</v>
      </c>
      <c r="P6658">
        <v>0</v>
      </c>
      <c r="Q6658">
        <v>452.14827898477103</v>
      </c>
      <c r="R6658">
        <v>8.3989295934794705E-2</v>
      </c>
      <c r="S6658">
        <v>2.8985507246376798</v>
      </c>
      <c r="T6658">
        <v>197.11652173913001</v>
      </c>
      <c r="U6658">
        <v>188.74289622167001</v>
      </c>
      <c r="V6658">
        <v>15.0172861131412</v>
      </c>
      <c r="W6658">
        <v>203.76018233481099</v>
      </c>
      <c r="X6658">
        <v>15.6172861131412</v>
      </c>
      <c r="Y6658">
        <v>204.36018233481099</v>
      </c>
      <c r="Z6658">
        <v>0.42165078643505199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207.12243654822299</v>
      </c>
      <c r="K6659">
        <v>198.32375389789601</v>
      </c>
      <c r="L6659">
        <v>0</v>
      </c>
      <c r="M6659">
        <v>198.32375389789601</v>
      </c>
      <c r="N6659">
        <v>0.6</v>
      </c>
      <c r="O6659">
        <v>198.92375389789601</v>
      </c>
      <c r="P6659">
        <v>0</v>
      </c>
      <c r="Q6659">
        <v>452.14827898477103</v>
      </c>
      <c r="R6659">
        <v>6.9402626932338105E-2</v>
      </c>
      <c r="S6659">
        <v>2.8985507246376798</v>
      </c>
      <c r="T6659">
        <v>197.11652173913001</v>
      </c>
      <c r="U6659">
        <v>188.74289622167001</v>
      </c>
      <c r="V6659">
        <v>16.3096173290994</v>
      </c>
      <c r="W6659">
        <v>205.05251355076899</v>
      </c>
      <c r="X6659">
        <v>16.909617329099401</v>
      </c>
      <c r="Y6659">
        <v>205.65251355076899</v>
      </c>
      <c r="Z6659">
        <v>0.46181376208918601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207.12243654822299</v>
      </c>
      <c r="K6660">
        <v>198.32375389789601</v>
      </c>
      <c r="L6660">
        <v>0</v>
      </c>
      <c r="M6660">
        <v>198.32375389789601</v>
      </c>
      <c r="N6660">
        <v>0.6</v>
      </c>
      <c r="O6660">
        <v>198.92375389789601</v>
      </c>
      <c r="P6660">
        <v>0</v>
      </c>
      <c r="Q6660">
        <v>452.14827898477103</v>
      </c>
      <c r="R6660">
        <v>0.16215199074627501</v>
      </c>
      <c r="S6660">
        <v>2.8985507246376798</v>
      </c>
      <c r="T6660">
        <v>197.11652173913001</v>
      </c>
      <c r="U6660">
        <v>188.74289622167001</v>
      </c>
      <c r="V6660">
        <v>11.0263353707467</v>
      </c>
      <c r="W6660">
        <v>199.76923159241599</v>
      </c>
      <c r="X6660">
        <v>11.6263353707467</v>
      </c>
      <c r="Y6660">
        <v>200.36923159241601</v>
      </c>
      <c r="Z6660">
        <v>0.30205395978223798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207.12243654822299</v>
      </c>
      <c r="K6661">
        <v>198.32375389789601</v>
      </c>
      <c r="L6661">
        <v>0</v>
      </c>
      <c r="M6661">
        <v>198.32375389789601</v>
      </c>
      <c r="N6661">
        <v>0.6</v>
      </c>
      <c r="O6661">
        <v>198.92375389789601</v>
      </c>
      <c r="P6661">
        <v>0</v>
      </c>
      <c r="Q6661">
        <v>452.14827898477103</v>
      </c>
      <c r="R6661">
        <v>0.15724508541739099</v>
      </c>
      <c r="S6661">
        <v>2.8985507246376798</v>
      </c>
      <c r="T6661">
        <v>197.11652173913001</v>
      </c>
      <c r="U6661">
        <v>188.74289622167001</v>
      </c>
      <c r="V6661">
        <v>13.208587175060799</v>
      </c>
      <c r="W6661">
        <v>201.95148339673</v>
      </c>
      <c r="X6661">
        <v>13.808587175060801</v>
      </c>
      <c r="Y6661">
        <v>202.55148339672999</v>
      </c>
      <c r="Z6661">
        <v>0.36665528311187501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207.12243654822299</v>
      </c>
      <c r="K6662">
        <v>198.32375389789601</v>
      </c>
      <c r="L6662">
        <v>0</v>
      </c>
      <c r="M6662">
        <v>198.32375389789601</v>
      </c>
      <c r="N6662">
        <v>0.6</v>
      </c>
      <c r="O6662">
        <v>198.92375389789601</v>
      </c>
      <c r="P6662">
        <v>0</v>
      </c>
      <c r="Q6662">
        <v>452.14827898477103</v>
      </c>
      <c r="R6662">
        <v>0.109264011021457</v>
      </c>
      <c r="S6662">
        <v>2.8985507246376798</v>
      </c>
      <c r="T6662">
        <v>197.11652173913001</v>
      </c>
      <c r="U6662">
        <v>188.74289622167001</v>
      </c>
      <c r="V6662">
        <v>18.629513879158399</v>
      </c>
      <c r="W6662">
        <v>207.37241010082801</v>
      </c>
      <c r="X6662">
        <v>19.2295138791584</v>
      </c>
      <c r="Y6662">
        <v>207.972410100828</v>
      </c>
      <c r="Z6662">
        <v>0.53587889602639105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207.12243654822299</v>
      </c>
      <c r="K6663">
        <v>198.32375389789601</v>
      </c>
      <c r="L6663">
        <v>0</v>
      </c>
      <c r="M6663">
        <v>198.32375389789601</v>
      </c>
      <c r="N6663">
        <v>0.6</v>
      </c>
      <c r="O6663">
        <v>198.92375389789601</v>
      </c>
      <c r="P6663">
        <v>0</v>
      </c>
      <c r="Q6663">
        <v>452.14827898477103</v>
      </c>
      <c r="R6663">
        <v>9.6466044237300194E-2</v>
      </c>
      <c r="S6663">
        <v>2.8985507246376798</v>
      </c>
      <c r="T6663">
        <v>197.11652173913001</v>
      </c>
      <c r="U6663">
        <v>188.74289622167001</v>
      </c>
      <c r="V6663">
        <v>18.444307658171802</v>
      </c>
      <c r="W6663">
        <v>207.18720387984101</v>
      </c>
      <c r="X6663">
        <v>19.0443076581718</v>
      </c>
      <c r="Y6663">
        <v>207.787203879841</v>
      </c>
      <c r="Z6663">
        <v>0.52986816462856301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207.12243654822299</v>
      </c>
      <c r="K6664">
        <v>198.32375389789601</v>
      </c>
      <c r="L6664">
        <v>0</v>
      </c>
      <c r="M6664">
        <v>198.32375389789601</v>
      </c>
      <c r="N6664">
        <v>0.6</v>
      </c>
      <c r="O6664">
        <v>198.92375389789601</v>
      </c>
      <c r="P6664">
        <v>0</v>
      </c>
      <c r="Q6664">
        <v>452.14827898477103</v>
      </c>
      <c r="R6664">
        <v>0.141434087860763</v>
      </c>
      <c r="S6664">
        <v>2.8985507246376798</v>
      </c>
      <c r="T6664">
        <v>197.11652173913001</v>
      </c>
      <c r="U6664">
        <v>188.74289622167001</v>
      </c>
      <c r="V6664">
        <v>14.779862181449801</v>
      </c>
      <c r="W6664">
        <v>203.52275840311901</v>
      </c>
      <c r="X6664">
        <v>15.3798621814498</v>
      </c>
      <c r="Y6664">
        <v>204.12275840311901</v>
      </c>
      <c r="Z6664">
        <v>0.41435260482833902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207.12243654822299</v>
      </c>
      <c r="K6665">
        <v>198.32375389789601</v>
      </c>
      <c r="L6665">
        <v>0</v>
      </c>
      <c r="M6665">
        <v>198.32375389789601</v>
      </c>
      <c r="N6665">
        <v>0.6</v>
      </c>
      <c r="O6665">
        <v>198.92375389789601</v>
      </c>
      <c r="P6665">
        <v>0</v>
      </c>
      <c r="Q6665">
        <v>452.14827898477103</v>
      </c>
      <c r="R6665">
        <v>0.143243642001773</v>
      </c>
      <c r="S6665">
        <v>2.8985507246376798</v>
      </c>
      <c r="T6665">
        <v>197.11652173913001</v>
      </c>
      <c r="U6665">
        <v>188.74289622167001</v>
      </c>
      <c r="V6665">
        <v>13.307334341964699</v>
      </c>
      <c r="W6665">
        <v>202.05023056363399</v>
      </c>
      <c r="X6665">
        <v>13.907334341964701</v>
      </c>
      <c r="Y6665">
        <v>202.65023056363401</v>
      </c>
      <c r="Z6665">
        <v>0.36962275820996399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56.770416792692501</v>
      </c>
      <c r="K6666">
        <v>54.358776172728199</v>
      </c>
      <c r="L6666">
        <v>3.5759999999999899</v>
      </c>
      <c r="M6666">
        <v>57.934776172728199</v>
      </c>
      <c r="N6666">
        <v>4.1759999999999904</v>
      </c>
      <c r="O6666">
        <v>58.534776172728201</v>
      </c>
      <c r="P6666">
        <v>0.12708262726037001</v>
      </c>
      <c r="Q6666">
        <v>123.929819858447</v>
      </c>
      <c r="R6666">
        <v>8.3989295934794705E-2</v>
      </c>
      <c r="S6666">
        <v>2.8985507246376798</v>
      </c>
      <c r="T6666">
        <v>197.11652173913001</v>
      </c>
      <c r="U6666">
        <v>188.74289622167001</v>
      </c>
      <c r="V6666">
        <v>15.0172861131412</v>
      </c>
      <c r="W6666">
        <v>203.76018233481099</v>
      </c>
      <c r="X6666">
        <v>15.6172861131412</v>
      </c>
      <c r="Y6666">
        <v>204.36018233481099</v>
      </c>
      <c r="Z6666">
        <v>0.42165078643505199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53.0994311210262</v>
      </c>
      <c r="K6667">
        <v>50.8437361266406</v>
      </c>
      <c r="L6667">
        <v>4.7</v>
      </c>
      <c r="M6667">
        <v>55.543736126640603</v>
      </c>
      <c r="N6667">
        <v>5.3</v>
      </c>
      <c r="O6667">
        <v>56.143736126640597</v>
      </c>
      <c r="P6667">
        <v>0.163018509234967</v>
      </c>
      <c r="Q6667">
        <v>115.9160581372</v>
      </c>
      <c r="R6667">
        <v>6.9402626932338105E-2</v>
      </c>
      <c r="S6667">
        <v>2.8985507246376798</v>
      </c>
      <c r="T6667">
        <v>197.11652173913001</v>
      </c>
      <c r="U6667">
        <v>188.74289622167001</v>
      </c>
      <c r="V6667">
        <v>16.3096173290994</v>
      </c>
      <c r="W6667">
        <v>205.05251355076899</v>
      </c>
      <c r="X6667">
        <v>16.909617329099401</v>
      </c>
      <c r="Y6667">
        <v>205.65251355076899</v>
      </c>
      <c r="Z6667">
        <v>0.46181376208918601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69.856780250731703</v>
      </c>
      <c r="K6668">
        <v>66.889223231593107</v>
      </c>
      <c r="L6668">
        <v>1.36</v>
      </c>
      <c r="M6668">
        <v>68.249223231593106</v>
      </c>
      <c r="N6668">
        <v>1.96</v>
      </c>
      <c r="O6668">
        <v>68.849223231593101</v>
      </c>
      <c r="P6668">
        <v>5.2957334562834503E-2</v>
      </c>
      <c r="Q6668">
        <v>152.49735128734699</v>
      </c>
      <c r="R6668">
        <v>0.16215199074627501</v>
      </c>
      <c r="S6668">
        <v>2.8985507246376798</v>
      </c>
      <c r="T6668">
        <v>197.11652173913001</v>
      </c>
      <c r="U6668">
        <v>188.74289622167001</v>
      </c>
      <c r="V6668">
        <v>11.0263353707467</v>
      </c>
      <c r="W6668">
        <v>199.76923159241599</v>
      </c>
      <c r="X6668">
        <v>11.6263353707467</v>
      </c>
      <c r="Y6668">
        <v>200.36923159241601</v>
      </c>
      <c r="Z6668">
        <v>0.30205395978223798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78.268206749961095</v>
      </c>
      <c r="K6669">
        <v>74.943327397053693</v>
      </c>
      <c r="L6669">
        <v>1.68</v>
      </c>
      <c r="M6669">
        <v>76.6233273970537</v>
      </c>
      <c r="N6669">
        <v>2.2799999999999998</v>
      </c>
      <c r="O6669">
        <v>77.223327397053694</v>
      </c>
      <c r="P6669">
        <v>6.9682800649486898E-2</v>
      </c>
      <c r="Q6669">
        <v>170.85949533516501</v>
      </c>
      <c r="R6669">
        <v>0.15724508541739099</v>
      </c>
      <c r="S6669">
        <v>2.8985507246376798</v>
      </c>
      <c r="T6669">
        <v>197.11652173913001</v>
      </c>
      <c r="U6669">
        <v>188.74289622167001</v>
      </c>
      <c r="V6669">
        <v>13.208587175060799</v>
      </c>
      <c r="W6669">
        <v>201.95148339673</v>
      </c>
      <c r="X6669">
        <v>13.808587175060801</v>
      </c>
      <c r="Y6669">
        <v>202.55148339672999</v>
      </c>
      <c r="Z6669">
        <v>0.36665528311187501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80.847517146776397</v>
      </c>
      <c r="K6670">
        <v>77.413067174594403</v>
      </c>
      <c r="L6670">
        <v>3.41</v>
      </c>
      <c r="M6670">
        <v>80.823067174594399</v>
      </c>
      <c r="N6670">
        <v>4.01</v>
      </c>
      <c r="O6670">
        <v>81.423067174594394</v>
      </c>
      <c r="P6670">
        <v>0.14427801283344399</v>
      </c>
      <c r="Q6670">
        <v>176.49012993141201</v>
      </c>
      <c r="R6670">
        <v>0.109264011021457</v>
      </c>
      <c r="S6670">
        <v>2.8985507246376798</v>
      </c>
      <c r="T6670">
        <v>197.11652173913001</v>
      </c>
      <c r="U6670">
        <v>188.74289622167001</v>
      </c>
      <c r="V6670">
        <v>18.629513879158399</v>
      </c>
      <c r="W6670">
        <v>207.37241010082801</v>
      </c>
      <c r="X6670">
        <v>19.2295138791584</v>
      </c>
      <c r="Y6670">
        <v>207.972410100828</v>
      </c>
      <c r="Z6670">
        <v>0.53587889602639105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74.195426248796593</v>
      </c>
      <c r="K6671">
        <v>71.043561001610499</v>
      </c>
      <c r="L6671">
        <v>3.8239999999999998</v>
      </c>
      <c r="M6671">
        <v>74.867561001610497</v>
      </c>
      <c r="N6671">
        <v>4.4240000000000004</v>
      </c>
      <c r="O6671">
        <v>75.467561001610505</v>
      </c>
      <c r="P6671">
        <v>0.15369095973541699</v>
      </c>
      <c r="Q6671">
        <v>161.968615501123</v>
      </c>
      <c r="R6671">
        <v>9.6466044237300194E-2</v>
      </c>
      <c r="S6671">
        <v>2.8985507246376798</v>
      </c>
      <c r="T6671">
        <v>197.11652173913001</v>
      </c>
      <c r="U6671">
        <v>188.74289622167001</v>
      </c>
      <c r="V6671">
        <v>18.444307658171802</v>
      </c>
      <c r="W6671">
        <v>207.18720387984101</v>
      </c>
      <c r="X6671">
        <v>19.0443076581718</v>
      </c>
      <c r="Y6671">
        <v>207.787203879841</v>
      </c>
      <c r="Z6671">
        <v>0.52986816462856301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79.570900133429106</v>
      </c>
      <c r="K6672">
        <v>76.190681601131899</v>
      </c>
      <c r="L6672">
        <v>2.09</v>
      </c>
      <c r="M6672">
        <v>78.280681601131903</v>
      </c>
      <c r="N6672">
        <v>2.6899999999999902</v>
      </c>
      <c r="O6672">
        <v>78.880681601131897</v>
      </c>
      <c r="P6672">
        <v>8.7566727088524504E-2</v>
      </c>
      <c r="Q6672">
        <v>173.70327499127501</v>
      </c>
      <c r="R6672">
        <v>0.141434087860763</v>
      </c>
      <c r="S6672">
        <v>2.8985507246376798</v>
      </c>
      <c r="T6672">
        <v>197.11652173913001</v>
      </c>
      <c r="U6672">
        <v>188.74289622167001</v>
      </c>
      <c r="V6672">
        <v>14.779862181449801</v>
      </c>
      <c r="W6672">
        <v>203.52275840311901</v>
      </c>
      <c r="X6672">
        <v>15.3798621814498</v>
      </c>
      <c r="Y6672">
        <v>204.12275840311901</v>
      </c>
      <c r="Z6672">
        <v>0.41435260482833902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74.195426248796593</v>
      </c>
      <c r="K6673">
        <v>71.043561001610499</v>
      </c>
      <c r="L6673">
        <v>1.8579999999999901</v>
      </c>
      <c r="M6673">
        <v>72.901561001610503</v>
      </c>
      <c r="N6673">
        <v>2.45799999999999</v>
      </c>
      <c r="O6673">
        <v>73.501561001610497</v>
      </c>
      <c r="P6673">
        <v>7.4702860275027497E-2</v>
      </c>
      <c r="Q6673">
        <v>161.968615501123</v>
      </c>
      <c r="R6673">
        <v>0.143243642001773</v>
      </c>
      <c r="S6673">
        <v>2.8985507246376798</v>
      </c>
      <c r="T6673">
        <v>197.11652173913001</v>
      </c>
      <c r="U6673">
        <v>188.74289622167001</v>
      </c>
      <c r="V6673">
        <v>13.307334341964699</v>
      </c>
      <c r="W6673">
        <v>202.05023056363399</v>
      </c>
      <c r="X6673">
        <v>13.907334341964701</v>
      </c>
      <c r="Y6673">
        <v>202.65023056363401</v>
      </c>
      <c r="Z6673">
        <v>0.36962275820996399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32.893055273211502</v>
      </c>
      <c r="K6674">
        <v>31.495738982558301</v>
      </c>
      <c r="L6674">
        <v>7.1519999999999904</v>
      </c>
      <c r="M6674">
        <v>38.647738982558302</v>
      </c>
      <c r="N6674">
        <v>7.75199999999999</v>
      </c>
      <c r="O6674">
        <v>39.247738982558303</v>
      </c>
      <c r="P6674">
        <v>0.21923813582032001</v>
      </c>
      <c r="Q6674">
        <v>71.805539661420895</v>
      </c>
      <c r="R6674">
        <v>8.3989295934794705E-2</v>
      </c>
      <c r="S6674">
        <v>2.8985507246376798</v>
      </c>
      <c r="T6674">
        <v>197.11652173913001</v>
      </c>
      <c r="U6674">
        <v>188.74289622167001</v>
      </c>
      <c r="V6674">
        <v>15.0172861131412</v>
      </c>
      <c r="W6674">
        <v>203.76018233481099</v>
      </c>
      <c r="X6674">
        <v>15.6172861131412</v>
      </c>
      <c r="Y6674">
        <v>204.36018233481099</v>
      </c>
      <c r="Z6674">
        <v>0.42165078643505199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30.453336176564601</v>
      </c>
      <c r="K6675">
        <v>29.159660584838399</v>
      </c>
      <c r="L6675">
        <v>9.4</v>
      </c>
      <c r="M6675">
        <v>38.559660584838397</v>
      </c>
      <c r="N6675">
        <v>10</v>
      </c>
      <c r="O6675">
        <v>39.159660584838399</v>
      </c>
      <c r="P6675">
        <v>0.28408282475188301</v>
      </c>
      <c r="Q6675">
        <v>66.479632873440593</v>
      </c>
      <c r="R6675">
        <v>6.9402626932338105E-2</v>
      </c>
      <c r="S6675">
        <v>2.8985507246376798</v>
      </c>
      <c r="T6675">
        <v>197.11652173913001</v>
      </c>
      <c r="U6675">
        <v>188.74289622167001</v>
      </c>
      <c r="V6675">
        <v>16.3096173290994</v>
      </c>
      <c r="W6675">
        <v>205.05251355076899</v>
      </c>
      <c r="X6675">
        <v>16.909617329099401</v>
      </c>
      <c r="Y6675">
        <v>205.65251355076899</v>
      </c>
      <c r="Z6675">
        <v>0.46181376208918601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42.0133762912279</v>
      </c>
      <c r="K6676">
        <v>40.228623411647</v>
      </c>
      <c r="L6676">
        <v>2.72</v>
      </c>
      <c r="M6676">
        <v>42.948623411646999</v>
      </c>
      <c r="N6676">
        <v>3.32</v>
      </c>
      <c r="O6676">
        <v>43.548623411647</v>
      </c>
      <c r="P6676">
        <v>8.8039093280442293E-2</v>
      </c>
      <c r="Q6676">
        <v>91.715200443750604</v>
      </c>
      <c r="R6676">
        <v>0.16215199074627501</v>
      </c>
      <c r="S6676">
        <v>2.8985507246376798</v>
      </c>
      <c r="T6676">
        <v>197.11652173913001</v>
      </c>
      <c r="U6676">
        <v>188.74289622167001</v>
      </c>
      <c r="V6676">
        <v>11.0263353707467</v>
      </c>
      <c r="W6676">
        <v>199.76923159241599</v>
      </c>
      <c r="X6676">
        <v>11.6263353707467</v>
      </c>
      <c r="Y6676">
        <v>200.36923159241601</v>
      </c>
      <c r="Z6676">
        <v>0.30205395978223798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48.250677234810901</v>
      </c>
      <c r="K6677">
        <v>46.200960150908301</v>
      </c>
      <c r="L6677">
        <v>3.36</v>
      </c>
      <c r="M6677">
        <v>49.560960150908301</v>
      </c>
      <c r="N6677">
        <v>3.9599999999999902</v>
      </c>
      <c r="O6677">
        <v>50.160960150908302</v>
      </c>
      <c r="P6677">
        <v>0.113010607962445</v>
      </c>
      <c r="Q6677">
        <v>105.33122840359199</v>
      </c>
      <c r="R6677">
        <v>0.15724508541739099</v>
      </c>
      <c r="S6677">
        <v>2.8985507246376798</v>
      </c>
      <c r="T6677">
        <v>197.11652173913001</v>
      </c>
      <c r="U6677">
        <v>188.74289622167001</v>
      </c>
      <c r="V6677">
        <v>13.208587175060799</v>
      </c>
      <c r="W6677">
        <v>201.95148339673</v>
      </c>
      <c r="X6677">
        <v>13.808587175060801</v>
      </c>
      <c r="Y6677">
        <v>202.55148339672999</v>
      </c>
      <c r="Z6677">
        <v>0.36665528311187501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50.226357352523401</v>
      </c>
      <c r="K6678">
        <v>48.092712217831</v>
      </c>
      <c r="L6678">
        <v>6.82</v>
      </c>
      <c r="M6678">
        <v>54.912712217831</v>
      </c>
      <c r="N6678">
        <v>7.42</v>
      </c>
      <c r="O6678">
        <v>55.512712217831002</v>
      </c>
      <c r="P6678">
        <v>0.23214319155340099</v>
      </c>
      <c r="Q6678">
        <v>109.644138100558</v>
      </c>
      <c r="R6678">
        <v>0.109264011021457</v>
      </c>
      <c r="S6678">
        <v>2.8985507246376798</v>
      </c>
      <c r="T6678">
        <v>197.11652173913001</v>
      </c>
      <c r="U6678">
        <v>188.74289622167001</v>
      </c>
      <c r="V6678">
        <v>18.629513879158399</v>
      </c>
      <c r="W6678">
        <v>207.37241010082801</v>
      </c>
      <c r="X6678">
        <v>19.2295138791584</v>
      </c>
      <c r="Y6678">
        <v>207.972410100828</v>
      </c>
      <c r="Z6678">
        <v>0.53587889602639105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45.192067235650498</v>
      </c>
      <c r="K6679">
        <v>43.272281699397702</v>
      </c>
      <c r="L6679">
        <v>7.6479999999999997</v>
      </c>
      <c r="M6679">
        <v>50.920281699397798</v>
      </c>
      <c r="N6679">
        <v>8.2479999999999993</v>
      </c>
      <c r="O6679">
        <v>51.520281699397799</v>
      </c>
      <c r="P6679">
        <v>0.25221000403469901</v>
      </c>
      <c r="Q6679">
        <v>98.654282775425102</v>
      </c>
      <c r="R6679">
        <v>9.6466044237300194E-2</v>
      </c>
      <c r="S6679">
        <v>2.8985507246376798</v>
      </c>
      <c r="T6679">
        <v>197.11652173913001</v>
      </c>
      <c r="U6679">
        <v>188.74289622167001</v>
      </c>
      <c r="V6679">
        <v>18.444307658171802</v>
      </c>
      <c r="W6679">
        <v>207.18720387984101</v>
      </c>
      <c r="X6679">
        <v>19.0443076581718</v>
      </c>
      <c r="Y6679">
        <v>207.787203879841</v>
      </c>
      <c r="Z6679">
        <v>0.52986816462856301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49.244697960998501</v>
      </c>
      <c r="K6680">
        <v>47.152754293325799</v>
      </c>
      <c r="L6680">
        <v>4.18</v>
      </c>
      <c r="M6680">
        <v>51.332754293325799</v>
      </c>
      <c r="N6680">
        <v>4.7799999999999896</v>
      </c>
      <c r="O6680">
        <v>51.9327542933258</v>
      </c>
      <c r="P6680">
        <v>0.14145685926915899</v>
      </c>
      <c r="Q6680">
        <v>107.501175648859</v>
      </c>
      <c r="R6680">
        <v>0.141434087860763</v>
      </c>
      <c r="S6680">
        <v>2.8985507246376798</v>
      </c>
      <c r="T6680">
        <v>197.11652173913001</v>
      </c>
      <c r="U6680">
        <v>188.74289622167001</v>
      </c>
      <c r="V6680">
        <v>14.779862181449801</v>
      </c>
      <c r="W6680">
        <v>203.52275840311901</v>
      </c>
      <c r="X6680">
        <v>15.3798621814498</v>
      </c>
      <c r="Y6680">
        <v>204.12275840311901</v>
      </c>
      <c r="Z6680">
        <v>0.41435260482833902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45.192067235650498</v>
      </c>
      <c r="K6681">
        <v>43.272281699397702</v>
      </c>
      <c r="L6681">
        <v>3.71599999999999</v>
      </c>
      <c r="M6681">
        <v>46.988281699397703</v>
      </c>
      <c r="N6681">
        <v>4.3159999999999998</v>
      </c>
      <c r="O6681">
        <v>47.588281699397797</v>
      </c>
      <c r="P6681">
        <v>0.122618061205962</v>
      </c>
      <c r="Q6681">
        <v>98.654282775425102</v>
      </c>
      <c r="R6681">
        <v>0.143243642001773</v>
      </c>
      <c r="S6681">
        <v>2.8985507246376798</v>
      </c>
      <c r="T6681">
        <v>197.11652173913001</v>
      </c>
      <c r="U6681">
        <v>188.74289622167001</v>
      </c>
      <c r="V6681">
        <v>13.307334341964699</v>
      </c>
      <c r="W6681">
        <v>202.05023056363399</v>
      </c>
      <c r="X6681">
        <v>13.907334341964701</v>
      </c>
      <c r="Y6681">
        <v>202.65023056363401</v>
      </c>
      <c r="Z6681">
        <v>0.36962275820996399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23.154419086625001</v>
      </c>
      <c r="K6682">
        <v>22.170805776106398</v>
      </c>
      <c r="L6682">
        <v>10.7279999999999</v>
      </c>
      <c r="M6682">
        <v>32.8988057761064</v>
      </c>
      <c r="N6682">
        <v>11.327999999999999</v>
      </c>
      <c r="O6682">
        <v>33.498805776106401</v>
      </c>
      <c r="P6682">
        <v>0.31131396965570801</v>
      </c>
      <c r="Q6682">
        <v>50.546096866102502</v>
      </c>
      <c r="R6682">
        <v>8.3989295934794705E-2</v>
      </c>
      <c r="S6682">
        <v>2.8985507246376798</v>
      </c>
      <c r="T6682">
        <v>197.11652173913001</v>
      </c>
      <c r="U6682">
        <v>188.74289622167001</v>
      </c>
      <c r="V6682">
        <v>15.0172861131412</v>
      </c>
      <c r="W6682">
        <v>203.76018233481099</v>
      </c>
      <c r="X6682">
        <v>15.6172861131412</v>
      </c>
      <c r="Y6682">
        <v>204.36018233481099</v>
      </c>
      <c r="Z6682">
        <v>0.42165078643505199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21.3485193213244</v>
      </c>
      <c r="K6683">
        <v>20.4416216925928</v>
      </c>
      <c r="L6683">
        <v>14.1</v>
      </c>
      <c r="M6683">
        <v>34.541621692592798</v>
      </c>
      <c r="N6683">
        <v>14.7</v>
      </c>
      <c r="O6683">
        <v>35.1416216925928</v>
      </c>
      <c r="P6683">
        <v>0.405009675146627</v>
      </c>
      <c r="Q6683">
        <v>46.6038176784513</v>
      </c>
      <c r="R6683">
        <v>6.9402626932338105E-2</v>
      </c>
      <c r="S6683">
        <v>2.8985507246376798</v>
      </c>
      <c r="T6683">
        <v>197.11652173913001</v>
      </c>
      <c r="U6683">
        <v>188.74289622167001</v>
      </c>
      <c r="V6683">
        <v>16.3096173290994</v>
      </c>
      <c r="W6683">
        <v>205.05251355076899</v>
      </c>
      <c r="X6683">
        <v>16.909617329099401</v>
      </c>
      <c r="Y6683">
        <v>205.65251355076899</v>
      </c>
      <c r="Z6683">
        <v>0.46181376208918601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30.040057947609601</v>
      </c>
      <c r="K6684">
        <v>28.7639386575737</v>
      </c>
      <c r="L6684">
        <v>4.08</v>
      </c>
      <c r="M6684">
        <v>32.843938657573702</v>
      </c>
      <c r="N6684">
        <v>4.68</v>
      </c>
      <c r="O6684">
        <v>33.443938657573703</v>
      </c>
      <c r="P6684">
        <v>0.123109299570201</v>
      </c>
      <c r="Q6684">
        <v>65.577446499631904</v>
      </c>
      <c r="R6684">
        <v>0.16215199074627501</v>
      </c>
      <c r="S6684">
        <v>2.8985507246376798</v>
      </c>
      <c r="T6684">
        <v>197.11652173913001</v>
      </c>
      <c r="U6684">
        <v>188.74289622167001</v>
      </c>
      <c r="V6684">
        <v>11.0263353707467</v>
      </c>
      <c r="W6684">
        <v>199.76923159241599</v>
      </c>
      <c r="X6684">
        <v>11.6263353707467</v>
      </c>
      <c r="Y6684">
        <v>200.36923159241601</v>
      </c>
      <c r="Z6684">
        <v>0.30205395978223798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34.875267157938502</v>
      </c>
      <c r="K6685">
        <v>33.393745343199598</v>
      </c>
      <c r="L6685">
        <v>5.04</v>
      </c>
      <c r="M6685">
        <v>38.433745343199597</v>
      </c>
      <c r="N6685">
        <v>5.64</v>
      </c>
      <c r="O6685">
        <v>39.033745343199598</v>
      </c>
      <c r="P6685">
        <v>0.15632079509461999</v>
      </c>
      <c r="Q6685">
        <v>76.132708205779707</v>
      </c>
      <c r="R6685">
        <v>0.15724508541739099</v>
      </c>
      <c r="S6685">
        <v>2.8985507246376798</v>
      </c>
      <c r="T6685">
        <v>197.11652173913001</v>
      </c>
      <c r="U6685">
        <v>188.74289622167001</v>
      </c>
      <c r="V6685">
        <v>13.208587175060799</v>
      </c>
      <c r="W6685">
        <v>201.95148339673</v>
      </c>
      <c r="X6685">
        <v>13.808587175060801</v>
      </c>
      <c r="Y6685">
        <v>202.55148339672999</v>
      </c>
      <c r="Z6685">
        <v>0.36665528311187501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36.428855161046599</v>
      </c>
      <c r="K6686">
        <v>34.881336016242898</v>
      </c>
      <c r="L6686">
        <v>10.23</v>
      </c>
      <c r="M6686">
        <v>45.111336016242902</v>
      </c>
      <c r="N6686">
        <v>10.83</v>
      </c>
      <c r="O6686">
        <v>45.711336016242903</v>
      </c>
      <c r="P6686">
        <v>0.31993593851265201</v>
      </c>
      <c r="Q6686">
        <v>79.524190816564797</v>
      </c>
      <c r="R6686">
        <v>0.109264011021457</v>
      </c>
      <c r="S6686">
        <v>2.8985507246376798</v>
      </c>
      <c r="T6686">
        <v>197.11652173913001</v>
      </c>
      <c r="U6686">
        <v>188.74289622167001</v>
      </c>
      <c r="V6686">
        <v>18.629513879158399</v>
      </c>
      <c r="W6686">
        <v>207.37241010082801</v>
      </c>
      <c r="X6686">
        <v>19.2295138791584</v>
      </c>
      <c r="Y6686">
        <v>207.972410100828</v>
      </c>
      <c r="Z6686">
        <v>0.53587889602639105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32.491125579652397</v>
      </c>
      <c r="K6687">
        <v>31.1108834982461</v>
      </c>
      <c r="L6687">
        <v>11.472</v>
      </c>
      <c r="M6687">
        <v>42.582883498246098</v>
      </c>
      <c r="N6687">
        <v>12.071999999999999</v>
      </c>
      <c r="O6687">
        <v>43.182883498246099</v>
      </c>
      <c r="P6687">
        <v>0.35063799571792198</v>
      </c>
      <c r="Q6687">
        <v>70.928127140381307</v>
      </c>
      <c r="R6687">
        <v>9.6466044237300194E-2</v>
      </c>
      <c r="S6687">
        <v>2.8985507246376798</v>
      </c>
      <c r="T6687">
        <v>197.11652173913001</v>
      </c>
      <c r="U6687">
        <v>188.74289622167001</v>
      </c>
      <c r="V6687">
        <v>18.444307658171802</v>
      </c>
      <c r="W6687">
        <v>207.18720387984101</v>
      </c>
      <c r="X6687">
        <v>19.0443076581718</v>
      </c>
      <c r="Y6687">
        <v>207.787203879841</v>
      </c>
      <c r="Z6687">
        <v>0.52986816462856301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35.655580186726702</v>
      </c>
      <c r="K6688">
        <v>34.140910216613499</v>
      </c>
      <c r="L6688">
        <v>6.27</v>
      </c>
      <c r="M6688">
        <v>40.410910216613502</v>
      </c>
      <c r="N6688">
        <v>6.8699999999999903</v>
      </c>
      <c r="O6688">
        <v>41.010910216613503</v>
      </c>
      <c r="P6688">
        <v>0.195319736060723</v>
      </c>
      <c r="Q6688">
        <v>77.836131547624504</v>
      </c>
      <c r="R6688">
        <v>0.141434087860763</v>
      </c>
      <c r="S6688">
        <v>2.8985507246376798</v>
      </c>
      <c r="T6688">
        <v>197.11652173913001</v>
      </c>
      <c r="U6688">
        <v>188.74289622167001</v>
      </c>
      <c r="V6688">
        <v>14.779862181449801</v>
      </c>
      <c r="W6688">
        <v>203.52275840311901</v>
      </c>
      <c r="X6688">
        <v>15.3798621814498</v>
      </c>
      <c r="Y6688">
        <v>204.12275840311901</v>
      </c>
      <c r="Z6688">
        <v>0.41435260482833902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32.491125579652397</v>
      </c>
      <c r="K6689">
        <v>31.1108834982461</v>
      </c>
      <c r="L6689">
        <v>5.5739999999999901</v>
      </c>
      <c r="M6689">
        <v>36.684883498246101</v>
      </c>
      <c r="N6689">
        <v>6.1739999999999897</v>
      </c>
      <c r="O6689">
        <v>37.284883498246103</v>
      </c>
      <c r="P6689">
        <v>0.170511714241047</v>
      </c>
      <c r="Q6689">
        <v>70.928127140381307</v>
      </c>
      <c r="R6689">
        <v>0.143243642001773</v>
      </c>
      <c r="S6689">
        <v>2.8985507246376798</v>
      </c>
      <c r="T6689">
        <v>197.11652173913001</v>
      </c>
      <c r="U6689">
        <v>188.74289622167001</v>
      </c>
      <c r="V6689">
        <v>13.307334341964699</v>
      </c>
      <c r="W6689">
        <v>202.05023056363399</v>
      </c>
      <c r="X6689">
        <v>13.907334341964701</v>
      </c>
      <c r="Y6689">
        <v>202.65023056363401</v>
      </c>
      <c r="Z6689">
        <v>0.36962275820996399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17.865103653081</v>
      </c>
      <c r="K6690">
        <v>17.106183566110801</v>
      </c>
      <c r="L6690">
        <v>14.303999999999901</v>
      </c>
      <c r="M6690">
        <v>31.410183566110799</v>
      </c>
      <c r="N6690">
        <v>14.904</v>
      </c>
      <c r="O6690">
        <v>32.010183566110797</v>
      </c>
      <c r="P6690">
        <v>0.40331026641600598</v>
      </c>
      <c r="Q6690">
        <v>38.999521274675899</v>
      </c>
      <c r="R6690">
        <v>8.3989295934794705E-2</v>
      </c>
      <c r="S6690">
        <v>2.8985507246376798</v>
      </c>
      <c r="T6690">
        <v>197.11652173913001</v>
      </c>
      <c r="U6690">
        <v>188.74289622167001</v>
      </c>
      <c r="V6690">
        <v>15.0172861131412</v>
      </c>
      <c r="W6690">
        <v>203.76018233481099</v>
      </c>
      <c r="X6690">
        <v>15.6172861131412</v>
      </c>
      <c r="Y6690">
        <v>204.36018233481099</v>
      </c>
      <c r="Z6690">
        <v>0.42165078643505199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16.434883480062101</v>
      </c>
      <c r="K6691">
        <v>15.736719985338601</v>
      </c>
      <c r="L6691">
        <v>18.8</v>
      </c>
      <c r="M6691">
        <v>34.5367199853386</v>
      </c>
      <c r="N6691">
        <v>19.399999999999999</v>
      </c>
      <c r="O6691">
        <v>35.136719985338601</v>
      </c>
      <c r="P6691">
        <v>0.52579937224077</v>
      </c>
      <c r="Q6691">
        <v>35.877350636975599</v>
      </c>
      <c r="R6691">
        <v>6.9402626932338105E-2</v>
      </c>
      <c r="S6691">
        <v>2.8985507246376798</v>
      </c>
      <c r="T6691">
        <v>197.11652173913001</v>
      </c>
      <c r="U6691">
        <v>188.74289622167001</v>
      </c>
      <c r="V6691">
        <v>16.3096173290994</v>
      </c>
      <c r="W6691">
        <v>205.05251355076899</v>
      </c>
      <c r="X6691">
        <v>16.909617329099401</v>
      </c>
      <c r="Y6691">
        <v>205.65251355076899</v>
      </c>
      <c r="Z6691">
        <v>0.46181376208918601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23.377690871791</v>
      </c>
      <c r="K6692">
        <v>22.384592844815899</v>
      </c>
      <c r="L6692">
        <v>5.44</v>
      </c>
      <c r="M6692">
        <v>27.8245928448159</v>
      </c>
      <c r="N6692">
        <v>6.04</v>
      </c>
      <c r="O6692">
        <v>28.424592844815901</v>
      </c>
      <c r="P6692">
        <v>0.158167961038016</v>
      </c>
      <c r="Q6692">
        <v>51.0334991731199</v>
      </c>
      <c r="R6692">
        <v>0.16215199074627501</v>
      </c>
      <c r="S6692">
        <v>2.8985507246376798</v>
      </c>
      <c r="T6692">
        <v>197.11652173913001</v>
      </c>
      <c r="U6692">
        <v>188.74289622167001</v>
      </c>
      <c r="V6692">
        <v>11.0263353707467</v>
      </c>
      <c r="W6692">
        <v>199.76923159241599</v>
      </c>
      <c r="X6692">
        <v>11.6263353707467</v>
      </c>
      <c r="Y6692">
        <v>200.36923159241601</v>
      </c>
      <c r="Z6692">
        <v>0.30205395978223798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27.305891587838399</v>
      </c>
      <c r="K6693">
        <v>26.1459212892577</v>
      </c>
      <c r="L6693">
        <v>6.72</v>
      </c>
      <c r="M6693">
        <v>32.865921289257699</v>
      </c>
      <c r="N6693">
        <v>7.3199999999999896</v>
      </c>
      <c r="O6693">
        <v>33.4659212892577</v>
      </c>
      <c r="P6693">
        <v>0.199613376371409</v>
      </c>
      <c r="Q6693">
        <v>59.608761336251298</v>
      </c>
      <c r="R6693">
        <v>0.15724508541739099</v>
      </c>
      <c r="S6693">
        <v>2.8985507246376798</v>
      </c>
      <c r="T6693">
        <v>197.11652173913001</v>
      </c>
      <c r="U6693">
        <v>188.74289622167001</v>
      </c>
      <c r="V6693">
        <v>13.208587175060799</v>
      </c>
      <c r="W6693">
        <v>201.95148339673</v>
      </c>
      <c r="X6693">
        <v>13.808587175060801</v>
      </c>
      <c r="Y6693">
        <v>202.55148339672999</v>
      </c>
      <c r="Z6693">
        <v>0.36665528311187501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28.578231776305099</v>
      </c>
      <c r="K6694">
        <v>27.364211719870301</v>
      </c>
      <c r="L6694">
        <v>13.64</v>
      </c>
      <c r="M6694">
        <v>41.004211719870298</v>
      </c>
      <c r="N6694">
        <v>14.24</v>
      </c>
      <c r="O6694">
        <v>41.6042117198703</v>
      </c>
      <c r="P6694">
        <v>0.40765637303125002</v>
      </c>
      <c r="Q6694">
        <v>62.386279967674099</v>
      </c>
      <c r="R6694">
        <v>0.109264011021457</v>
      </c>
      <c r="S6694">
        <v>2.8985507246376798</v>
      </c>
      <c r="T6694">
        <v>197.11652173913001</v>
      </c>
      <c r="U6694">
        <v>188.74289622167001</v>
      </c>
      <c r="V6694">
        <v>18.629513879158399</v>
      </c>
      <c r="W6694">
        <v>207.37241010082801</v>
      </c>
      <c r="X6694">
        <v>19.2295138791584</v>
      </c>
      <c r="Y6694">
        <v>207.972410100828</v>
      </c>
      <c r="Z6694">
        <v>0.53587889602639105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25.363012907236101</v>
      </c>
      <c r="K6695">
        <v>24.285577235147699</v>
      </c>
      <c r="L6695">
        <v>15.295999999999999</v>
      </c>
      <c r="M6695">
        <v>39.581577235147698</v>
      </c>
      <c r="N6695">
        <v>15.896000000000001</v>
      </c>
      <c r="O6695">
        <v>40.181577235147699</v>
      </c>
      <c r="P6695">
        <v>0.44897510293377701</v>
      </c>
      <c r="Q6695">
        <v>55.367457176496401</v>
      </c>
      <c r="R6695">
        <v>9.6466044237300194E-2</v>
      </c>
      <c r="S6695">
        <v>2.8985507246376798</v>
      </c>
      <c r="T6695">
        <v>197.11652173913001</v>
      </c>
      <c r="U6695">
        <v>188.74289622167001</v>
      </c>
      <c r="V6695">
        <v>18.444307658171802</v>
      </c>
      <c r="W6695">
        <v>207.18720387984101</v>
      </c>
      <c r="X6695">
        <v>19.0443076581718</v>
      </c>
      <c r="Y6695">
        <v>207.787203879841</v>
      </c>
      <c r="Z6695">
        <v>0.52986816462856301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27.944320369102101</v>
      </c>
      <c r="K6696">
        <v>26.757229241243799</v>
      </c>
      <c r="L6696">
        <v>8.36</v>
      </c>
      <c r="M6696">
        <v>35.117229241243798</v>
      </c>
      <c r="N6696">
        <v>8.9600000000000009</v>
      </c>
      <c r="O6696">
        <v>35.7172292412438</v>
      </c>
      <c r="P6696">
        <v>0.249155385018519</v>
      </c>
      <c r="Q6696">
        <v>61.002451365749899</v>
      </c>
      <c r="R6696">
        <v>0.141434087860763</v>
      </c>
      <c r="S6696">
        <v>2.8985507246376798</v>
      </c>
      <c r="T6696">
        <v>197.11652173913001</v>
      </c>
      <c r="U6696">
        <v>188.74289622167001</v>
      </c>
      <c r="V6696">
        <v>14.779862181449801</v>
      </c>
      <c r="W6696">
        <v>203.52275840311901</v>
      </c>
      <c r="X6696">
        <v>15.3798621814498</v>
      </c>
      <c r="Y6696">
        <v>204.12275840311901</v>
      </c>
      <c r="Z6696">
        <v>0.41435260482833902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25.363012907236101</v>
      </c>
      <c r="K6697">
        <v>24.285577235147699</v>
      </c>
      <c r="L6697">
        <v>7.4319999999999897</v>
      </c>
      <c r="M6697">
        <v>31.717577235147701</v>
      </c>
      <c r="N6697">
        <v>8.032</v>
      </c>
      <c r="O6697">
        <v>32.317577235147702</v>
      </c>
      <c r="P6697">
        <v>0.21838383875211301</v>
      </c>
      <c r="Q6697">
        <v>55.367457176496401</v>
      </c>
      <c r="R6697">
        <v>0.143243642001773</v>
      </c>
      <c r="S6697">
        <v>2.8985507246376798</v>
      </c>
      <c r="T6697">
        <v>197.11652173913001</v>
      </c>
      <c r="U6697">
        <v>188.74289622167001</v>
      </c>
      <c r="V6697">
        <v>13.307334341964699</v>
      </c>
      <c r="W6697">
        <v>202.05023056363399</v>
      </c>
      <c r="X6697">
        <v>13.907334341964701</v>
      </c>
      <c r="Y6697">
        <v>202.65023056363401</v>
      </c>
      <c r="Z6697">
        <v>0.36962275820996399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14.542960127690501</v>
      </c>
      <c r="K6698">
        <v>13.925166647214001</v>
      </c>
      <c r="L6698">
        <v>17.88</v>
      </c>
      <c r="M6698">
        <v>31.805166647214001</v>
      </c>
      <c r="N6698">
        <v>18.48</v>
      </c>
      <c r="O6698">
        <v>32.405166647214003</v>
      </c>
      <c r="P6698">
        <v>0.49522716339428002</v>
      </c>
      <c r="Q6698">
        <v>31.747281958748498</v>
      </c>
      <c r="R6698">
        <v>8.3989295934794705E-2</v>
      </c>
      <c r="S6698">
        <v>2.8985507246376798</v>
      </c>
      <c r="T6698">
        <v>197.11652173913001</v>
      </c>
      <c r="U6698">
        <v>188.74289622167001</v>
      </c>
      <c r="V6698">
        <v>15.0172861131412</v>
      </c>
      <c r="W6698">
        <v>203.76018233481099</v>
      </c>
      <c r="X6698">
        <v>15.6172861131412</v>
      </c>
      <c r="Y6698">
        <v>204.36018233481099</v>
      </c>
      <c r="Z6698">
        <v>0.42165078643505199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13.3599251602039</v>
      </c>
      <c r="K6699">
        <v>12.7923876993872</v>
      </c>
      <c r="L6699">
        <v>23.5</v>
      </c>
      <c r="M6699">
        <v>36.292387699387199</v>
      </c>
      <c r="N6699">
        <v>24.1</v>
      </c>
      <c r="O6699">
        <v>36.8923876993872</v>
      </c>
      <c r="P6699">
        <v>0.64645222679599701</v>
      </c>
      <c r="Q6699">
        <v>29.164716624725202</v>
      </c>
      <c r="R6699">
        <v>6.9402626932338105E-2</v>
      </c>
      <c r="S6699">
        <v>2.8985507246376798</v>
      </c>
      <c r="T6699">
        <v>197.11652173913001</v>
      </c>
      <c r="U6699">
        <v>188.74289622167001</v>
      </c>
      <c r="V6699">
        <v>16.3096173290994</v>
      </c>
      <c r="W6699">
        <v>205.05251355076899</v>
      </c>
      <c r="X6699">
        <v>16.909617329099401</v>
      </c>
      <c r="Y6699">
        <v>205.65251355076899</v>
      </c>
      <c r="Z6699">
        <v>0.46181376208918601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19.134081413465999</v>
      </c>
      <c r="K6700">
        <v>18.321254406559898</v>
      </c>
      <c r="L6700">
        <v>6.8</v>
      </c>
      <c r="M6700">
        <v>25.121254406559899</v>
      </c>
      <c r="N6700">
        <v>7.4</v>
      </c>
      <c r="O6700">
        <v>25.7212544065599</v>
      </c>
      <c r="P6700">
        <v>0.19321508528235101</v>
      </c>
      <c r="Q6700">
        <v>41.769699725596297</v>
      </c>
      <c r="R6700">
        <v>0.16215199074627501</v>
      </c>
      <c r="S6700">
        <v>2.8985507246376798</v>
      </c>
      <c r="T6700">
        <v>197.11652173913001</v>
      </c>
      <c r="U6700">
        <v>188.74289622167001</v>
      </c>
      <c r="V6700">
        <v>11.0263353707467</v>
      </c>
      <c r="W6700">
        <v>199.76923159241599</v>
      </c>
      <c r="X6700">
        <v>11.6263353707467</v>
      </c>
      <c r="Y6700">
        <v>200.36923159241601</v>
      </c>
      <c r="Z6700">
        <v>0.30205395978223798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22.436288843644501</v>
      </c>
      <c r="K6701">
        <v>21.483182127268499</v>
      </c>
      <c r="L6701">
        <v>8.4</v>
      </c>
      <c r="M6701">
        <v>29.883182127268501</v>
      </c>
      <c r="N6701">
        <v>9</v>
      </c>
      <c r="O6701">
        <v>30.483182127268499</v>
      </c>
      <c r="P6701">
        <v>0.24288836610074799</v>
      </c>
      <c r="Q6701">
        <v>48.978418545676099</v>
      </c>
      <c r="R6701">
        <v>0.15724508541739099</v>
      </c>
      <c r="S6701">
        <v>2.8985507246376798</v>
      </c>
      <c r="T6701">
        <v>197.11652173913001</v>
      </c>
      <c r="U6701">
        <v>188.74289622167001</v>
      </c>
      <c r="V6701">
        <v>13.208587175060799</v>
      </c>
      <c r="W6701">
        <v>201.95148339673</v>
      </c>
      <c r="X6701">
        <v>13.808587175060801</v>
      </c>
      <c r="Y6701">
        <v>202.55148339672999</v>
      </c>
      <c r="Z6701">
        <v>0.36665528311187501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23.511393998492899</v>
      </c>
      <c r="K6702">
        <v>22.5126161842344</v>
      </c>
      <c r="L6702">
        <v>17.05</v>
      </c>
      <c r="M6702">
        <v>39.5626161842344</v>
      </c>
      <c r="N6702">
        <v>17.649999999999999</v>
      </c>
      <c r="O6702">
        <v>40.162616184234402</v>
      </c>
      <c r="P6702">
        <v>0.49530461413465199</v>
      </c>
      <c r="Q6702">
        <v>51.325373098710102</v>
      </c>
      <c r="R6702">
        <v>0.109264011021457</v>
      </c>
      <c r="S6702">
        <v>2.8985507246376798</v>
      </c>
      <c r="T6702">
        <v>197.11652173913001</v>
      </c>
      <c r="U6702">
        <v>188.74289622167001</v>
      </c>
      <c r="V6702">
        <v>18.629513879158399</v>
      </c>
      <c r="W6702">
        <v>207.37241010082801</v>
      </c>
      <c r="X6702">
        <v>19.2295138791584</v>
      </c>
      <c r="Y6702">
        <v>207.972410100828</v>
      </c>
      <c r="Z6702">
        <v>0.53587889602639105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20.7998152868152</v>
      </c>
      <c r="K6703">
        <v>19.916226927465701</v>
      </c>
      <c r="L6703">
        <v>19.12</v>
      </c>
      <c r="M6703">
        <v>39.036226927465798</v>
      </c>
      <c r="N6703">
        <v>19.72</v>
      </c>
      <c r="O6703">
        <v>39.636226927465799</v>
      </c>
      <c r="P6703">
        <v>0.54722149336560399</v>
      </c>
      <c r="Q6703">
        <v>45.405996771117501</v>
      </c>
      <c r="R6703">
        <v>9.6466044237300194E-2</v>
      </c>
      <c r="S6703">
        <v>2.8985507246376798</v>
      </c>
      <c r="T6703">
        <v>197.11652173913001</v>
      </c>
      <c r="U6703">
        <v>188.74289622167001</v>
      </c>
      <c r="V6703">
        <v>18.444307658171802</v>
      </c>
      <c r="W6703">
        <v>207.18720387984101</v>
      </c>
      <c r="X6703">
        <v>19.0443076581718</v>
      </c>
      <c r="Y6703">
        <v>207.787203879841</v>
      </c>
      <c r="Z6703">
        <v>0.52986816462856301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22.9754106036807</v>
      </c>
      <c r="K6704">
        <v>21.999401678565199</v>
      </c>
      <c r="L6704">
        <v>10.45</v>
      </c>
      <c r="M6704">
        <v>32.449401678565202</v>
      </c>
      <c r="N6704">
        <v>11.05</v>
      </c>
      <c r="O6704">
        <v>33.049401678565197</v>
      </c>
      <c r="P6704">
        <v>0.30296383365617802</v>
      </c>
      <c r="Q6704">
        <v>50.155321347835098</v>
      </c>
      <c r="R6704">
        <v>0.141434087860763</v>
      </c>
      <c r="S6704">
        <v>2.8985507246376798</v>
      </c>
      <c r="T6704">
        <v>197.11652173913001</v>
      </c>
      <c r="U6704">
        <v>188.74289622167001</v>
      </c>
      <c r="V6704">
        <v>14.779862181449801</v>
      </c>
      <c r="W6704">
        <v>203.52275840311901</v>
      </c>
      <c r="X6704">
        <v>15.3798621814498</v>
      </c>
      <c r="Y6704">
        <v>204.12275840311901</v>
      </c>
      <c r="Z6704">
        <v>0.41435260482833902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20.7998152868152</v>
      </c>
      <c r="K6705">
        <v>19.916226927465701</v>
      </c>
      <c r="L6705">
        <v>9.2899999999999991</v>
      </c>
      <c r="M6705">
        <v>29.2062269274657</v>
      </c>
      <c r="N6705">
        <v>9.89</v>
      </c>
      <c r="O6705">
        <v>29.806226927465701</v>
      </c>
      <c r="P6705">
        <v>0.266234454084948</v>
      </c>
      <c r="Q6705">
        <v>45.405996771117501</v>
      </c>
      <c r="R6705">
        <v>0.143243642001773</v>
      </c>
      <c r="S6705">
        <v>2.8985507246376798</v>
      </c>
      <c r="T6705">
        <v>197.11652173913001</v>
      </c>
      <c r="U6705">
        <v>188.74289622167001</v>
      </c>
      <c r="V6705">
        <v>13.307334341964699</v>
      </c>
      <c r="W6705">
        <v>202.05023056363399</v>
      </c>
      <c r="X6705">
        <v>13.907334341964701</v>
      </c>
      <c r="Y6705">
        <v>202.65023056363401</v>
      </c>
      <c r="Z6705">
        <v>0.36962275820996399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12.262635533313301</v>
      </c>
      <c r="K6706">
        <v>11.7417115797699</v>
      </c>
      <c r="L6706">
        <v>21.4559999999999</v>
      </c>
      <c r="M6706">
        <v>33.197711579769901</v>
      </c>
      <c r="N6706">
        <v>22.055999999999901</v>
      </c>
      <c r="O6706">
        <v>33.797711579769903</v>
      </c>
      <c r="P6706">
        <v>0.587064797528419</v>
      </c>
      <c r="Q6706">
        <v>26.769333369222899</v>
      </c>
      <c r="R6706">
        <v>8.3989295934794705E-2</v>
      </c>
      <c r="S6706">
        <v>2.8985507246376798</v>
      </c>
      <c r="T6706">
        <v>197.11652173913001</v>
      </c>
      <c r="U6706">
        <v>188.74289622167001</v>
      </c>
      <c r="V6706">
        <v>15.0172861131412</v>
      </c>
      <c r="W6706">
        <v>203.76018233481099</v>
      </c>
      <c r="X6706">
        <v>15.6172861131412</v>
      </c>
      <c r="Y6706">
        <v>204.36018233481099</v>
      </c>
      <c r="Z6706">
        <v>0.42165078643505199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11.254259033058799</v>
      </c>
      <c r="K6707">
        <v>10.7761715049923</v>
      </c>
      <c r="L6707">
        <v>28.2</v>
      </c>
      <c r="M6707">
        <v>38.976171504992301</v>
      </c>
      <c r="N6707">
        <v>28.8</v>
      </c>
      <c r="O6707">
        <v>39.576171504992303</v>
      </c>
      <c r="P6707">
        <v>0.76696854851910101</v>
      </c>
      <c r="Q6707">
        <v>24.5680474691674</v>
      </c>
      <c r="R6707">
        <v>6.9402626932338105E-2</v>
      </c>
      <c r="S6707">
        <v>2.8985507246376798</v>
      </c>
      <c r="T6707">
        <v>197.11652173913001</v>
      </c>
      <c r="U6707">
        <v>188.74289622167001</v>
      </c>
      <c r="V6707">
        <v>16.3096173290994</v>
      </c>
      <c r="W6707">
        <v>205.05251355076899</v>
      </c>
      <c r="X6707">
        <v>16.909617329099401</v>
      </c>
      <c r="Y6707">
        <v>205.65251355076899</v>
      </c>
      <c r="Z6707">
        <v>0.46181376208918601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16.194409207881499</v>
      </c>
      <c r="K6708">
        <v>15.5064612013578</v>
      </c>
      <c r="L6708">
        <v>8.16</v>
      </c>
      <c r="M6708">
        <v>23.666461201357802</v>
      </c>
      <c r="N6708">
        <v>8.76</v>
      </c>
      <c r="O6708">
        <v>24.266461201357799</v>
      </c>
      <c r="P6708">
        <v>0.22825067989408099</v>
      </c>
      <c r="Q6708">
        <v>35.352395300805298</v>
      </c>
      <c r="R6708">
        <v>0.16215199074627501</v>
      </c>
      <c r="S6708">
        <v>2.8985507246376798</v>
      </c>
      <c r="T6708">
        <v>197.11652173913001</v>
      </c>
      <c r="U6708">
        <v>188.74289622167001</v>
      </c>
      <c r="V6708">
        <v>11.0263353707467</v>
      </c>
      <c r="W6708">
        <v>199.76923159241599</v>
      </c>
      <c r="X6708">
        <v>11.6263353707467</v>
      </c>
      <c r="Y6708">
        <v>200.36923159241601</v>
      </c>
      <c r="Z6708">
        <v>0.30205395978223798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19.040666927316501</v>
      </c>
      <c r="K6709">
        <v>18.231808222600399</v>
      </c>
      <c r="L6709">
        <v>10.08</v>
      </c>
      <c r="M6709">
        <v>28.311808222600401</v>
      </c>
      <c r="N6709">
        <v>10.68</v>
      </c>
      <c r="O6709">
        <v>28.911808222600499</v>
      </c>
      <c r="P6709">
        <v>0.28614577857321</v>
      </c>
      <c r="Q6709">
        <v>41.5657759023319</v>
      </c>
      <c r="R6709">
        <v>0.15724508541739099</v>
      </c>
      <c r="S6709">
        <v>2.8985507246376798</v>
      </c>
      <c r="T6709">
        <v>197.11652173913001</v>
      </c>
      <c r="U6709">
        <v>188.74289622167001</v>
      </c>
      <c r="V6709">
        <v>13.208587175060799</v>
      </c>
      <c r="W6709">
        <v>201.95148339673</v>
      </c>
      <c r="X6709">
        <v>13.808587175060801</v>
      </c>
      <c r="Y6709">
        <v>202.55148339672999</v>
      </c>
      <c r="Z6709">
        <v>0.36665528311187501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19.970654719325299</v>
      </c>
      <c r="K6710">
        <v>19.122289587459498</v>
      </c>
      <c r="L6710">
        <v>20.46</v>
      </c>
      <c r="M6710">
        <v>39.582289587459499</v>
      </c>
      <c r="N6710">
        <v>21.06</v>
      </c>
      <c r="O6710">
        <v>40.182289587459501</v>
      </c>
      <c r="P6710">
        <v>0.58288078055468295</v>
      </c>
      <c r="Q6710">
        <v>43.595939252287103</v>
      </c>
      <c r="R6710">
        <v>0.109264011021457</v>
      </c>
      <c r="S6710">
        <v>2.8985507246376798</v>
      </c>
      <c r="T6710">
        <v>197.11652173913001</v>
      </c>
      <c r="U6710">
        <v>188.74289622167001</v>
      </c>
      <c r="V6710">
        <v>18.629513879158399</v>
      </c>
      <c r="W6710">
        <v>207.37241010082801</v>
      </c>
      <c r="X6710">
        <v>19.2295138791584</v>
      </c>
      <c r="Y6710">
        <v>207.972410100828</v>
      </c>
      <c r="Z6710">
        <v>0.53587889602639105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17.628225367861901</v>
      </c>
      <c r="K6711">
        <v>16.879368009455298</v>
      </c>
      <c r="L6711">
        <v>22.943999999999999</v>
      </c>
      <c r="M6711">
        <v>39.823368009455301</v>
      </c>
      <c r="N6711">
        <v>23.544</v>
      </c>
      <c r="O6711">
        <v>40.423368009455302</v>
      </c>
      <c r="P6711">
        <v>0.64537733423309995</v>
      </c>
      <c r="Q6711">
        <v>38.482415978042603</v>
      </c>
      <c r="R6711">
        <v>9.6466044237300194E-2</v>
      </c>
      <c r="S6711">
        <v>2.8985507246376798</v>
      </c>
      <c r="T6711">
        <v>197.11652173913001</v>
      </c>
      <c r="U6711">
        <v>188.74289622167001</v>
      </c>
      <c r="V6711">
        <v>18.444307658171802</v>
      </c>
      <c r="W6711">
        <v>207.18720387984101</v>
      </c>
      <c r="X6711">
        <v>19.0443076581718</v>
      </c>
      <c r="Y6711">
        <v>207.787203879841</v>
      </c>
      <c r="Z6711">
        <v>0.52986816462856301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19.506813275293698</v>
      </c>
      <c r="K6712">
        <v>18.678152400166699</v>
      </c>
      <c r="L6712">
        <v>12.54</v>
      </c>
      <c r="M6712">
        <v>31.218152400166701</v>
      </c>
      <c r="N6712">
        <v>13.14</v>
      </c>
      <c r="O6712">
        <v>31.818152400166699</v>
      </c>
      <c r="P6712">
        <v>0.35674510944555399</v>
      </c>
      <c r="Q6712">
        <v>42.583373379966197</v>
      </c>
      <c r="R6712">
        <v>0.141434087860763</v>
      </c>
      <c r="S6712">
        <v>2.8985507246376798</v>
      </c>
      <c r="T6712">
        <v>197.11652173913001</v>
      </c>
      <c r="U6712">
        <v>188.74289622167001</v>
      </c>
      <c r="V6712">
        <v>14.779862181449801</v>
      </c>
      <c r="W6712">
        <v>203.52275840311901</v>
      </c>
      <c r="X6712">
        <v>15.3798621814498</v>
      </c>
      <c r="Y6712">
        <v>204.12275840311901</v>
      </c>
      <c r="Z6712">
        <v>0.41435260482833902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17.628225367861901</v>
      </c>
      <c r="K6713">
        <v>16.879368009455298</v>
      </c>
      <c r="L6713">
        <v>11.1479999999999</v>
      </c>
      <c r="M6713">
        <v>28.027368009455301</v>
      </c>
      <c r="N6713">
        <v>11.747999999999999</v>
      </c>
      <c r="O6713">
        <v>28.627368009455299</v>
      </c>
      <c r="P6713">
        <v>0.31406357955918102</v>
      </c>
      <c r="Q6713">
        <v>38.482415978042603</v>
      </c>
      <c r="R6713">
        <v>0.143243642001773</v>
      </c>
      <c r="S6713">
        <v>2.8985507246376798</v>
      </c>
      <c r="T6713">
        <v>197.11652173913001</v>
      </c>
      <c r="U6713">
        <v>188.74289622167001</v>
      </c>
      <c r="V6713">
        <v>13.307334341964699</v>
      </c>
      <c r="W6713">
        <v>202.05023056363399</v>
      </c>
      <c r="X6713">
        <v>13.907334341964701</v>
      </c>
      <c r="Y6713">
        <v>202.65023056363401</v>
      </c>
      <c r="Z6713">
        <v>0.36962275820996399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10.6004875128486</v>
      </c>
      <c r="K6714">
        <v>10.1501725826136</v>
      </c>
      <c r="L6714">
        <v>25.032</v>
      </c>
      <c r="M6714">
        <v>35.182172582613603</v>
      </c>
      <c r="N6714">
        <v>25.632000000000001</v>
      </c>
      <c r="O6714">
        <v>35.782172582613597</v>
      </c>
      <c r="P6714">
        <v>0.67882330540236002</v>
      </c>
      <c r="Q6714">
        <v>23.140864240548499</v>
      </c>
      <c r="R6714">
        <v>8.3989295934794705E-2</v>
      </c>
      <c r="S6714">
        <v>2.8985507246376798</v>
      </c>
      <c r="T6714">
        <v>197.11652173913001</v>
      </c>
      <c r="U6714">
        <v>188.74289622167001</v>
      </c>
      <c r="V6714">
        <v>15.0172861131412</v>
      </c>
      <c r="W6714">
        <v>203.76018233481099</v>
      </c>
      <c r="X6714">
        <v>15.6172861131412</v>
      </c>
      <c r="Y6714">
        <v>204.36018233481099</v>
      </c>
      <c r="Z6714">
        <v>0.42165078643505199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9.7219728377412409</v>
      </c>
      <c r="K6715">
        <v>9.3089777264440503</v>
      </c>
      <c r="L6715">
        <v>32.9</v>
      </c>
      <c r="M6715">
        <v>42.208977726443997</v>
      </c>
      <c r="N6715">
        <v>33.5</v>
      </c>
      <c r="O6715">
        <v>42.808977726443999</v>
      </c>
      <c r="P6715">
        <v>0.88734864606655806</v>
      </c>
      <c r="Q6715">
        <v>21.223066704789101</v>
      </c>
      <c r="R6715">
        <v>6.9402626932338105E-2</v>
      </c>
      <c r="S6715">
        <v>2.8985507246376798</v>
      </c>
      <c r="T6715">
        <v>197.11652173913001</v>
      </c>
      <c r="U6715">
        <v>188.74289622167001</v>
      </c>
      <c r="V6715">
        <v>16.3096173290994</v>
      </c>
      <c r="W6715">
        <v>205.05251355076899</v>
      </c>
      <c r="X6715">
        <v>16.909617329099401</v>
      </c>
      <c r="Y6715">
        <v>205.65251355076899</v>
      </c>
      <c r="Z6715">
        <v>0.46181376208918601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14.0377187121977</v>
      </c>
      <c r="K6716">
        <v>13.441388183542401</v>
      </c>
      <c r="L6716">
        <v>9.52</v>
      </c>
      <c r="M6716">
        <v>22.9613881835424</v>
      </c>
      <c r="N6716">
        <v>10.119999999999999</v>
      </c>
      <c r="O6716">
        <v>23.561388183542402</v>
      </c>
      <c r="P6716">
        <v>0.26327475245668103</v>
      </c>
      <c r="Q6716">
        <v>30.644339948727598</v>
      </c>
      <c r="R6716">
        <v>0.16215199074627501</v>
      </c>
      <c r="S6716">
        <v>2.8985507246376798</v>
      </c>
      <c r="T6716">
        <v>197.11652173913001</v>
      </c>
      <c r="U6716">
        <v>188.74289622167001</v>
      </c>
      <c r="V6716">
        <v>11.0263353707467</v>
      </c>
      <c r="W6716">
        <v>199.76923159241599</v>
      </c>
      <c r="X6716">
        <v>11.6263353707467</v>
      </c>
      <c r="Y6716">
        <v>200.36923159241601</v>
      </c>
      <c r="Z6716">
        <v>0.30205395978223798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16.537758547031899</v>
      </c>
      <c r="K6717">
        <v>15.8352248590933</v>
      </c>
      <c r="L6717">
        <v>11.76</v>
      </c>
      <c r="M6717">
        <v>27.5952248590933</v>
      </c>
      <c r="N6717">
        <v>12.36</v>
      </c>
      <c r="O6717">
        <v>28.195224859093301</v>
      </c>
      <c r="P6717">
        <v>0.32938562806188798</v>
      </c>
      <c r="Q6717">
        <v>36.101926908170697</v>
      </c>
      <c r="R6717">
        <v>0.15724508541739099</v>
      </c>
      <c r="S6717">
        <v>2.8985507246376798</v>
      </c>
      <c r="T6717">
        <v>197.11652173913001</v>
      </c>
      <c r="U6717">
        <v>188.74289622167001</v>
      </c>
      <c r="V6717">
        <v>13.208587175060799</v>
      </c>
      <c r="W6717">
        <v>201.95148339673</v>
      </c>
      <c r="X6717">
        <v>13.808587175060801</v>
      </c>
      <c r="Y6717">
        <v>202.55148339672999</v>
      </c>
      <c r="Z6717">
        <v>0.36665528311187501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17.356780210071602</v>
      </c>
      <c r="K6718">
        <v>16.619454001260198</v>
      </c>
      <c r="L6718">
        <v>23.87</v>
      </c>
      <c r="M6718">
        <v>40.489454001260199</v>
      </c>
      <c r="N6718">
        <v>24.47</v>
      </c>
      <c r="O6718">
        <v>41.089454001260201</v>
      </c>
      <c r="P6718">
        <v>0.67038499073050395</v>
      </c>
      <c r="Q6718">
        <v>37.889851198586399</v>
      </c>
      <c r="R6718">
        <v>0.109264011021457</v>
      </c>
      <c r="S6718">
        <v>2.8985507246376798</v>
      </c>
      <c r="T6718">
        <v>197.11652173913001</v>
      </c>
      <c r="U6718">
        <v>188.74289622167001</v>
      </c>
      <c r="V6718">
        <v>18.629513879158399</v>
      </c>
      <c r="W6718">
        <v>207.37241010082801</v>
      </c>
      <c r="X6718">
        <v>19.2295138791584</v>
      </c>
      <c r="Y6718">
        <v>207.972410100828</v>
      </c>
      <c r="Z6718">
        <v>0.53587889602639105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15.295883922467899</v>
      </c>
      <c r="K6719">
        <v>14.6461057973506</v>
      </c>
      <c r="L6719">
        <v>26.768000000000001</v>
      </c>
      <c r="M6719">
        <v>41.4141057973507</v>
      </c>
      <c r="N6719">
        <v>27.367999999999999</v>
      </c>
      <c r="O6719">
        <v>42.014105797350702</v>
      </c>
      <c r="P6719">
        <v>0.74344279229402899</v>
      </c>
      <c r="Q6719">
        <v>33.3909146027475</v>
      </c>
      <c r="R6719">
        <v>9.6466044237300194E-2</v>
      </c>
      <c r="S6719">
        <v>2.8985507246376798</v>
      </c>
      <c r="T6719">
        <v>197.11652173913001</v>
      </c>
      <c r="U6719">
        <v>188.74289622167001</v>
      </c>
      <c r="V6719">
        <v>18.444307658171802</v>
      </c>
      <c r="W6719">
        <v>207.18720387984101</v>
      </c>
      <c r="X6719">
        <v>19.0443076581718</v>
      </c>
      <c r="Y6719">
        <v>207.787203879841</v>
      </c>
      <c r="Z6719">
        <v>0.52986816462856301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16.948151192532102</v>
      </c>
      <c r="K6720">
        <v>16.228183784181802</v>
      </c>
      <c r="L6720">
        <v>14.63</v>
      </c>
      <c r="M6720">
        <v>30.858183784181801</v>
      </c>
      <c r="N6720">
        <v>15.23</v>
      </c>
      <c r="O6720">
        <v>31.458183784181799</v>
      </c>
      <c r="P6720">
        <v>0.41049923981697301</v>
      </c>
      <c r="Q6720">
        <v>36.997814053297702</v>
      </c>
      <c r="R6720">
        <v>0.141434087860763</v>
      </c>
      <c r="S6720">
        <v>2.8985507246376798</v>
      </c>
      <c r="T6720">
        <v>197.11652173913001</v>
      </c>
      <c r="U6720">
        <v>188.74289622167001</v>
      </c>
      <c r="V6720">
        <v>14.779862181449801</v>
      </c>
      <c r="W6720">
        <v>203.52275840311901</v>
      </c>
      <c r="X6720">
        <v>15.3798621814498</v>
      </c>
      <c r="Y6720">
        <v>204.12275840311901</v>
      </c>
      <c r="Z6720">
        <v>0.41435260482833902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15.295883922467899</v>
      </c>
      <c r="K6721">
        <v>14.6461057973506</v>
      </c>
      <c r="L6721">
        <v>13.006</v>
      </c>
      <c r="M6721">
        <v>27.6521057973506</v>
      </c>
      <c r="N6721">
        <v>13.606</v>
      </c>
      <c r="O6721">
        <v>28.252105797350598</v>
      </c>
      <c r="P6721">
        <v>0.36187123446851799</v>
      </c>
      <c r="Q6721">
        <v>33.3909146027475</v>
      </c>
      <c r="R6721">
        <v>0.143243642001773</v>
      </c>
      <c r="S6721">
        <v>2.8985507246376798</v>
      </c>
      <c r="T6721">
        <v>197.11652173913001</v>
      </c>
      <c r="U6721">
        <v>188.74289622167001</v>
      </c>
      <c r="V6721">
        <v>13.307334341964699</v>
      </c>
      <c r="W6721">
        <v>202.05023056363399</v>
      </c>
      <c r="X6721">
        <v>13.907334341964701</v>
      </c>
      <c r="Y6721">
        <v>202.65023056363401</v>
      </c>
      <c r="Z6721">
        <v>0.36962275820996399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9.3351479643095097</v>
      </c>
      <c r="K6722">
        <v>8.9385854006363292</v>
      </c>
      <c r="L6722">
        <v>28.607999999999901</v>
      </c>
      <c r="M6722">
        <v>37.546585400636303</v>
      </c>
      <c r="N6722">
        <v>29.207999999999998</v>
      </c>
      <c r="O6722">
        <v>38.146585400636297</v>
      </c>
      <c r="P6722">
        <v>0.77050282324730701</v>
      </c>
      <c r="Q6722">
        <v>20.378628006087599</v>
      </c>
      <c r="R6722">
        <v>8.3989295934794705E-2</v>
      </c>
      <c r="S6722">
        <v>2.8985507246376798</v>
      </c>
      <c r="T6722">
        <v>197.11652173913001</v>
      </c>
      <c r="U6722">
        <v>188.74289622167001</v>
      </c>
      <c r="V6722">
        <v>15.0172861131412</v>
      </c>
      <c r="W6722">
        <v>203.76018233481099</v>
      </c>
      <c r="X6722">
        <v>15.6172861131412</v>
      </c>
      <c r="Y6722">
        <v>204.36018233481099</v>
      </c>
      <c r="Z6722">
        <v>0.42165078643505199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8.5569322028820505</v>
      </c>
      <c r="K6723">
        <v>8.19342870143503</v>
      </c>
      <c r="L6723">
        <v>37.6</v>
      </c>
      <c r="M6723">
        <v>45.793428701434998</v>
      </c>
      <c r="N6723">
        <v>38.199999999999903</v>
      </c>
      <c r="O6723">
        <v>46.393428701434999</v>
      </c>
      <c r="P6723">
        <v>1.0075928270494601</v>
      </c>
      <c r="Q6723">
        <v>18.679782998891501</v>
      </c>
      <c r="R6723">
        <v>6.9402626932338105E-2</v>
      </c>
      <c r="S6723">
        <v>2.8985507246376798</v>
      </c>
      <c r="T6723">
        <v>197.11652173913001</v>
      </c>
      <c r="U6723">
        <v>188.74289622167001</v>
      </c>
      <c r="V6723">
        <v>16.3096173290994</v>
      </c>
      <c r="W6723">
        <v>205.05251355076899</v>
      </c>
      <c r="X6723">
        <v>16.909617329099401</v>
      </c>
      <c r="Y6723">
        <v>205.65251355076899</v>
      </c>
      <c r="Z6723">
        <v>0.46181376208918601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12.387953029664899</v>
      </c>
      <c r="K6724">
        <v>11.8617055153364</v>
      </c>
      <c r="L6724">
        <v>10.88</v>
      </c>
      <c r="M6724">
        <v>22.741705515336399</v>
      </c>
      <c r="N6724">
        <v>11.48</v>
      </c>
      <c r="O6724">
        <v>23.3417055153364</v>
      </c>
      <c r="P6724">
        <v>0.29828731054605601</v>
      </c>
      <c r="Q6724">
        <v>27.0429014637586</v>
      </c>
      <c r="R6724">
        <v>0.16215199074627501</v>
      </c>
      <c r="S6724">
        <v>2.8985507246376798</v>
      </c>
      <c r="T6724">
        <v>197.11652173913001</v>
      </c>
      <c r="U6724">
        <v>188.74289622167001</v>
      </c>
      <c r="V6724">
        <v>11.0263353707467</v>
      </c>
      <c r="W6724">
        <v>199.76923159241599</v>
      </c>
      <c r="X6724">
        <v>11.6263353707467</v>
      </c>
      <c r="Y6724">
        <v>200.36923159241601</v>
      </c>
      <c r="Z6724">
        <v>0.30205395978223798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14.616420335176</v>
      </c>
      <c r="K6725">
        <v>13.9955062219768</v>
      </c>
      <c r="L6725">
        <v>13.44</v>
      </c>
      <c r="M6725">
        <v>27.435506221976802</v>
      </c>
      <c r="N6725">
        <v>14.04</v>
      </c>
      <c r="O6725">
        <v>28.035506221976799</v>
      </c>
      <c r="P6725">
        <v>0.37260792882252303</v>
      </c>
      <c r="Q6725">
        <v>31.907645591689299</v>
      </c>
      <c r="R6725">
        <v>0.15724508541739099</v>
      </c>
      <c r="S6725">
        <v>2.8985507246376798</v>
      </c>
      <c r="T6725">
        <v>197.11652173913001</v>
      </c>
      <c r="U6725">
        <v>188.74289622167001</v>
      </c>
      <c r="V6725">
        <v>13.208587175060799</v>
      </c>
      <c r="W6725">
        <v>201.95148339673</v>
      </c>
      <c r="X6725">
        <v>13.808587175060801</v>
      </c>
      <c r="Y6725">
        <v>202.55148339672999</v>
      </c>
      <c r="Z6725">
        <v>0.36665528311187501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15.347951737507501</v>
      </c>
      <c r="K6726">
        <v>14.6959617410524</v>
      </c>
      <c r="L6726">
        <v>27.28</v>
      </c>
      <c r="M6726">
        <v>41.975961741052402</v>
      </c>
      <c r="N6726">
        <v>27.88</v>
      </c>
      <c r="O6726">
        <v>42.575961741052403</v>
      </c>
      <c r="P6726">
        <v>0.75781736280957102</v>
      </c>
      <c r="Q6726">
        <v>33.504578642978998</v>
      </c>
      <c r="R6726">
        <v>0.109264011021457</v>
      </c>
      <c r="S6726">
        <v>2.8985507246376798</v>
      </c>
      <c r="T6726">
        <v>197.11652173913001</v>
      </c>
      <c r="U6726">
        <v>188.74289622167001</v>
      </c>
      <c r="V6726">
        <v>18.629513879158399</v>
      </c>
      <c r="W6726">
        <v>207.37241010082801</v>
      </c>
      <c r="X6726">
        <v>19.2295138791584</v>
      </c>
      <c r="Y6726">
        <v>207.972410100828</v>
      </c>
      <c r="Z6726">
        <v>0.53587889602639105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13.508598804261</v>
      </c>
      <c r="K6727">
        <v>12.9347455997985</v>
      </c>
      <c r="L6727">
        <v>30.591999999999999</v>
      </c>
      <c r="M6727">
        <v>43.526745599798502</v>
      </c>
      <c r="N6727">
        <v>31.192</v>
      </c>
      <c r="O6727">
        <v>44.126745599798497</v>
      </c>
      <c r="P6727">
        <v>0.84141803384592595</v>
      </c>
      <c r="Q6727">
        <v>29.4892711897018</v>
      </c>
      <c r="R6727">
        <v>9.6466044237300194E-2</v>
      </c>
      <c r="S6727">
        <v>2.8985507246376798</v>
      </c>
      <c r="T6727">
        <v>197.11652173913001</v>
      </c>
      <c r="U6727">
        <v>188.74289622167001</v>
      </c>
      <c r="V6727">
        <v>18.444307658171802</v>
      </c>
      <c r="W6727">
        <v>207.18720387984101</v>
      </c>
      <c r="X6727">
        <v>19.0443076581718</v>
      </c>
      <c r="Y6727">
        <v>207.787203879841</v>
      </c>
      <c r="Z6727">
        <v>0.52986816462856301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14.9828823222464</v>
      </c>
      <c r="K6728">
        <v>14.346400688785501</v>
      </c>
      <c r="L6728">
        <v>16.72</v>
      </c>
      <c r="M6728">
        <v>31.0664006887855</v>
      </c>
      <c r="N6728">
        <v>17.32</v>
      </c>
      <c r="O6728">
        <v>31.666400688785501</v>
      </c>
      <c r="P6728">
        <v>0.46422625215924801</v>
      </c>
      <c r="Q6728">
        <v>32.707632109464001</v>
      </c>
      <c r="R6728">
        <v>0.141434087860763</v>
      </c>
      <c r="S6728">
        <v>2.8985507246376798</v>
      </c>
      <c r="T6728">
        <v>197.11652173913001</v>
      </c>
      <c r="U6728">
        <v>188.74289622167001</v>
      </c>
      <c r="V6728">
        <v>14.779862181449801</v>
      </c>
      <c r="W6728">
        <v>203.52275840311901</v>
      </c>
      <c r="X6728">
        <v>15.3798621814498</v>
      </c>
      <c r="Y6728">
        <v>204.12275840311901</v>
      </c>
      <c r="Z6728">
        <v>0.41435260482833902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13.508598804261</v>
      </c>
      <c r="K6729">
        <v>12.9347455997985</v>
      </c>
      <c r="L6729">
        <v>14.8639999999999</v>
      </c>
      <c r="M6729">
        <v>27.798745599798501</v>
      </c>
      <c r="N6729">
        <v>15.464</v>
      </c>
      <c r="O6729">
        <v>28.398745599798499</v>
      </c>
      <c r="P6729">
        <v>0.40965743808062299</v>
      </c>
      <c r="Q6729">
        <v>29.4892711897018</v>
      </c>
      <c r="R6729">
        <v>0.143243642001773</v>
      </c>
      <c r="S6729">
        <v>2.8985507246376798</v>
      </c>
      <c r="T6729">
        <v>197.11652173913001</v>
      </c>
      <c r="U6729">
        <v>188.74289622167001</v>
      </c>
      <c r="V6729">
        <v>13.307334341964699</v>
      </c>
      <c r="W6729">
        <v>202.05023056363399</v>
      </c>
      <c r="X6729">
        <v>13.907334341964701</v>
      </c>
      <c r="Y6729">
        <v>202.65023056363401</v>
      </c>
      <c r="Z6729">
        <v>0.36962275820996399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8.3396731567301394</v>
      </c>
      <c r="K6730">
        <v>7.9853989470578801</v>
      </c>
      <c r="L6730">
        <v>32.183999999999997</v>
      </c>
      <c r="M6730">
        <v>40.1693989470578</v>
      </c>
      <c r="N6730">
        <v>32.783999999999899</v>
      </c>
      <c r="O6730">
        <v>40.769398947057802</v>
      </c>
      <c r="P6730">
        <v>0.86210348694294303</v>
      </c>
      <c r="Q6730">
        <v>18.205506501141901</v>
      </c>
      <c r="R6730">
        <v>8.3989295934794705E-2</v>
      </c>
      <c r="S6730">
        <v>2.8985507246376798</v>
      </c>
      <c r="T6730">
        <v>197.11652173913001</v>
      </c>
      <c r="U6730">
        <v>188.74289622167001</v>
      </c>
      <c r="V6730">
        <v>15.0172861131412</v>
      </c>
      <c r="W6730">
        <v>203.76018233481099</v>
      </c>
      <c r="X6730">
        <v>15.6172861131412</v>
      </c>
      <c r="Y6730">
        <v>204.36018233481099</v>
      </c>
      <c r="Z6730">
        <v>0.42165078643505199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7.6412381283608397</v>
      </c>
      <c r="K6731">
        <v>7.3166338485566698</v>
      </c>
      <c r="L6731">
        <v>42.3</v>
      </c>
      <c r="M6731">
        <v>49.616633848556603</v>
      </c>
      <c r="N6731">
        <v>42.899999999999899</v>
      </c>
      <c r="O6731">
        <v>50.216633848556597</v>
      </c>
      <c r="P6731">
        <v>1.1277013980380499</v>
      </c>
      <c r="Q6731">
        <v>16.6808228342117</v>
      </c>
      <c r="R6731">
        <v>6.9402626932338105E-2</v>
      </c>
      <c r="S6731">
        <v>2.8985507246376798</v>
      </c>
      <c r="T6731">
        <v>197.11652173913001</v>
      </c>
      <c r="U6731">
        <v>188.74289622167001</v>
      </c>
      <c r="V6731">
        <v>16.3096173290994</v>
      </c>
      <c r="W6731">
        <v>205.05251355076899</v>
      </c>
      <c r="X6731">
        <v>16.909617329099401</v>
      </c>
      <c r="Y6731">
        <v>205.65251355076899</v>
      </c>
      <c r="Z6731">
        <v>0.46181376208918601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11.085180751399999</v>
      </c>
      <c r="K6732">
        <v>10.614275767958601</v>
      </c>
      <c r="L6732">
        <v>12.24</v>
      </c>
      <c r="M6732">
        <v>22.854275767958601</v>
      </c>
      <c r="N6732">
        <v>12.84</v>
      </c>
      <c r="O6732">
        <v>23.454275767958599</v>
      </c>
      <c r="P6732">
        <v>0.33328836173073401</v>
      </c>
      <c r="Q6732">
        <v>24.198949580306198</v>
      </c>
      <c r="R6732">
        <v>0.16215199074627501</v>
      </c>
      <c r="S6732">
        <v>2.8985507246376798</v>
      </c>
      <c r="T6732">
        <v>197.11652173913001</v>
      </c>
      <c r="U6732">
        <v>188.74289622167001</v>
      </c>
      <c r="V6732">
        <v>11.0263353707467</v>
      </c>
      <c r="W6732">
        <v>199.76923159241599</v>
      </c>
      <c r="X6732">
        <v>11.6263353707467</v>
      </c>
      <c r="Y6732">
        <v>200.36923159241601</v>
      </c>
      <c r="Z6732">
        <v>0.30205395978223798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13.0950519130185</v>
      </c>
      <c r="K6733">
        <v>12.538766423178</v>
      </c>
      <c r="L6733">
        <v>15.12</v>
      </c>
      <c r="M6733">
        <v>27.658766423178001</v>
      </c>
      <c r="N6733">
        <v>15.72</v>
      </c>
      <c r="O6733">
        <v>28.258766423177999</v>
      </c>
      <c r="P6733">
        <v>0.41581269509348201</v>
      </c>
      <c r="Q6733">
        <v>28.5864983261195</v>
      </c>
      <c r="R6733">
        <v>0.15724508541739099</v>
      </c>
      <c r="S6733">
        <v>2.8985507246376798</v>
      </c>
      <c r="T6733">
        <v>197.11652173913001</v>
      </c>
      <c r="U6733">
        <v>188.74289622167001</v>
      </c>
      <c r="V6733">
        <v>13.208587175060799</v>
      </c>
      <c r="W6733">
        <v>201.95148339673</v>
      </c>
      <c r="X6733">
        <v>13.808587175060801</v>
      </c>
      <c r="Y6733">
        <v>202.55148339672999</v>
      </c>
      <c r="Z6733">
        <v>0.36665528311187501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13.755881849537101</v>
      </c>
      <c r="K6734">
        <v>13.171523916198</v>
      </c>
      <c r="L6734">
        <v>30.689999999999898</v>
      </c>
      <c r="M6734">
        <v>43.861523916198003</v>
      </c>
      <c r="N6734">
        <v>31.29</v>
      </c>
      <c r="O6734">
        <v>44.461523916197997</v>
      </c>
      <c r="P6734">
        <v>0.84517801464859299</v>
      </c>
      <c r="Q6734">
        <v>30.029090077539401</v>
      </c>
      <c r="R6734">
        <v>0.109264011021457</v>
      </c>
      <c r="S6734">
        <v>2.8985507246376798</v>
      </c>
      <c r="T6734">
        <v>197.11652173913001</v>
      </c>
      <c r="U6734">
        <v>188.74289622167001</v>
      </c>
      <c r="V6734">
        <v>18.629513879158399</v>
      </c>
      <c r="W6734">
        <v>207.37241010082801</v>
      </c>
      <c r="X6734">
        <v>19.2295138791584</v>
      </c>
      <c r="Y6734">
        <v>207.972410100828</v>
      </c>
      <c r="Z6734">
        <v>0.53587889602639105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12.0952944253605</v>
      </c>
      <c r="K6735">
        <v>11.5814792202838</v>
      </c>
      <c r="L6735">
        <v>34.415999999999997</v>
      </c>
      <c r="M6735">
        <v>45.9974792202838</v>
      </c>
      <c r="N6735">
        <v>35.015999999999998</v>
      </c>
      <c r="O6735">
        <v>46.597479220283802</v>
      </c>
      <c r="P6735">
        <v>0.93930322472778105</v>
      </c>
      <c r="Q6735">
        <v>26.404027730561999</v>
      </c>
      <c r="R6735">
        <v>9.6466044237300194E-2</v>
      </c>
      <c r="S6735">
        <v>2.8985507246376798</v>
      </c>
      <c r="T6735">
        <v>197.11652173913001</v>
      </c>
      <c r="U6735">
        <v>188.74289622167001</v>
      </c>
      <c r="V6735">
        <v>18.444307658171802</v>
      </c>
      <c r="W6735">
        <v>207.18720387984101</v>
      </c>
      <c r="X6735">
        <v>19.0443076581718</v>
      </c>
      <c r="Y6735">
        <v>207.787203879841</v>
      </c>
      <c r="Z6735">
        <v>0.52986816462856301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13.4260305145212</v>
      </c>
      <c r="K6736">
        <v>12.855684859460499</v>
      </c>
      <c r="L6736">
        <v>18.809999999999999</v>
      </c>
      <c r="M6736">
        <v>31.665684859460502</v>
      </c>
      <c r="N6736">
        <v>19.41</v>
      </c>
      <c r="O6736">
        <v>32.265684859460499</v>
      </c>
      <c r="P6736">
        <v>0.51792617381968797</v>
      </c>
      <c r="Q6736">
        <v>29.309024613199799</v>
      </c>
      <c r="R6736">
        <v>0.141434087860763</v>
      </c>
      <c r="S6736">
        <v>2.8985507246376798</v>
      </c>
      <c r="T6736">
        <v>197.11652173913001</v>
      </c>
      <c r="U6736">
        <v>188.74289622167001</v>
      </c>
      <c r="V6736">
        <v>14.779862181449801</v>
      </c>
      <c r="W6736">
        <v>203.52275840311901</v>
      </c>
      <c r="X6736">
        <v>15.3798621814498</v>
      </c>
      <c r="Y6736">
        <v>204.12275840311901</v>
      </c>
      <c r="Z6736">
        <v>0.41435260482833902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12.0952944253605</v>
      </c>
      <c r="K6737">
        <v>11.5814792202838</v>
      </c>
      <c r="L6737">
        <v>16.721999999999898</v>
      </c>
      <c r="M6737">
        <v>28.303479220283801</v>
      </c>
      <c r="N6737">
        <v>17.321999999999999</v>
      </c>
      <c r="O6737">
        <v>28.903479220283799</v>
      </c>
      <c r="P6737">
        <v>0.45742220963723501</v>
      </c>
      <c r="Q6737">
        <v>26.404027730561999</v>
      </c>
      <c r="R6737">
        <v>0.143243642001773</v>
      </c>
      <c r="S6737">
        <v>2.8985507246376798</v>
      </c>
      <c r="T6737">
        <v>197.11652173913001</v>
      </c>
      <c r="U6737">
        <v>188.74289622167001</v>
      </c>
      <c r="V6737">
        <v>13.307334341964699</v>
      </c>
      <c r="W6737">
        <v>202.05023056363399</v>
      </c>
      <c r="X6737">
        <v>13.907334341964701</v>
      </c>
      <c r="Y6737">
        <v>202.65023056363401</v>
      </c>
      <c r="Z6737">
        <v>0.36962275820996399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7.5360493371128401</v>
      </c>
      <c r="K6738">
        <v>7.21591353888887</v>
      </c>
      <c r="L6738">
        <v>35.76</v>
      </c>
      <c r="M6738">
        <v>42.975913538888797</v>
      </c>
      <c r="N6738">
        <v>36.3599999999999</v>
      </c>
      <c r="O6738">
        <v>43.575913538888798</v>
      </c>
      <c r="P6738">
        <v>0.95362543201863903</v>
      </c>
      <c r="Q6738">
        <v>16.4511957029173</v>
      </c>
      <c r="R6738">
        <v>8.3989295934794705E-2</v>
      </c>
      <c r="S6738">
        <v>2.8985507246376798</v>
      </c>
      <c r="T6738">
        <v>197.11652173913001</v>
      </c>
      <c r="U6738">
        <v>188.74289622167001</v>
      </c>
      <c r="V6738">
        <v>15.0172861131412</v>
      </c>
      <c r="W6738">
        <v>203.76018233481099</v>
      </c>
      <c r="X6738">
        <v>15.6172861131412</v>
      </c>
      <c r="Y6738">
        <v>204.36018233481099</v>
      </c>
      <c r="Z6738">
        <v>0.42165078643505199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6.90257956934677</v>
      </c>
      <c r="K6739">
        <v>6.6093539385968603</v>
      </c>
      <c r="L6739">
        <v>47</v>
      </c>
      <c r="M6739">
        <v>53.609353938596797</v>
      </c>
      <c r="N6739">
        <v>47.599999999999902</v>
      </c>
      <c r="O6739">
        <v>54.209353938596799</v>
      </c>
      <c r="P6739">
        <v>1.2476746645665999</v>
      </c>
      <c r="Q6739">
        <v>15.068331199884</v>
      </c>
      <c r="R6739">
        <v>6.9402626932338105E-2</v>
      </c>
      <c r="S6739">
        <v>2.8985507246376798</v>
      </c>
      <c r="T6739">
        <v>197.11652173913001</v>
      </c>
      <c r="U6739">
        <v>188.74289622167001</v>
      </c>
      <c r="V6739">
        <v>16.3096173290994</v>
      </c>
      <c r="W6739">
        <v>205.05251355076899</v>
      </c>
      <c r="X6739">
        <v>16.909617329099401</v>
      </c>
      <c r="Y6739">
        <v>205.65251355076899</v>
      </c>
      <c r="Z6739">
        <v>0.46181376208918601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10.030345024463299</v>
      </c>
      <c r="K6740">
        <v>9.60425008171201</v>
      </c>
      <c r="L6740">
        <v>13.6</v>
      </c>
      <c r="M6740">
        <v>23.204250081712001</v>
      </c>
      <c r="N6740">
        <v>14.2</v>
      </c>
      <c r="O6740">
        <v>23.804250081711999</v>
      </c>
      <c r="P6740">
        <v>0.36827791357168899</v>
      </c>
      <c r="Q6740">
        <v>21.896243188403499</v>
      </c>
      <c r="R6740">
        <v>0.16215199074627501</v>
      </c>
      <c r="S6740">
        <v>2.8985507246376798</v>
      </c>
      <c r="T6740">
        <v>197.11652173913001</v>
      </c>
      <c r="U6740">
        <v>188.74289622167001</v>
      </c>
      <c r="V6740">
        <v>11.0263353707467</v>
      </c>
      <c r="W6740">
        <v>199.76923159241599</v>
      </c>
      <c r="X6740">
        <v>11.6263353707467</v>
      </c>
      <c r="Y6740">
        <v>200.36923159241601</v>
      </c>
      <c r="Z6740">
        <v>0.30205395978223798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11.860533431796901</v>
      </c>
      <c r="K6741">
        <v>11.3566910114917</v>
      </c>
      <c r="L6741">
        <v>16.8</v>
      </c>
      <c r="M6741">
        <v>28.156691011491699</v>
      </c>
      <c r="N6741">
        <v>17.399999999999999</v>
      </c>
      <c r="O6741">
        <v>28.7566910114917</v>
      </c>
      <c r="P6741">
        <v>0.45899994109588099</v>
      </c>
      <c r="Q6741">
        <v>25.891544481612701</v>
      </c>
      <c r="R6741">
        <v>0.15724508541739099</v>
      </c>
      <c r="S6741">
        <v>2.8985507246376798</v>
      </c>
      <c r="T6741">
        <v>197.11652173913001</v>
      </c>
      <c r="U6741">
        <v>188.74289622167001</v>
      </c>
      <c r="V6741">
        <v>13.208587175060799</v>
      </c>
      <c r="W6741">
        <v>201.95148339673</v>
      </c>
      <c r="X6741">
        <v>13.808587175060801</v>
      </c>
      <c r="Y6741">
        <v>202.55148339672999</v>
      </c>
      <c r="Z6741">
        <v>0.36665528311187501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12.463066187354601</v>
      </c>
      <c r="K6742">
        <v>11.933627822008701</v>
      </c>
      <c r="L6742">
        <v>34.1</v>
      </c>
      <c r="M6742">
        <v>46.033627822008697</v>
      </c>
      <c r="N6742">
        <v>34.699999999999903</v>
      </c>
      <c r="O6742">
        <v>46.633627822008698</v>
      </c>
      <c r="P6742">
        <v>0.93246706381448596</v>
      </c>
      <c r="Q6742">
        <v>27.2068734869951</v>
      </c>
      <c r="R6742">
        <v>0.109264011021457</v>
      </c>
      <c r="S6742">
        <v>2.8985507246376798</v>
      </c>
      <c r="T6742">
        <v>197.11652173913001</v>
      </c>
      <c r="U6742">
        <v>188.74289622167001</v>
      </c>
      <c r="V6742">
        <v>18.629513879158399</v>
      </c>
      <c r="W6742">
        <v>207.37241010082801</v>
      </c>
      <c r="X6742">
        <v>19.2295138791584</v>
      </c>
      <c r="Y6742">
        <v>207.972410100828</v>
      </c>
      <c r="Z6742">
        <v>0.53587889602639105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10.9497078091209</v>
      </c>
      <c r="K6743">
        <v>10.4845577957672</v>
      </c>
      <c r="L6743">
        <v>38.24</v>
      </c>
      <c r="M6743">
        <v>48.724557795767197</v>
      </c>
      <c r="N6743">
        <v>38.839999999999897</v>
      </c>
      <c r="O6743">
        <v>49.324557795767198</v>
      </c>
      <c r="P6743">
        <v>1.0370985303217299</v>
      </c>
      <c r="Q6743">
        <v>23.903212147310899</v>
      </c>
      <c r="R6743">
        <v>9.6466044237300194E-2</v>
      </c>
      <c r="S6743">
        <v>2.8985507246376798</v>
      </c>
      <c r="T6743">
        <v>197.11652173913001</v>
      </c>
      <c r="U6743">
        <v>188.74289622167001</v>
      </c>
      <c r="V6743">
        <v>18.444307658171802</v>
      </c>
      <c r="W6743">
        <v>207.18720387984101</v>
      </c>
      <c r="X6743">
        <v>19.0443076581718</v>
      </c>
      <c r="Y6743">
        <v>207.787203879841</v>
      </c>
      <c r="Z6743">
        <v>0.52986816462856301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12.1622653467831</v>
      </c>
      <c r="K6744">
        <v>11.6456051776638</v>
      </c>
      <c r="L6744">
        <v>20.9</v>
      </c>
      <c r="M6744">
        <v>32.545605177663802</v>
      </c>
      <c r="N6744">
        <v>21.5</v>
      </c>
      <c r="O6744">
        <v>33.145605177663803</v>
      </c>
      <c r="P6744">
        <v>0.57159903210435203</v>
      </c>
      <c r="Q6744">
        <v>26.550225252027602</v>
      </c>
      <c r="R6744">
        <v>0.141434087860763</v>
      </c>
      <c r="S6744">
        <v>2.8985507246376798</v>
      </c>
      <c r="T6744">
        <v>197.11652173913001</v>
      </c>
      <c r="U6744">
        <v>188.74289622167001</v>
      </c>
      <c r="V6744">
        <v>14.779862181449801</v>
      </c>
      <c r="W6744">
        <v>203.52275840311901</v>
      </c>
      <c r="X6744">
        <v>15.3798621814498</v>
      </c>
      <c r="Y6744">
        <v>204.12275840311901</v>
      </c>
      <c r="Z6744">
        <v>0.41435260482833902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10.9497078091209</v>
      </c>
      <c r="K6745">
        <v>10.4845577957672</v>
      </c>
      <c r="L6745">
        <v>18.579999999999998</v>
      </c>
      <c r="M6745">
        <v>29.0645577957672</v>
      </c>
      <c r="N6745">
        <v>19.18</v>
      </c>
      <c r="O6745">
        <v>29.664557795767202</v>
      </c>
      <c r="P6745">
        <v>0.50516556835428605</v>
      </c>
      <c r="Q6745">
        <v>23.903212147310899</v>
      </c>
      <c r="R6745">
        <v>0.143243642001773</v>
      </c>
      <c r="S6745">
        <v>2.8985507246376798</v>
      </c>
      <c r="T6745">
        <v>197.11652173913001</v>
      </c>
      <c r="U6745">
        <v>188.74289622167001</v>
      </c>
      <c r="V6745">
        <v>13.307334341964699</v>
      </c>
      <c r="W6745">
        <v>202.05023056363399</v>
      </c>
      <c r="X6745">
        <v>13.907334341964701</v>
      </c>
      <c r="Y6745">
        <v>202.65023056363401</v>
      </c>
      <c r="Z6745">
        <v>0.36962275820996399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6.8736899312244102</v>
      </c>
      <c r="K6746">
        <v>6.5816915492552601</v>
      </c>
      <c r="L6746">
        <v>39.335999999999999</v>
      </c>
      <c r="M6746">
        <v>45.917691549255203</v>
      </c>
      <c r="N6746">
        <v>39.9359999999999</v>
      </c>
      <c r="O6746">
        <v>46.517691549255197</v>
      </c>
      <c r="P6746">
        <v>1.0450687936546501</v>
      </c>
      <c r="Q6746">
        <v>15.0052651198628</v>
      </c>
      <c r="R6746">
        <v>8.3989295934794705E-2</v>
      </c>
      <c r="S6746">
        <v>2.8985507246376798</v>
      </c>
      <c r="T6746">
        <v>197.11652173913001</v>
      </c>
      <c r="U6746">
        <v>188.74289622167001</v>
      </c>
      <c r="V6746">
        <v>15.0172861131412</v>
      </c>
      <c r="W6746">
        <v>203.76018233481099</v>
      </c>
      <c r="X6746">
        <v>15.6172861131412</v>
      </c>
      <c r="Y6746">
        <v>204.36018233481099</v>
      </c>
      <c r="Z6746">
        <v>0.42165078643505199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6.29414134291192</v>
      </c>
      <c r="K6747">
        <v>6.0267625250710601</v>
      </c>
      <c r="L6747">
        <v>51.7</v>
      </c>
      <c r="M6747">
        <v>57.726762525071003</v>
      </c>
      <c r="N6747">
        <v>52.3</v>
      </c>
      <c r="O6747">
        <v>58.326762525070997</v>
      </c>
      <c r="P6747">
        <v>1.36751293113785</v>
      </c>
      <c r="Q6747">
        <v>13.7401105515767</v>
      </c>
      <c r="R6747">
        <v>6.9402626932338105E-2</v>
      </c>
      <c r="S6747">
        <v>2.8985507246376798</v>
      </c>
      <c r="T6747">
        <v>197.11652173913001</v>
      </c>
      <c r="U6747">
        <v>188.74289622167001</v>
      </c>
      <c r="V6747">
        <v>16.3096173290994</v>
      </c>
      <c r="W6747">
        <v>205.05251355076899</v>
      </c>
      <c r="X6747">
        <v>16.909617329099401</v>
      </c>
      <c r="Y6747">
        <v>205.65251355076899</v>
      </c>
      <c r="Z6747">
        <v>0.46181376208918601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9.1588168593916297</v>
      </c>
      <c r="K6748">
        <v>8.7697449445318192</v>
      </c>
      <c r="L6748">
        <v>14.96</v>
      </c>
      <c r="M6748">
        <v>23.729744944531799</v>
      </c>
      <c r="N6748">
        <v>15.56</v>
      </c>
      <c r="O6748">
        <v>24.3297449445318</v>
      </c>
      <c r="P6748">
        <v>0.40325597362254201</v>
      </c>
      <c r="Q6748">
        <v>19.993697204051902</v>
      </c>
      <c r="R6748">
        <v>0.16215199074627501</v>
      </c>
      <c r="S6748">
        <v>2.8985507246376798</v>
      </c>
      <c r="T6748">
        <v>197.11652173913001</v>
      </c>
      <c r="U6748">
        <v>188.74289622167001</v>
      </c>
      <c r="V6748">
        <v>11.0263353707467</v>
      </c>
      <c r="W6748">
        <v>199.76923159241599</v>
      </c>
      <c r="X6748">
        <v>11.6263353707467</v>
      </c>
      <c r="Y6748">
        <v>200.36923159241601</v>
      </c>
      <c r="Z6748">
        <v>0.30205395978223798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10.8387269633639</v>
      </c>
      <c r="K6749">
        <v>10.378291481464901</v>
      </c>
      <c r="L6749">
        <v>18.48</v>
      </c>
      <c r="M6749">
        <v>28.858291481464899</v>
      </c>
      <c r="N6749">
        <v>19.079999999999998</v>
      </c>
      <c r="O6749">
        <v>29.458291481464901</v>
      </c>
      <c r="P6749">
        <v>0.50216968103347004</v>
      </c>
      <c r="Q6749">
        <v>23.6609409610234</v>
      </c>
      <c r="R6749">
        <v>0.15724508541739099</v>
      </c>
      <c r="S6749">
        <v>2.8985507246376798</v>
      </c>
      <c r="T6749">
        <v>197.11652173913001</v>
      </c>
      <c r="U6749">
        <v>188.74289622167001</v>
      </c>
      <c r="V6749">
        <v>13.208587175060799</v>
      </c>
      <c r="W6749">
        <v>201.95148339673</v>
      </c>
      <c r="X6749">
        <v>13.808587175060801</v>
      </c>
      <c r="Y6749">
        <v>202.55148339672999</v>
      </c>
      <c r="Z6749">
        <v>0.36665528311187501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11.392379029660001</v>
      </c>
      <c r="K6750">
        <v>10.9084240830848</v>
      </c>
      <c r="L6750">
        <v>37.51</v>
      </c>
      <c r="M6750">
        <v>48.418424083084801</v>
      </c>
      <c r="N6750">
        <v>38.1099999999999</v>
      </c>
      <c r="O6750">
        <v>49.018424083084803</v>
      </c>
      <c r="P6750">
        <v>1.01968462758534</v>
      </c>
      <c r="Q6750">
        <v>24.869563421747799</v>
      </c>
      <c r="R6750">
        <v>0.109264011021457</v>
      </c>
      <c r="S6750">
        <v>2.8985507246376798</v>
      </c>
      <c r="T6750">
        <v>197.11652173913001</v>
      </c>
      <c r="U6750">
        <v>188.74289622167001</v>
      </c>
      <c r="V6750">
        <v>18.629513879158399</v>
      </c>
      <c r="W6750">
        <v>207.37241010082801</v>
      </c>
      <c r="X6750">
        <v>19.2295138791584</v>
      </c>
      <c r="Y6750">
        <v>207.972410100828</v>
      </c>
      <c r="Z6750">
        <v>0.53587889602639105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10.0023510072243</v>
      </c>
      <c r="K6751">
        <v>9.5774452667530401</v>
      </c>
      <c r="L6751">
        <v>42.064</v>
      </c>
      <c r="M6751">
        <v>51.641445266753003</v>
      </c>
      <c r="N6751">
        <v>42.664000000000001</v>
      </c>
      <c r="O6751">
        <v>52.241445266752997</v>
      </c>
      <c r="P6751">
        <v>1.1348041155547299</v>
      </c>
      <c r="Q6751">
        <v>21.835132248770702</v>
      </c>
      <c r="R6751">
        <v>9.6466044237300194E-2</v>
      </c>
      <c r="S6751">
        <v>2.8985507246376798</v>
      </c>
      <c r="T6751">
        <v>197.11652173913001</v>
      </c>
      <c r="U6751">
        <v>188.74289622167001</v>
      </c>
      <c r="V6751">
        <v>18.444307658171802</v>
      </c>
      <c r="W6751">
        <v>207.18720387984101</v>
      </c>
      <c r="X6751">
        <v>19.0443076581718</v>
      </c>
      <c r="Y6751">
        <v>207.787203879841</v>
      </c>
      <c r="Z6751">
        <v>0.52986816462856301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11.1159439657026</v>
      </c>
      <c r="K6752">
        <v>10.6437321428649</v>
      </c>
      <c r="L6752">
        <v>22.99</v>
      </c>
      <c r="M6752">
        <v>33.633732142864901</v>
      </c>
      <c r="N6752">
        <v>23.59</v>
      </c>
      <c r="O6752">
        <v>34.233732142864902</v>
      </c>
      <c r="P6752">
        <v>0.62524485427793897</v>
      </c>
      <c r="Q6752">
        <v>24.266105677128799</v>
      </c>
      <c r="R6752">
        <v>0.141434087860763</v>
      </c>
      <c r="S6752">
        <v>2.8985507246376798</v>
      </c>
      <c r="T6752">
        <v>197.11652173913001</v>
      </c>
      <c r="U6752">
        <v>188.74289622167001</v>
      </c>
      <c r="V6752">
        <v>14.779862181449801</v>
      </c>
      <c r="W6752">
        <v>203.52275840311901</v>
      </c>
      <c r="X6752">
        <v>15.3798621814498</v>
      </c>
      <c r="Y6752">
        <v>204.12275840311901</v>
      </c>
      <c r="Z6752">
        <v>0.41435260482833902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10.0023510072243</v>
      </c>
      <c r="K6753">
        <v>9.5774452667530401</v>
      </c>
      <c r="L6753">
        <v>20.437999999999999</v>
      </c>
      <c r="M6753">
        <v>30.015445266753002</v>
      </c>
      <c r="N6753">
        <v>21.038</v>
      </c>
      <c r="O6753">
        <v>30.615445266752999</v>
      </c>
      <c r="P6753">
        <v>0.55288753342178298</v>
      </c>
      <c r="Q6753">
        <v>21.835132248770702</v>
      </c>
      <c r="R6753">
        <v>0.143243642001773</v>
      </c>
      <c r="S6753">
        <v>2.8985507246376798</v>
      </c>
      <c r="T6753">
        <v>197.11652173913001</v>
      </c>
      <c r="U6753">
        <v>188.74289622167001</v>
      </c>
      <c r="V6753">
        <v>13.307334341964699</v>
      </c>
      <c r="W6753">
        <v>202.05023056363399</v>
      </c>
      <c r="X6753">
        <v>13.907334341964701</v>
      </c>
      <c r="Y6753">
        <v>202.65023056363401</v>
      </c>
      <c r="Z6753">
        <v>0.36962275820996399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6.3183561680726497</v>
      </c>
      <c r="K6754">
        <v>6.0499486902489696</v>
      </c>
      <c r="L6754">
        <v>42.9119999999999</v>
      </c>
      <c r="M6754">
        <v>48.961948690248903</v>
      </c>
      <c r="N6754">
        <v>43.511999999999901</v>
      </c>
      <c r="O6754">
        <v>49.561948690248897</v>
      </c>
      <c r="P6754">
        <v>1.1364337066833501</v>
      </c>
      <c r="Q6754">
        <v>13.7929715149026</v>
      </c>
      <c r="R6754">
        <v>8.3989295934794705E-2</v>
      </c>
      <c r="S6754">
        <v>2.8985507246376798</v>
      </c>
      <c r="T6754">
        <v>197.11652173913001</v>
      </c>
      <c r="U6754">
        <v>188.74289622167001</v>
      </c>
      <c r="V6754">
        <v>15.0172861131412</v>
      </c>
      <c r="W6754">
        <v>203.76018233481099</v>
      </c>
      <c r="X6754">
        <v>15.6172861131412</v>
      </c>
      <c r="Y6754">
        <v>204.36018233481099</v>
      </c>
      <c r="Z6754">
        <v>0.42165078643505199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5.7842775268838897</v>
      </c>
      <c r="K6755">
        <v>5.5385580231515297</v>
      </c>
      <c r="L6755">
        <v>56.4</v>
      </c>
      <c r="M6755">
        <v>61.938558023151501</v>
      </c>
      <c r="N6755">
        <v>56.999999999999901</v>
      </c>
      <c r="O6755">
        <v>62.538558023151502</v>
      </c>
      <c r="P6755">
        <v>1.4872165012278999</v>
      </c>
      <c r="Q6755">
        <v>12.6270778411875</v>
      </c>
      <c r="R6755">
        <v>6.9402626932338105E-2</v>
      </c>
      <c r="S6755">
        <v>2.8985507246376798</v>
      </c>
      <c r="T6755">
        <v>197.11652173913001</v>
      </c>
      <c r="U6755">
        <v>188.74289622167001</v>
      </c>
      <c r="V6755">
        <v>16.3096173290994</v>
      </c>
      <c r="W6755">
        <v>205.05251355076899</v>
      </c>
      <c r="X6755">
        <v>16.909617329099401</v>
      </c>
      <c r="Y6755">
        <v>205.65251355076899</v>
      </c>
      <c r="Z6755">
        <v>0.46181376208918601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8.4266338012217901</v>
      </c>
      <c r="K6756">
        <v>8.0686654523403707</v>
      </c>
      <c r="L6756">
        <v>16.32</v>
      </c>
      <c r="M6756">
        <v>24.388665452340302</v>
      </c>
      <c r="N6756">
        <v>16.920000000000002</v>
      </c>
      <c r="O6756">
        <v>24.9886654523403</v>
      </c>
      <c r="P6756">
        <v>0.438222549429376</v>
      </c>
      <c r="Q6756">
        <v>18.395341588067101</v>
      </c>
      <c r="R6756">
        <v>0.16215199074627501</v>
      </c>
      <c r="S6756">
        <v>2.8985507246376798</v>
      </c>
      <c r="T6756">
        <v>197.11652173913001</v>
      </c>
      <c r="U6756">
        <v>188.74289622167001</v>
      </c>
      <c r="V6756">
        <v>11.0263353707467</v>
      </c>
      <c r="W6756">
        <v>199.76923159241599</v>
      </c>
      <c r="X6756">
        <v>11.6263353707467</v>
      </c>
      <c r="Y6756">
        <v>200.36923159241601</v>
      </c>
      <c r="Z6756">
        <v>0.30205395978223798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9.9790165841535092</v>
      </c>
      <c r="K6757">
        <v>9.55510210366762</v>
      </c>
      <c r="L6757">
        <v>20.16</v>
      </c>
      <c r="M6757">
        <v>29.715102103667601</v>
      </c>
      <c r="N6757">
        <v>20.76</v>
      </c>
      <c r="O6757">
        <v>30.315102103667598</v>
      </c>
      <c r="P6757">
        <v>0.54532192909273602</v>
      </c>
      <c r="Q6757">
        <v>21.784193203207099</v>
      </c>
      <c r="R6757">
        <v>0.15724508541739099</v>
      </c>
      <c r="S6757">
        <v>2.8985507246376798</v>
      </c>
      <c r="T6757">
        <v>197.11652173913001</v>
      </c>
      <c r="U6757">
        <v>188.74289622167001</v>
      </c>
      <c r="V6757">
        <v>13.208587175060799</v>
      </c>
      <c r="W6757">
        <v>201.95148339673</v>
      </c>
      <c r="X6757">
        <v>13.808587175060801</v>
      </c>
      <c r="Y6757">
        <v>202.55148339672999</v>
      </c>
      <c r="Z6757">
        <v>0.36665528311187501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10.4911010462609</v>
      </c>
      <c r="K6758">
        <v>10.0454329173179</v>
      </c>
      <c r="L6758">
        <v>40.92</v>
      </c>
      <c r="M6758">
        <v>50.965432917317898</v>
      </c>
      <c r="N6758">
        <v>41.519999999999897</v>
      </c>
      <c r="O6758">
        <v>51.565432917317899</v>
      </c>
      <c r="P6758">
        <v>1.10683082295129</v>
      </c>
      <c r="Q6758">
        <v>22.902073583987601</v>
      </c>
      <c r="R6758">
        <v>0.109264011021457</v>
      </c>
      <c r="S6758">
        <v>2.8985507246376798</v>
      </c>
      <c r="T6758">
        <v>197.11652173913001</v>
      </c>
      <c r="U6758">
        <v>188.74289622167001</v>
      </c>
      <c r="V6758">
        <v>18.629513879158399</v>
      </c>
      <c r="W6758">
        <v>207.37241010082801</v>
      </c>
      <c r="X6758">
        <v>19.2295138791584</v>
      </c>
      <c r="Y6758">
        <v>207.972410100828</v>
      </c>
      <c r="Z6758">
        <v>0.53587889602639105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9.2058692218874807</v>
      </c>
      <c r="K6759">
        <v>8.8147984950570901</v>
      </c>
      <c r="L6759">
        <v>45.887999999999998</v>
      </c>
      <c r="M6759">
        <v>54.702798495057003</v>
      </c>
      <c r="N6759">
        <v>46.488</v>
      </c>
      <c r="O6759">
        <v>55.302798495056997</v>
      </c>
      <c r="P6759">
        <v>1.2324201449002301</v>
      </c>
      <c r="Q6759">
        <v>20.096412511380301</v>
      </c>
      <c r="R6759">
        <v>9.6466044237300194E-2</v>
      </c>
      <c r="S6759">
        <v>2.8985507246376798</v>
      </c>
      <c r="T6759">
        <v>197.11652173913001</v>
      </c>
      <c r="U6759">
        <v>188.74289622167001</v>
      </c>
      <c r="V6759">
        <v>18.444307658171802</v>
      </c>
      <c r="W6759">
        <v>207.18720387984101</v>
      </c>
      <c r="X6759">
        <v>19.0443076581718</v>
      </c>
      <c r="Y6759">
        <v>207.787203879841</v>
      </c>
      <c r="Z6759">
        <v>0.52986816462856301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10.2353917853795</v>
      </c>
      <c r="K6760">
        <v>9.8005863358967495</v>
      </c>
      <c r="L6760">
        <v>25.08</v>
      </c>
      <c r="M6760">
        <v>34.880586335896702</v>
      </c>
      <c r="N6760">
        <v>25.68</v>
      </c>
      <c r="O6760">
        <v>35.480586335896703</v>
      </c>
      <c r="P6760">
        <v>0.67886366756404004</v>
      </c>
      <c r="Q6760">
        <v>22.3438602674834</v>
      </c>
      <c r="R6760">
        <v>0.141434087860763</v>
      </c>
      <c r="S6760">
        <v>2.8985507246376798</v>
      </c>
      <c r="T6760">
        <v>197.11652173913001</v>
      </c>
      <c r="U6760">
        <v>188.74289622167001</v>
      </c>
      <c r="V6760">
        <v>14.779862181449801</v>
      </c>
      <c r="W6760">
        <v>203.52275840311901</v>
      </c>
      <c r="X6760">
        <v>15.3798621814498</v>
      </c>
      <c r="Y6760">
        <v>204.12275840311901</v>
      </c>
      <c r="Z6760">
        <v>0.41435260482833902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9.2058692218874807</v>
      </c>
      <c r="K6761">
        <v>8.8147984950570901</v>
      </c>
      <c r="L6761">
        <v>22.2959999999999</v>
      </c>
      <c r="M6761">
        <v>31.110798495057001</v>
      </c>
      <c r="N6761">
        <v>22.895999999999901</v>
      </c>
      <c r="O6761">
        <v>31.710798495056999</v>
      </c>
      <c r="P6761">
        <v>0.60058812400403905</v>
      </c>
      <c r="Q6761">
        <v>20.096412511380301</v>
      </c>
      <c r="R6761">
        <v>0.143243642001773</v>
      </c>
      <c r="S6761">
        <v>2.8985507246376798</v>
      </c>
      <c r="T6761">
        <v>197.11652173913001</v>
      </c>
      <c r="U6761">
        <v>188.74289622167001</v>
      </c>
      <c r="V6761">
        <v>13.307334341964699</v>
      </c>
      <c r="W6761">
        <v>202.05023056363399</v>
      </c>
      <c r="X6761">
        <v>13.907334341964701</v>
      </c>
      <c r="Y6761">
        <v>202.65023056363401</v>
      </c>
      <c r="Z6761">
        <v>0.36962275820996399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153.780603015075</v>
      </c>
      <c r="K6762">
        <v>147.24791275585</v>
      </c>
      <c r="L6762">
        <v>0</v>
      </c>
      <c r="M6762">
        <v>147.24791275585</v>
      </c>
      <c r="N6762">
        <v>0.6</v>
      </c>
      <c r="O6762">
        <v>147.84791275584999</v>
      </c>
      <c r="P6762">
        <v>0</v>
      </c>
      <c r="Q6762">
        <v>335.70305638190899</v>
      </c>
      <c r="R6762">
        <v>8.1369851490350198E-2</v>
      </c>
      <c r="S6762">
        <v>2.1791767554479402</v>
      </c>
      <c r="T6762">
        <v>148.195351089588</v>
      </c>
      <c r="U6762">
        <v>141.89992560975401</v>
      </c>
      <c r="V6762">
        <v>14.548929446474601</v>
      </c>
      <c r="W6762">
        <v>156.44885505622801</v>
      </c>
      <c r="X6762">
        <v>15.1489294464746</v>
      </c>
      <c r="Y6762">
        <v>157.04885505622801</v>
      </c>
      <c r="Z6762">
        <v>0.567519581991075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153.780603015075</v>
      </c>
      <c r="K6763">
        <v>147.24791275585</v>
      </c>
      <c r="L6763">
        <v>0</v>
      </c>
      <c r="M6763">
        <v>147.24791275585</v>
      </c>
      <c r="N6763">
        <v>0.6</v>
      </c>
      <c r="O6763">
        <v>147.84791275584999</v>
      </c>
      <c r="P6763">
        <v>0</v>
      </c>
      <c r="Q6763">
        <v>335.70305638190899</v>
      </c>
      <c r="R6763">
        <v>6.7010960265671396E-2</v>
      </c>
      <c r="S6763">
        <v>2.1791767554479402</v>
      </c>
      <c r="T6763">
        <v>148.195351089588</v>
      </c>
      <c r="U6763">
        <v>141.89992560975401</v>
      </c>
      <c r="V6763">
        <v>15.7475756624327</v>
      </c>
      <c r="W6763">
        <v>157.64750127218699</v>
      </c>
      <c r="X6763">
        <v>16.347575662432799</v>
      </c>
      <c r="Y6763">
        <v>158.24750127218701</v>
      </c>
      <c r="Z6763">
        <v>0.62153632312474605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153.780603015075</v>
      </c>
      <c r="K6764">
        <v>147.24791275585</v>
      </c>
      <c r="L6764">
        <v>0</v>
      </c>
      <c r="M6764">
        <v>147.24791275585</v>
      </c>
      <c r="N6764">
        <v>0.6</v>
      </c>
      <c r="O6764">
        <v>147.84791275584999</v>
      </c>
      <c r="P6764">
        <v>0</v>
      </c>
      <c r="Q6764">
        <v>335.70305638190899</v>
      </c>
      <c r="R6764">
        <v>0.15862143519072</v>
      </c>
      <c r="S6764">
        <v>2.1791767554479402</v>
      </c>
      <c r="T6764">
        <v>148.195351089588</v>
      </c>
      <c r="U6764">
        <v>141.89992560975401</v>
      </c>
      <c r="V6764">
        <v>10.7862575929689</v>
      </c>
      <c r="W6764">
        <v>152.68618320272299</v>
      </c>
      <c r="X6764">
        <v>11.386257592968899</v>
      </c>
      <c r="Y6764">
        <v>153.28618320272301</v>
      </c>
      <c r="Z6764">
        <v>0.406627532564447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153.780603015075</v>
      </c>
      <c r="K6765">
        <v>147.24791275585</v>
      </c>
      <c r="L6765">
        <v>0</v>
      </c>
      <c r="M6765">
        <v>147.24791275585</v>
      </c>
      <c r="N6765">
        <v>0.6</v>
      </c>
      <c r="O6765">
        <v>147.84791275584999</v>
      </c>
      <c r="P6765">
        <v>0</v>
      </c>
      <c r="Q6765">
        <v>335.70305638190899</v>
      </c>
      <c r="R6765">
        <v>0.153031196528502</v>
      </c>
      <c r="S6765">
        <v>2.1791767554479402</v>
      </c>
      <c r="T6765">
        <v>148.195351089588</v>
      </c>
      <c r="U6765">
        <v>141.89992560975401</v>
      </c>
      <c r="V6765">
        <v>12.854620508394101</v>
      </c>
      <c r="W6765">
        <v>154.754546118148</v>
      </c>
      <c r="X6765">
        <v>13.4546205083941</v>
      </c>
      <c r="Y6765">
        <v>155.35454611814799</v>
      </c>
      <c r="Z6765">
        <v>0.49354259715866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153.780603015075</v>
      </c>
      <c r="K6766">
        <v>147.24791275585</v>
      </c>
      <c r="L6766">
        <v>0</v>
      </c>
      <c r="M6766">
        <v>147.24791275585</v>
      </c>
      <c r="N6766">
        <v>0.6</v>
      </c>
      <c r="O6766">
        <v>147.84791275584999</v>
      </c>
      <c r="P6766">
        <v>0</v>
      </c>
      <c r="Q6766">
        <v>335.70305638190899</v>
      </c>
      <c r="R6766">
        <v>0.10482234435479</v>
      </c>
      <c r="S6766">
        <v>2.1791767554479402</v>
      </c>
      <c r="T6766">
        <v>148.195351089588</v>
      </c>
      <c r="U6766">
        <v>141.89992560975401</v>
      </c>
      <c r="V6766">
        <v>17.872209712491799</v>
      </c>
      <c r="W6766">
        <v>159.77213532224599</v>
      </c>
      <c r="X6766">
        <v>18.4722097124918</v>
      </c>
      <c r="Y6766">
        <v>160.37213532224601</v>
      </c>
      <c r="Z6766">
        <v>0.72113097184352604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153.780603015075</v>
      </c>
      <c r="K6767">
        <v>147.24791275585</v>
      </c>
      <c r="L6767">
        <v>0</v>
      </c>
      <c r="M6767">
        <v>147.24791275585</v>
      </c>
      <c r="N6767">
        <v>0.6</v>
      </c>
      <c r="O6767">
        <v>147.84791275584999</v>
      </c>
      <c r="P6767">
        <v>0</v>
      </c>
      <c r="Q6767">
        <v>335.70305638190899</v>
      </c>
      <c r="R6767">
        <v>9.2593822015078001E-2</v>
      </c>
      <c r="S6767">
        <v>2.1791767554479402</v>
      </c>
      <c r="T6767">
        <v>148.195351089588</v>
      </c>
      <c r="U6767">
        <v>141.89992560975401</v>
      </c>
      <c r="V6767">
        <v>17.7039387692829</v>
      </c>
      <c r="W6767">
        <v>159.60386437903699</v>
      </c>
      <c r="X6767">
        <v>18.303938769282901</v>
      </c>
      <c r="Y6767">
        <v>160.20386437903699</v>
      </c>
      <c r="Z6767">
        <v>0.71304929112813398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153.780603015075</v>
      </c>
      <c r="K6768">
        <v>147.24791275585</v>
      </c>
      <c r="L6768">
        <v>0</v>
      </c>
      <c r="M6768">
        <v>147.24791275585</v>
      </c>
      <c r="N6768">
        <v>0.6</v>
      </c>
      <c r="O6768">
        <v>147.84791275584999</v>
      </c>
      <c r="P6768">
        <v>0</v>
      </c>
      <c r="Q6768">
        <v>335.70305638190899</v>
      </c>
      <c r="R6768">
        <v>0.13710631008298499</v>
      </c>
      <c r="S6768">
        <v>2.1791767554479402</v>
      </c>
      <c r="T6768">
        <v>148.195351089588</v>
      </c>
      <c r="U6768">
        <v>141.89992560975401</v>
      </c>
      <c r="V6768">
        <v>14.327609403672</v>
      </c>
      <c r="W6768">
        <v>156.22753501342601</v>
      </c>
      <c r="X6768">
        <v>14.927609403671999</v>
      </c>
      <c r="Y6768">
        <v>156.827535013426</v>
      </c>
      <c r="Z6768">
        <v>0.55770322040775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153.780603015075</v>
      </c>
      <c r="K6769">
        <v>147.24791275585</v>
      </c>
      <c r="L6769">
        <v>0</v>
      </c>
      <c r="M6769">
        <v>147.24791275585</v>
      </c>
      <c r="N6769">
        <v>0.6</v>
      </c>
      <c r="O6769">
        <v>147.84791275584999</v>
      </c>
      <c r="P6769">
        <v>0</v>
      </c>
      <c r="Q6769">
        <v>335.70305638190899</v>
      </c>
      <c r="R6769">
        <v>0.139371419779551</v>
      </c>
      <c r="S6769">
        <v>2.1791767554479402</v>
      </c>
      <c r="T6769">
        <v>148.195351089588</v>
      </c>
      <c r="U6769">
        <v>141.89992560975401</v>
      </c>
      <c r="V6769">
        <v>12.9476048975203</v>
      </c>
      <c r="W6769">
        <v>154.847530507274</v>
      </c>
      <c r="X6769">
        <v>13.5476048975203</v>
      </c>
      <c r="Y6769">
        <v>155.447530507274</v>
      </c>
      <c r="Z6769">
        <v>0.49753462117793101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51.841630698976203</v>
      </c>
      <c r="K6770">
        <v>49.639367804634901</v>
      </c>
      <c r="L6770">
        <v>3.5759999999999899</v>
      </c>
      <c r="M6770">
        <v>53.215367804634901</v>
      </c>
      <c r="N6770">
        <v>4.1759999999999904</v>
      </c>
      <c r="O6770">
        <v>53.815367804634903</v>
      </c>
      <c r="P6770">
        <v>0.18738387617735799</v>
      </c>
      <c r="Q6770">
        <v>113.170279815865</v>
      </c>
      <c r="R6770">
        <v>8.1369851490350198E-2</v>
      </c>
      <c r="S6770">
        <v>2.1791767554479402</v>
      </c>
      <c r="T6770">
        <v>148.195351089588</v>
      </c>
      <c r="U6770">
        <v>141.89992560975401</v>
      </c>
      <c r="V6770">
        <v>14.548929446474601</v>
      </c>
      <c r="W6770">
        <v>156.44885505622801</v>
      </c>
      <c r="X6770">
        <v>15.1489294464746</v>
      </c>
      <c r="Y6770">
        <v>157.04885505622801</v>
      </c>
      <c r="Z6770">
        <v>0.567519581991075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48.7631185977691</v>
      </c>
      <c r="K6771">
        <v>46.691632704051798</v>
      </c>
      <c r="L6771">
        <v>4.7</v>
      </c>
      <c r="M6771">
        <v>51.391632704051801</v>
      </c>
      <c r="N6771">
        <v>5.3</v>
      </c>
      <c r="O6771">
        <v>51.991632704051803</v>
      </c>
      <c r="P6771">
        <v>0.23900441256298499</v>
      </c>
      <c r="Q6771">
        <v>106.44988789893</v>
      </c>
      <c r="R6771">
        <v>6.7010960265671396E-2</v>
      </c>
      <c r="S6771">
        <v>2.1791767554479402</v>
      </c>
      <c r="T6771">
        <v>148.195351089588</v>
      </c>
      <c r="U6771">
        <v>141.89992560975401</v>
      </c>
      <c r="V6771">
        <v>15.7475756624327</v>
      </c>
      <c r="W6771">
        <v>157.64750127218699</v>
      </c>
      <c r="X6771">
        <v>16.347575662432799</v>
      </c>
      <c r="Y6771">
        <v>158.24750127218701</v>
      </c>
      <c r="Z6771">
        <v>0.62153632312474605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62.540216230470001</v>
      </c>
      <c r="K6772">
        <v>59.883471144494798</v>
      </c>
      <c r="L6772">
        <v>1.36</v>
      </c>
      <c r="M6772">
        <v>61.243471144494798</v>
      </c>
      <c r="N6772">
        <v>1.96</v>
      </c>
      <c r="O6772">
        <v>61.843471144494799</v>
      </c>
      <c r="P6772">
        <v>7.9661125458541995E-2</v>
      </c>
      <c r="Q6772">
        <v>136.52529203111601</v>
      </c>
      <c r="R6772">
        <v>0.15862143519072</v>
      </c>
      <c r="S6772">
        <v>2.1791767554479402</v>
      </c>
      <c r="T6772">
        <v>148.195351089588</v>
      </c>
      <c r="U6772">
        <v>141.89992560975401</v>
      </c>
      <c r="V6772">
        <v>10.7862575929689</v>
      </c>
      <c r="W6772">
        <v>152.68618320272299</v>
      </c>
      <c r="X6772">
        <v>11.386257592968899</v>
      </c>
      <c r="Y6772">
        <v>153.28618320272301</v>
      </c>
      <c r="Z6772">
        <v>0.406627532564447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69.197982032634599</v>
      </c>
      <c r="K6773">
        <v>66.258411148403496</v>
      </c>
      <c r="L6773">
        <v>1.68</v>
      </c>
      <c r="M6773">
        <v>67.938411148403503</v>
      </c>
      <c r="N6773">
        <v>2.2799999999999998</v>
      </c>
      <c r="O6773">
        <v>68.538411148403497</v>
      </c>
      <c r="P6773">
        <v>0.106137486410224</v>
      </c>
      <c r="Q6773">
        <v>151.059194777241</v>
      </c>
      <c r="R6773">
        <v>0.153031196528502</v>
      </c>
      <c r="S6773">
        <v>2.1791767554479402</v>
      </c>
      <c r="T6773">
        <v>148.195351089588</v>
      </c>
      <c r="U6773">
        <v>141.89992560975401</v>
      </c>
      <c r="V6773">
        <v>12.854620508394101</v>
      </c>
      <c r="W6773">
        <v>154.754546118148</v>
      </c>
      <c r="X6773">
        <v>13.4546205083941</v>
      </c>
      <c r="Y6773">
        <v>155.35454611814799</v>
      </c>
      <c r="Z6773">
        <v>0.49354259715866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71.206447109360994</v>
      </c>
      <c r="K6774">
        <v>68.181555450042097</v>
      </c>
      <c r="L6774">
        <v>3.41</v>
      </c>
      <c r="M6774">
        <v>71.591555450042094</v>
      </c>
      <c r="N6774">
        <v>4.01</v>
      </c>
      <c r="O6774">
        <v>72.191555450042102</v>
      </c>
      <c r="P6774">
        <v>0.220555320418029</v>
      </c>
      <c r="Q6774">
        <v>155.44367403973499</v>
      </c>
      <c r="R6774">
        <v>0.10482234435479</v>
      </c>
      <c r="S6774">
        <v>2.1791767554479402</v>
      </c>
      <c r="T6774">
        <v>148.195351089588</v>
      </c>
      <c r="U6774">
        <v>141.89992560975401</v>
      </c>
      <c r="V6774">
        <v>17.872209712491799</v>
      </c>
      <c r="W6774">
        <v>159.77213532224599</v>
      </c>
      <c r="X6774">
        <v>18.4722097124918</v>
      </c>
      <c r="Y6774">
        <v>160.37213532224601</v>
      </c>
      <c r="Z6774">
        <v>0.72113097184352604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65.995151592033494</v>
      </c>
      <c r="K6775">
        <v>63.191638824437703</v>
      </c>
      <c r="L6775">
        <v>3.8239999999999998</v>
      </c>
      <c r="M6775">
        <v>67.015638824437701</v>
      </c>
      <c r="N6775">
        <v>4.4240000000000004</v>
      </c>
      <c r="O6775">
        <v>67.615638824437696</v>
      </c>
      <c r="P6775">
        <v>0.23263657618553099</v>
      </c>
      <c r="Q6775">
        <v>144.06741592540899</v>
      </c>
      <c r="R6775">
        <v>9.2593822015078001E-2</v>
      </c>
      <c r="S6775">
        <v>2.1791767554479402</v>
      </c>
      <c r="T6775">
        <v>148.195351089588</v>
      </c>
      <c r="U6775">
        <v>141.89992560975401</v>
      </c>
      <c r="V6775">
        <v>17.7039387692829</v>
      </c>
      <c r="W6775">
        <v>159.60386437903699</v>
      </c>
      <c r="X6775">
        <v>18.303938769282901</v>
      </c>
      <c r="Y6775">
        <v>160.20386437903699</v>
      </c>
      <c r="Z6775">
        <v>0.71304929112813398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70.214280883951204</v>
      </c>
      <c r="K6776">
        <v>67.231537028121096</v>
      </c>
      <c r="L6776">
        <v>2.09</v>
      </c>
      <c r="M6776">
        <v>69.321537028121099</v>
      </c>
      <c r="N6776">
        <v>2.6899999999999902</v>
      </c>
      <c r="O6776">
        <v>69.921537028121094</v>
      </c>
      <c r="P6776">
        <v>0.13362865242165101</v>
      </c>
      <c r="Q6776">
        <v>153.27777516966501</v>
      </c>
      <c r="R6776">
        <v>0.13710631008298499</v>
      </c>
      <c r="S6776">
        <v>2.1791767554479402</v>
      </c>
      <c r="T6776">
        <v>148.195351089588</v>
      </c>
      <c r="U6776">
        <v>141.89992560975401</v>
      </c>
      <c r="V6776">
        <v>14.327609403672</v>
      </c>
      <c r="W6776">
        <v>156.22753501342601</v>
      </c>
      <c r="X6776">
        <v>14.927609403671999</v>
      </c>
      <c r="Y6776">
        <v>156.827535013426</v>
      </c>
      <c r="Z6776">
        <v>0.55770322040775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65.995151592033494</v>
      </c>
      <c r="K6777">
        <v>63.191638824437703</v>
      </c>
      <c r="L6777">
        <v>1.8579999999999901</v>
      </c>
      <c r="M6777">
        <v>65.049638824437693</v>
      </c>
      <c r="N6777">
        <v>2.45799999999999</v>
      </c>
      <c r="O6777">
        <v>65.649638824437702</v>
      </c>
      <c r="P6777">
        <v>0.11309662011324401</v>
      </c>
      <c r="Q6777">
        <v>144.06741592540899</v>
      </c>
      <c r="R6777">
        <v>0.139371419779551</v>
      </c>
      <c r="S6777">
        <v>2.1791767554479402</v>
      </c>
      <c r="T6777">
        <v>148.195351089588</v>
      </c>
      <c r="U6777">
        <v>141.89992560975401</v>
      </c>
      <c r="V6777">
        <v>12.9476048975203</v>
      </c>
      <c r="W6777">
        <v>154.847530507274</v>
      </c>
      <c r="X6777">
        <v>13.5476048975203</v>
      </c>
      <c r="Y6777">
        <v>155.447530507274</v>
      </c>
      <c r="Z6777">
        <v>0.49753462117793101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31.1757018204367</v>
      </c>
      <c r="K6778">
        <v>29.851339712252599</v>
      </c>
      <c r="L6778">
        <v>7.1519999999999904</v>
      </c>
      <c r="M6778">
        <v>37.003339712252597</v>
      </c>
      <c r="N6778">
        <v>7.75199999999999</v>
      </c>
      <c r="O6778">
        <v>37.603339712252598</v>
      </c>
      <c r="P6778">
        <v>0.31141651305363899</v>
      </c>
      <c r="Q6778">
        <v>68.056557074013298</v>
      </c>
      <c r="R6778">
        <v>8.1369851490350198E-2</v>
      </c>
      <c r="S6778">
        <v>2.1791767554479402</v>
      </c>
      <c r="T6778">
        <v>148.195351089588</v>
      </c>
      <c r="U6778">
        <v>141.89992560975401</v>
      </c>
      <c r="V6778">
        <v>14.548929446474601</v>
      </c>
      <c r="W6778">
        <v>156.44885505622801</v>
      </c>
      <c r="X6778">
        <v>15.1489294464746</v>
      </c>
      <c r="Y6778">
        <v>157.04885505622801</v>
      </c>
      <c r="Z6778">
        <v>0.567519581991075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28.975568781279598</v>
      </c>
      <c r="K6779">
        <v>27.744669615704002</v>
      </c>
      <c r="L6779">
        <v>9.4</v>
      </c>
      <c r="M6779">
        <v>37.144669615703997</v>
      </c>
      <c r="N6779">
        <v>10</v>
      </c>
      <c r="O6779">
        <v>37.744669615703998</v>
      </c>
      <c r="P6779">
        <v>0.40191395893395199</v>
      </c>
      <c r="Q6779">
        <v>63.253666649533301</v>
      </c>
      <c r="R6779">
        <v>6.7010960265671396E-2</v>
      </c>
      <c r="S6779">
        <v>2.1791767554479402</v>
      </c>
      <c r="T6779">
        <v>148.195351089588</v>
      </c>
      <c r="U6779">
        <v>141.89992560975401</v>
      </c>
      <c r="V6779">
        <v>15.7475756624327</v>
      </c>
      <c r="W6779">
        <v>157.64750127218699</v>
      </c>
      <c r="X6779">
        <v>16.347575662432799</v>
      </c>
      <c r="Y6779">
        <v>158.24750127218701</v>
      </c>
      <c r="Z6779">
        <v>0.62153632312474605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39.251625636145398</v>
      </c>
      <c r="K6780">
        <v>37.584193545071798</v>
      </c>
      <c r="L6780">
        <v>2.72</v>
      </c>
      <c r="M6780">
        <v>40.304193545071797</v>
      </c>
      <c r="N6780">
        <v>3.32</v>
      </c>
      <c r="O6780">
        <v>40.904193545071799</v>
      </c>
      <c r="P6780">
        <v>0.12689714186960599</v>
      </c>
      <c r="Q6780">
        <v>85.686298763705594</v>
      </c>
      <c r="R6780">
        <v>0.15862143519072</v>
      </c>
      <c r="S6780">
        <v>2.1791767554479402</v>
      </c>
      <c r="T6780">
        <v>148.195351089588</v>
      </c>
      <c r="U6780">
        <v>141.89992560975401</v>
      </c>
      <c r="V6780">
        <v>10.7862575929689</v>
      </c>
      <c r="W6780">
        <v>152.68618320272299</v>
      </c>
      <c r="X6780">
        <v>11.386257592968899</v>
      </c>
      <c r="Y6780">
        <v>153.28618320272301</v>
      </c>
      <c r="Z6780">
        <v>0.406627532564447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44.643243307179702</v>
      </c>
      <c r="K6781">
        <v>42.746772133474998</v>
      </c>
      <c r="L6781">
        <v>3.36</v>
      </c>
      <c r="M6781">
        <v>46.106772133474998</v>
      </c>
      <c r="N6781">
        <v>3.9599999999999902</v>
      </c>
      <c r="O6781">
        <v>46.706772133474999</v>
      </c>
      <c r="P6781">
        <v>0.16447031580542601</v>
      </c>
      <c r="Q6781">
        <v>97.456200139573397</v>
      </c>
      <c r="R6781">
        <v>0.153031196528502</v>
      </c>
      <c r="S6781">
        <v>2.1791767554479402</v>
      </c>
      <c r="T6781">
        <v>148.195351089588</v>
      </c>
      <c r="U6781">
        <v>141.89992560975401</v>
      </c>
      <c r="V6781">
        <v>12.854620508394101</v>
      </c>
      <c r="W6781">
        <v>154.754546118148</v>
      </c>
      <c r="X6781">
        <v>13.4546205083941</v>
      </c>
      <c r="Y6781">
        <v>155.35454611814799</v>
      </c>
      <c r="Z6781">
        <v>0.49354259715866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46.329383952486303</v>
      </c>
      <c r="K6782">
        <v>44.361284534690199</v>
      </c>
      <c r="L6782">
        <v>6.82</v>
      </c>
      <c r="M6782">
        <v>51.181284534690199</v>
      </c>
      <c r="N6782">
        <v>7.42</v>
      </c>
      <c r="O6782">
        <v>51.781284534690201</v>
      </c>
      <c r="P6782">
        <v>0.33879667209945102</v>
      </c>
      <c r="Q6782">
        <v>101.137045168277</v>
      </c>
      <c r="R6782">
        <v>0.10482234435479</v>
      </c>
      <c r="S6782">
        <v>2.1791767554479402</v>
      </c>
      <c r="T6782">
        <v>148.195351089588</v>
      </c>
      <c r="U6782">
        <v>141.89992560975401</v>
      </c>
      <c r="V6782">
        <v>17.872209712491799</v>
      </c>
      <c r="W6782">
        <v>159.77213532224599</v>
      </c>
      <c r="X6782">
        <v>18.4722097124918</v>
      </c>
      <c r="Y6782">
        <v>160.37213532224601</v>
      </c>
      <c r="Z6782">
        <v>0.72113097184352604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42.012418638455898</v>
      </c>
      <c r="K6783">
        <v>40.227706440526703</v>
      </c>
      <c r="L6783">
        <v>7.6479999999999997</v>
      </c>
      <c r="M6783">
        <v>47.875706440526699</v>
      </c>
      <c r="N6783">
        <v>8.2479999999999993</v>
      </c>
      <c r="O6783">
        <v>48.4757064405267</v>
      </c>
      <c r="P6783">
        <v>0.365209366493985</v>
      </c>
      <c r="Q6783">
        <v>91.713109887749297</v>
      </c>
      <c r="R6783">
        <v>9.2593822015078001E-2</v>
      </c>
      <c r="S6783">
        <v>2.1791767554479402</v>
      </c>
      <c r="T6783">
        <v>148.195351089588</v>
      </c>
      <c r="U6783">
        <v>141.89992560975401</v>
      </c>
      <c r="V6783">
        <v>17.7039387692829</v>
      </c>
      <c r="W6783">
        <v>159.60386437903699</v>
      </c>
      <c r="X6783">
        <v>18.303938769282901</v>
      </c>
      <c r="Y6783">
        <v>160.20386437903699</v>
      </c>
      <c r="Z6783">
        <v>0.71304929112813398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45.492876926687998</v>
      </c>
      <c r="K6784">
        <v>43.560312818235701</v>
      </c>
      <c r="L6784">
        <v>4.18</v>
      </c>
      <c r="M6784">
        <v>47.740312818235701</v>
      </c>
      <c r="N6784">
        <v>4.7799999999999896</v>
      </c>
      <c r="O6784">
        <v>48.340312818235702</v>
      </c>
      <c r="P6784">
        <v>0.20617389854385301</v>
      </c>
      <c r="Q6784">
        <v>99.310950330959997</v>
      </c>
      <c r="R6784">
        <v>0.13710631008298499</v>
      </c>
      <c r="S6784">
        <v>2.1791767554479402</v>
      </c>
      <c r="T6784">
        <v>148.195351089588</v>
      </c>
      <c r="U6784">
        <v>141.89992560975401</v>
      </c>
      <c r="V6784">
        <v>14.327609403672</v>
      </c>
      <c r="W6784">
        <v>156.22753501342601</v>
      </c>
      <c r="X6784">
        <v>14.927609403671999</v>
      </c>
      <c r="Y6784">
        <v>156.827535013426</v>
      </c>
      <c r="Z6784">
        <v>0.55770322040775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42.012418638455898</v>
      </c>
      <c r="K6785">
        <v>40.227706440526703</v>
      </c>
      <c r="L6785">
        <v>3.71599999999999</v>
      </c>
      <c r="M6785">
        <v>43.943706440526697</v>
      </c>
      <c r="N6785">
        <v>4.3159999999999998</v>
      </c>
      <c r="O6785">
        <v>44.543706440526698</v>
      </c>
      <c r="P6785">
        <v>0.17760386607126399</v>
      </c>
      <c r="Q6785">
        <v>91.713109887749297</v>
      </c>
      <c r="R6785">
        <v>0.139371419779551</v>
      </c>
      <c r="S6785">
        <v>2.1791767554479402</v>
      </c>
      <c r="T6785">
        <v>148.195351089588</v>
      </c>
      <c r="U6785">
        <v>141.89992560975401</v>
      </c>
      <c r="V6785">
        <v>12.9476048975203</v>
      </c>
      <c r="W6785">
        <v>154.847530507274</v>
      </c>
      <c r="X6785">
        <v>13.5476048975203</v>
      </c>
      <c r="Y6785">
        <v>155.447530507274</v>
      </c>
      <c r="Z6785">
        <v>0.49753462117793101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22.290078854862699</v>
      </c>
      <c r="K6786">
        <v>21.343183224610499</v>
      </c>
      <c r="L6786">
        <v>10.7279999999999</v>
      </c>
      <c r="M6786">
        <v>32.0711832246105</v>
      </c>
      <c r="N6786">
        <v>11.327999999999999</v>
      </c>
      <c r="O6786">
        <v>32.671183224610502</v>
      </c>
      <c r="P6786">
        <v>0.43530486529476897</v>
      </c>
      <c r="Q6786">
        <v>48.659242140165297</v>
      </c>
      <c r="R6786">
        <v>8.1369851490350198E-2</v>
      </c>
      <c r="S6786">
        <v>2.1791767554479402</v>
      </c>
      <c r="T6786">
        <v>148.195351089588</v>
      </c>
      <c r="U6786">
        <v>141.89992560975401</v>
      </c>
      <c r="V6786">
        <v>14.548929446474601</v>
      </c>
      <c r="W6786">
        <v>156.44885505622801</v>
      </c>
      <c r="X6786">
        <v>15.1489294464746</v>
      </c>
      <c r="Y6786">
        <v>157.04885505622801</v>
      </c>
      <c r="Z6786">
        <v>0.567519581991075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20.611602039834501</v>
      </c>
      <c r="K6787">
        <v>19.736009089666101</v>
      </c>
      <c r="L6787">
        <v>14.1</v>
      </c>
      <c r="M6787">
        <v>33.836009089666099</v>
      </c>
      <c r="N6787">
        <v>14.7</v>
      </c>
      <c r="O6787">
        <v>34.436009089666101</v>
      </c>
      <c r="P6787">
        <v>0.56457468666432298</v>
      </c>
      <c r="Q6787">
        <v>44.995127252958703</v>
      </c>
      <c r="R6787">
        <v>6.7010960265671396E-2</v>
      </c>
      <c r="S6787">
        <v>2.1791767554479402</v>
      </c>
      <c r="T6787">
        <v>148.195351089588</v>
      </c>
      <c r="U6787">
        <v>141.89992560975401</v>
      </c>
      <c r="V6787">
        <v>15.7475756624327</v>
      </c>
      <c r="W6787">
        <v>157.64750127218699</v>
      </c>
      <c r="X6787">
        <v>16.347575662432799</v>
      </c>
      <c r="Y6787">
        <v>158.24750127218701</v>
      </c>
      <c r="Z6787">
        <v>0.62153632312474605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28.6011800174862</v>
      </c>
      <c r="K6788">
        <v>27.386185106299301</v>
      </c>
      <c r="L6788">
        <v>4.08</v>
      </c>
      <c r="M6788">
        <v>31.466185106299299</v>
      </c>
      <c r="N6788">
        <v>4.68</v>
      </c>
      <c r="O6788">
        <v>32.066185106299301</v>
      </c>
      <c r="P6788">
        <v>0.17411221679264899</v>
      </c>
      <c r="Q6788">
        <v>62.4363759781724</v>
      </c>
      <c r="R6788">
        <v>0.15862143519072</v>
      </c>
      <c r="S6788">
        <v>2.1791767554479402</v>
      </c>
      <c r="T6788">
        <v>148.195351089588</v>
      </c>
      <c r="U6788">
        <v>141.89992560975401</v>
      </c>
      <c r="V6788">
        <v>10.7862575929689</v>
      </c>
      <c r="W6788">
        <v>152.68618320272299</v>
      </c>
      <c r="X6788">
        <v>11.386257592968899</v>
      </c>
      <c r="Y6788">
        <v>153.28618320272301</v>
      </c>
      <c r="Z6788">
        <v>0.406627532564447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32.950748770479798</v>
      </c>
      <c r="K6789">
        <v>31.550981626206301</v>
      </c>
      <c r="L6789">
        <v>5.04</v>
      </c>
      <c r="M6789">
        <v>36.5909816262063</v>
      </c>
      <c r="N6789">
        <v>5.64</v>
      </c>
      <c r="O6789">
        <v>37.190981626206302</v>
      </c>
      <c r="P6789">
        <v>0.222771212042852</v>
      </c>
      <c r="Q6789">
        <v>71.931484565957504</v>
      </c>
      <c r="R6789">
        <v>0.153031196528502</v>
      </c>
      <c r="S6789">
        <v>2.1791767554479402</v>
      </c>
      <c r="T6789">
        <v>148.195351089588</v>
      </c>
      <c r="U6789">
        <v>141.89992560975401</v>
      </c>
      <c r="V6789">
        <v>12.854620508394101</v>
      </c>
      <c r="W6789">
        <v>154.754546118148</v>
      </c>
      <c r="X6789">
        <v>13.4546205083941</v>
      </c>
      <c r="Y6789">
        <v>155.35454611814799</v>
      </c>
      <c r="Z6789">
        <v>0.49354259715866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34.334203849141197</v>
      </c>
      <c r="K6790">
        <v>32.875666721272601</v>
      </c>
      <c r="L6790">
        <v>10.23</v>
      </c>
      <c r="M6790">
        <v>43.105666721272598</v>
      </c>
      <c r="N6790">
        <v>10.83</v>
      </c>
      <c r="O6790">
        <v>43.7056667212726</v>
      </c>
      <c r="P6790">
        <v>0.45690689123630202</v>
      </c>
      <c r="Q6790">
        <v>74.951567002675404</v>
      </c>
      <c r="R6790">
        <v>0.10482234435479</v>
      </c>
      <c r="S6790">
        <v>2.1791767554479402</v>
      </c>
      <c r="T6790">
        <v>148.195351089588</v>
      </c>
      <c r="U6790">
        <v>141.89992560975401</v>
      </c>
      <c r="V6790">
        <v>17.872209712491799</v>
      </c>
      <c r="W6790">
        <v>159.77213532224599</v>
      </c>
      <c r="X6790">
        <v>18.4722097124918</v>
      </c>
      <c r="Y6790">
        <v>160.37213532224601</v>
      </c>
      <c r="Z6790">
        <v>0.72113097184352604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30.8144156844162</v>
      </c>
      <c r="K6791">
        <v>29.505401223303998</v>
      </c>
      <c r="L6791">
        <v>11.472</v>
      </c>
      <c r="M6791">
        <v>40.977401223304</v>
      </c>
      <c r="N6791">
        <v>12.071999999999999</v>
      </c>
      <c r="O6791">
        <v>41.577401223304001</v>
      </c>
      <c r="P6791">
        <v>0.49761733215732101</v>
      </c>
      <c r="Q6791">
        <v>67.267869439080698</v>
      </c>
      <c r="R6791">
        <v>9.2593822015078001E-2</v>
      </c>
      <c r="S6791">
        <v>2.1791767554479402</v>
      </c>
      <c r="T6791">
        <v>148.195351089588</v>
      </c>
      <c r="U6791">
        <v>141.89992560975401</v>
      </c>
      <c r="V6791">
        <v>17.7039387692829</v>
      </c>
      <c r="W6791">
        <v>159.60386437903699</v>
      </c>
      <c r="X6791">
        <v>18.303938769282901</v>
      </c>
      <c r="Y6791">
        <v>160.20386437903699</v>
      </c>
      <c r="Z6791">
        <v>0.71304929112813398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33.646459116949202</v>
      </c>
      <c r="K6792">
        <v>32.217137788893602</v>
      </c>
      <c r="L6792">
        <v>6.27</v>
      </c>
      <c r="M6792">
        <v>38.487137788893598</v>
      </c>
      <c r="N6792">
        <v>6.8699999999999903</v>
      </c>
      <c r="O6792">
        <v>39.0871377888936</v>
      </c>
      <c r="P6792">
        <v>0.27866976185768699</v>
      </c>
      <c r="Q6792">
        <v>73.450220252300198</v>
      </c>
      <c r="R6792">
        <v>0.13710631008298499</v>
      </c>
      <c r="S6792">
        <v>2.1791767554479402</v>
      </c>
      <c r="T6792">
        <v>148.195351089588</v>
      </c>
      <c r="U6792">
        <v>141.89992560975401</v>
      </c>
      <c r="V6792">
        <v>14.327609403672</v>
      </c>
      <c r="W6792">
        <v>156.22753501342601</v>
      </c>
      <c r="X6792">
        <v>14.927609403671999</v>
      </c>
      <c r="Y6792">
        <v>156.827535013426</v>
      </c>
      <c r="Z6792">
        <v>0.55770322040775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30.8144156844162</v>
      </c>
      <c r="K6793">
        <v>29.505401223303998</v>
      </c>
      <c r="L6793">
        <v>5.5739999999999901</v>
      </c>
      <c r="M6793">
        <v>35.079401223303996</v>
      </c>
      <c r="N6793">
        <v>6.1739999999999897</v>
      </c>
      <c r="O6793">
        <v>35.679401223303998</v>
      </c>
      <c r="P6793">
        <v>0.242072063235549</v>
      </c>
      <c r="Q6793">
        <v>67.267869439080698</v>
      </c>
      <c r="R6793">
        <v>0.139371419779551</v>
      </c>
      <c r="S6793">
        <v>2.1791767554479402</v>
      </c>
      <c r="T6793">
        <v>148.195351089588</v>
      </c>
      <c r="U6793">
        <v>141.89992560975401</v>
      </c>
      <c r="V6793">
        <v>12.9476048975203</v>
      </c>
      <c r="W6793">
        <v>154.847530507274</v>
      </c>
      <c r="X6793">
        <v>13.5476048975203</v>
      </c>
      <c r="Y6793">
        <v>155.447530507274</v>
      </c>
      <c r="Z6793">
        <v>0.49753462117793101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17.346127609236699</v>
      </c>
      <c r="K6794">
        <v>16.609253929160001</v>
      </c>
      <c r="L6794">
        <v>14.303999999999901</v>
      </c>
      <c r="M6794">
        <v>30.91325392916</v>
      </c>
      <c r="N6794">
        <v>14.904</v>
      </c>
      <c r="O6794">
        <v>31.513253929160001</v>
      </c>
      <c r="P6794">
        <v>0.55904926819753298</v>
      </c>
      <c r="Q6794">
        <v>37.8665965709638</v>
      </c>
      <c r="R6794">
        <v>8.1369851490350198E-2</v>
      </c>
      <c r="S6794">
        <v>2.1791767554479402</v>
      </c>
      <c r="T6794">
        <v>148.195351089588</v>
      </c>
      <c r="U6794">
        <v>141.89992560975401</v>
      </c>
      <c r="V6794">
        <v>14.548929446474601</v>
      </c>
      <c r="W6794">
        <v>156.44885505622801</v>
      </c>
      <c r="X6794">
        <v>15.1489294464746</v>
      </c>
      <c r="Y6794">
        <v>157.04885505622801</v>
      </c>
      <c r="Z6794">
        <v>0.567519581991075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15.994652430374</v>
      </c>
      <c r="K6795">
        <v>15.3151902089822</v>
      </c>
      <c r="L6795">
        <v>18.8</v>
      </c>
      <c r="M6795">
        <v>34.115190208982298</v>
      </c>
      <c r="N6795">
        <v>19.399999999999999</v>
      </c>
      <c r="O6795">
        <v>34.7151902089823</v>
      </c>
      <c r="P6795">
        <v>0.72698735465762998</v>
      </c>
      <c r="Q6795">
        <v>34.916326255506597</v>
      </c>
      <c r="R6795">
        <v>6.7010960265671396E-2</v>
      </c>
      <c r="S6795">
        <v>2.1791767554479402</v>
      </c>
      <c r="T6795">
        <v>148.195351089588</v>
      </c>
      <c r="U6795">
        <v>141.89992560975401</v>
      </c>
      <c r="V6795">
        <v>15.7475756624327</v>
      </c>
      <c r="W6795">
        <v>157.64750127218699</v>
      </c>
      <c r="X6795">
        <v>16.347575662432799</v>
      </c>
      <c r="Y6795">
        <v>158.24750127218701</v>
      </c>
      <c r="Z6795">
        <v>0.62153632312474605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22.496918115203101</v>
      </c>
      <c r="K6796">
        <v>21.5412358317921</v>
      </c>
      <c r="L6796">
        <v>5.44</v>
      </c>
      <c r="M6796">
        <v>26.981235831792102</v>
      </c>
      <c r="N6796">
        <v>6.04</v>
      </c>
      <c r="O6796">
        <v>27.5812358317921</v>
      </c>
      <c r="P6796">
        <v>0.22130636878770599</v>
      </c>
      <c r="Q6796">
        <v>49.110772245488398</v>
      </c>
      <c r="R6796">
        <v>0.15862143519072</v>
      </c>
      <c r="S6796">
        <v>2.1791767554479402</v>
      </c>
      <c r="T6796">
        <v>148.195351089588</v>
      </c>
      <c r="U6796">
        <v>141.89992560975401</v>
      </c>
      <c r="V6796">
        <v>10.7862575929689</v>
      </c>
      <c r="W6796">
        <v>152.68618320272299</v>
      </c>
      <c r="X6796">
        <v>11.386257592968899</v>
      </c>
      <c r="Y6796">
        <v>153.28618320272301</v>
      </c>
      <c r="Z6796">
        <v>0.406627532564447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26.111813758273101</v>
      </c>
      <c r="K6797">
        <v>25.002568586613599</v>
      </c>
      <c r="L6797">
        <v>6.72</v>
      </c>
      <c r="M6797">
        <v>31.722568586613601</v>
      </c>
      <c r="N6797">
        <v>7.3199999999999896</v>
      </c>
      <c r="O6797">
        <v>32.322568586613599</v>
      </c>
      <c r="P6797">
        <v>0.28104021006568197</v>
      </c>
      <c r="Q6797">
        <v>57.0020894343103</v>
      </c>
      <c r="R6797">
        <v>0.153031196528502</v>
      </c>
      <c r="S6797">
        <v>2.1791767554479402</v>
      </c>
      <c r="T6797">
        <v>148.195351089588</v>
      </c>
      <c r="U6797">
        <v>141.89992560975401</v>
      </c>
      <c r="V6797">
        <v>12.854620508394101</v>
      </c>
      <c r="W6797">
        <v>154.754546118148</v>
      </c>
      <c r="X6797">
        <v>13.4546205083941</v>
      </c>
      <c r="Y6797">
        <v>155.35454611814799</v>
      </c>
      <c r="Z6797">
        <v>0.49354259715866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27.272943031466301</v>
      </c>
      <c r="K6798">
        <v>26.114372406895502</v>
      </c>
      <c r="L6798">
        <v>13.64</v>
      </c>
      <c r="M6798">
        <v>39.754372406895499</v>
      </c>
      <c r="N6798">
        <v>14.24</v>
      </c>
      <c r="O6798">
        <v>40.3543724068955</v>
      </c>
      <c r="P6798">
        <v>0.57488626836475998</v>
      </c>
      <c r="Q6798">
        <v>59.536834637691101</v>
      </c>
      <c r="R6798">
        <v>0.10482234435479</v>
      </c>
      <c r="S6798">
        <v>2.1791767554479402</v>
      </c>
      <c r="T6798">
        <v>148.195351089588</v>
      </c>
      <c r="U6798">
        <v>141.89992560975401</v>
      </c>
      <c r="V6798">
        <v>17.872209712491799</v>
      </c>
      <c r="W6798">
        <v>159.77213532224599</v>
      </c>
      <c r="X6798">
        <v>18.4722097124918</v>
      </c>
      <c r="Y6798">
        <v>160.37213532224601</v>
      </c>
      <c r="Z6798">
        <v>0.72113097184352604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24.329597343684199</v>
      </c>
      <c r="K6799">
        <v>23.2960617711753</v>
      </c>
      <c r="L6799">
        <v>15.295999999999999</v>
      </c>
      <c r="M6799">
        <v>38.592061771175302</v>
      </c>
      <c r="N6799">
        <v>15.896000000000001</v>
      </c>
      <c r="O6799">
        <v>39.192061771175297</v>
      </c>
      <c r="P6799">
        <v>0.62986088251196304</v>
      </c>
      <c r="Q6799">
        <v>53.111511001262699</v>
      </c>
      <c r="R6799">
        <v>9.2593822015078001E-2</v>
      </c>
      <c r="S6799">
        <v>2.1791767554479402</v>
      </c>
      <c r="T6799">
        <v>148.195351089588</v>
      </c>
      <c r="U6799">
        <v>141.89992560975401</v>
      </c>
      <c r="V6799">
        <v>17.7039387692829</v>
      </c>
      <c r="W6799">
        <v>159.60386437903699</v>
      </c>
      <c r="X6799">
        <v>18.303938769282901</v>
      </c>
      <c r="Y6799">
        <v>160.20386437903699</v>
      </c>
      <c r="Z6799">
        <v>0.71304929112813398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26.695030531196899</v>
      </c>
      <c r="K6800">
        <v>25.561009968774201</v>
      </c>
      <c r="L6800">
        <v>8.36</v>
      </c>
      <c r="M6800">
        <v>33.9210099687742</v>
      </c>
      <c r="N6800">
        <v>8.9600000000000009</v>
      </c>
      <c r="O6800">
        <v>34.521009968774202</v>
      </c>
      <c r="P6800">
        <v>0.351116309548893</v>
      </c>
      <c r="Q6800">
        <v>58.275251649602801</v>
      </c>
      <c r="R6800">
        <v>0.13710631008298499</v>
      </c>
      <c r="S6800">
        <v>2.1791767554479402</v>
      </c>
      <c r="T6800">
        <v>148.195351089588</v>
      </c>
      <c r="U6800">
        <v>141.89992560975401</v>
      </c>
      <c r="V6800">
        <v>14.327609403672</v>
      </c>
      <c r="W6800">
        <v>156.22753501342601</v>
      </c>
      <c r="X6800">
        <v>14.927609403671999</v>
      </c>
      <c r="Y6800">
        <v>156.827535013426</v>
      </c>
      <c r="Z6800">
        <v>0.55770322040775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24.329597343684199</v>
      </c>
      <c r="K6801">
        <v>23.2960617711753</v>
      </c>
      <c r="L6801">
        <v>7.4319999999999897</v>
      </c>
      <c r="M6801">
        <v>30.728061771175302</v>
      </c>
      <c r="N6801">
        <v>8.032</v>
      </c>
      <c r="O6801">
        <v>31.3280617711753</v>
      </c>
      <c r="P6801">
        <v>0.30650125885306601</v>
      </c>
      <c r="Q6801">
        <v>53.111511001262699</v>
      </c>
      <c r="R6801">
        <v>0.139371419779551</v>
      </c>
      <c r="S6801">
        <v>2.1791767554479402</v>
      </c>
      <c r="T6801">
        <v>148.195351089588</v>
      </c>
      <c r="U6801">
        <v>141.89992560975401</v>
      </c>
      <c r="V6801">
        <v>12.9476048975203</v>
      </c>
      <c r="W6801">
        <v>154.847530507274</v>
      </c>
      <c r="X6801">
        <v>13.5476048975203</v>
      </c>
      <c r="Y6801">
        <v>155.447530507274</v>
      </c>
      <c r="Z6801">
        <v>0.49753462117793101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14.197184581559901</v>
      </c>
      <c r="K6802">
        <v>13.594079849194699</v>
      </c>
      <c r="L6802">
        <v>17.88</v>
      </c>
      <c r="M6802">
        <v>31.474079849194698</v>
      </c>
      <c r="N6802">
        <v>18.48</v>
      </c>
      <c r="O6802">
        <v>32.074079849194703</v>
      </c>
      <c r="P6802">
        <v>0.68265005589120398</v>
      </c>
      <c r="Q6802">
        <v>30.992453941545399</v>
      </c>
      <c r="R6802">
        <v>8.1369851490350198E-2</v>
      </c>
      <c r="S6802">
        <v>2.1791767554479402</v>
      </c>
      <c r="T6802">
        <v>148.195351089588</v>
      </c>
      <c r="U6802">
        <v>141.89992560975401</v>
      </c>
      <c r="V6802">
        <v>14.548929446474601</v>
      </c>
      <c r="W6802">
        <v>156.44885505622801</v>
      </c>
      <c r="X6802">
        <v>15.1489294464746</v>
      </c>
      <c r="Y6802">
        <v>157.04885505622801</v>
      </c>
      <c r="Z6802">
        <v>0.567519581991075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13.067552003904099</v>
      </c>
      <c r="K6803">
        <v>12.5124347263405</v>
      </c>
      <c r="L6803">
        <v>23.5</v>
      </c>
      <c r="M6803">
        <v>36.012434726340501</v>
      </c>
      <c r="N6803">
        <v>24.1</v>
      </c>
      <c r="O6803">
        <v>36.612434726340503</v>
      </c>
      <c r="P6803">
        <v>0.889152718350678</v>
      </c>
      <c r="Q6803">
        <v>28.526466024522598</v>
      </c>
      <c r="R6803">
        <v>6.7010960265671396E-2</v>
      </c>
      <c r="S6803">
        <v>2.1791767554479402</v>
      </c>
      <c r="T6803">
        <v>148.195351089588</v>
      </c>
      <c r="U6803">
        <v>141.89992560975401</v>
      </c>
      <c r="V6803">
        <v>15.7475756624327</v>
      </c>
      <c r="W6803">
        <v>157.64750127218699</v>
      </c>
      <c r="X6803">
        <v>16.347575662432799</v>
      </c>
      <c r="Y6803">
        <v>158.24750127218701</v>
      </c>
      <c r="Z6803">
        <v>0.62153632312474605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18.5399859289804</v>
      </c>
      <c r="K6804">
        <v>17.7523964468885</v>
      </c>
      <c r="L6804">
        <v>6.8</v>
      </c>
      <c r="M6804">
        <v>24.552396446888501</v>
      </c>
      <c r="N6804">
        <v>7.4</v>
      </c>
      <c r="O6804">
        <v>25.152396446888499</v>
      </c>
      <c r="P6804">
        <v>0.268479616390147</v>
      </c>
      <c r="Q6804">
        <v>40.4727892829643</v>
      </c>
      <c r="R6804">
        <v>0.15862143519072</v>
      </c>
      <c r="S6804">
        <v>2.1791767554479402</v>
      </c>
      <c r="T6804">
        <v>148.195351089588</v>
      </c>
      <c r="U6804">
        <v>141.89992560975401</v>
      </c>
      <c r="V6804">
        <v>10.7862575929689</v>
      </c>
      <c r="W6804">
        <v>152.68618320272299</v>
      </c>
      <c r="X6804">
        <v>11.386257592968899</v>
      </c>
      <c r="Y6804">
        <v>153.28618320272301</v>
      </c>
      <c r="Z6804">
        <v>0.406627532564447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21.6237912266294</v>
      </c>
      <c r="K6805">
        <v>20.705199885822498</v>
      </c>
      <c r="L6805">
        <v>8.4</v>
      </c>
      <c r="M6805">
        <v>29.105199885822501</v>
      </c>
      <c r="N6805">
        <v>9</v>
      </c>
      <c r="O6805">
        <v>29.705199885822498</v>
      </c>
      <c r="P6805">
        <v>0.33927734475986498</v>
      </c>
      <c r="Q6805">
        <v>47.2047362477321</v>
      </c>
      <c r="R6805">
        <v>0.153031196528502</v>
      </c>
      <c r="S6805">
        <v>2.1791767554479402</v>
      </c>
      <c r="T6805">
        <v>148.195351089588</v>
      </c>
      <c r="U6805">
        <v>141.89992560975401</v>
      </c>
      <c r="V6805">
        <v>12.854620508394101</v>
      </c>
      <c r="W6805">
        <v>154.754546118148</v>
      </c>
      <c r="X6805">
        <v>13.4546205083941</v>
      </c>
      <c r="Y6805">
        <v>155.35454611814799</v>
      </c>
      <c r="Z6805">
        <v>0.49354259715866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22.620709615056501</v>
      </c>
      <c r="K6806">
        <v>21.659768596087101</v>
      </c>
      <c r="L6806">
        <v>17.05</v>
      </c>
      <c r="M6806">
        <v>38.709768596087102</v>
      </c>
      <c r="N6806">
        <v>17.649999999999999</v>
      </c>
      <c r="O6806">
        <v>39.309768596087103</v>
      </c>
      <c r="P6806">
        <v>0.69273509305653203</v>
      </c>
      <c r="Q6806">
        <v>49.381009089668503</v>
      </c>
      <c r="R6806">
        <v>0.10482234435479</v>
      </c>
      <c r="S6806">
        <v>2.1791767554479402</v>
      </c>
      <c r="T6806">
        <v>148.195351089588</v>
      </c>
      <c r="U6806">
        <v>141.89992560975401</v>
      </c>
      <c r="V6806">
        <v>17.872209712491799</v>
      </c>
      <c r="W6806">
        <v>159.77213532224599</v>
      </c>
      <c r="X6806">
        <v>18.4722097124918</v>
      </c>
      <c r="Y6806">
        <v>160.37213532224601</v>
      </c>
      <c r="Z6806">
        <v>0.72113097184352604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20.099670826411099</v>
      </c>
      <c r="K6807">
        <v>19.245825014605799</v>
      </c>
      <c r="L6807">
        <v>19.12</v>
      </c>
      <c r="M6807">
        <v>38.365825014605797</v>
      </c>
      <c r="N6807">
        <v>19.72</v>
      </c>
      <c r="O6807">
        <v>38.965825014605798</v>
      </c>
      <c r="P6807">
        <v>0.76194042537129403</v>
      </c>
      <c r="Q6807">
        <v>43.877581414055498</v>
      </c>
      <c r="R6807">
        <v>9.2593822015078001E-2</v>
      </c>
      <c r="S6807">
        <v>2.1791767554479402</v>
      </c>
      <c r="T6807">
        <v>148.195351089588</v>
      </c>
      <c r="U6807">
        <v>141.89992560975401</v>
      </c>
      <c r="V6807">
        <v>17.7039387692829</v>
      </c>
      <c r="W6807">
        <v>159.60386437903699</v>
      </c>
      <c r="X6807">
        <v>18.303938769282901</v>
      </c>
      <c r="Y6807">
        <v>160.20386437903699</v>
      </c>
      <c r="Z6807">
        <v>0.71304929112813398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22.124137589893799</v>
      </c>
      <c r="K6808">
        <v>21.184291241956899</v>
      </c>
      <c r="L6808">
        <v>10.45</v>
      </c>
      <c r="M6808">
        <v>31.634291241956898</v>
      </c>
      <c r="N6808">
        <v>11.05</v>
      </c>
      <c r="O6808">
        <v>32.234291241956903</v>
      </c>
      <c r="P6808">
        <v>0.423513608666167</v>
      </c>
      <c r="Q6808">
        <v>48.296992358738201</v>
      </c>
      <c r="R6808">
        <v>0.13710631008298499</v>
      </c>
      <c r="S6808">
        <v>2.1791767554479402</v>
      </c>
      <c r="T6808">
        <v>148.195351089588</v>
      </c>
      <c r="U6808">
        <v>141.89992560975401</v>
      </c>
      <c r="V6808">
        <v>14.327609403672</v>
      </c>
      <c r="W6808">
        <v>156.22753501342601</v>
      </c>
      <c r="X6808">
        <v>14.927609403671999</v>
      </c>
      <c r="Y6808">
        <v>156.827535013426</v>
      </c>
      <c r="Z6808">
        <v>0.55770322040775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20.099670826411099</v>
      </c>
      <c r="K6809">
        <v>19.245825014605799</v>
      </c>
      <c r="L6809">
        <v>9.2899999999999991</v>
      </c>
      <c r="M6809">
        <v>28.535825014605798</v>
      </c>
      <c r="N6809">
        <v>9.89</v>
      </c>
      <c r="O6809">
        <v>29.1358250146058</v>
      </c>
      <c r="P6809">
        <v>0.37089150008508498</v>
      </c>
      <c r="Q6809">
        <v>43.877581414055498</v>
      </c>
      <c r="R6809">
        <v>0.139371419779551</v>
      </c>
      <c r="S6809">
        <v>2.1791767554479402</v>
      </c>
      <c r="T6809">
        <v>148.195351089588</v>
      </c>
      <c r="U6809">
        <v>141.89992560975401</v>
      </c>
      <c r="V6809">
        <v>12.9476048975203</v>
      </c>
      <c r="W6809">
        <v>154.847530507274</v>
      </c>
      <c r="X6809">
        <v>13.5476048975203</v>
      </c>
      <c r="Y6809">
        <v>155.447530507274</v>
      </c>
      <c r="Z6809">
        <v>0.49753462117793101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12.0158734656947</v>
      </c>
      <c r="K6810">
        <v>11.505432109591201</v>
      </c>
      <c r="L6810">
        <v>21.4559999999999</v>
      </c>
      <c r="M6810">
        <v>32.9614321095912</v>
      </c>
      <c r="N6810">
        <v>22.055999999999901</v>
      </c>
      <c r="O6810">
        <v>33.561432109591202</v>
      </c>
      <c r="P6810">
        <v>0.80610756134314798</v>
      </c>
      <c r="Q6810">
        <v>26.230651775611499</v>
      </c>
      <c r="R6810">
        <v>8.1369851490350198E-2</v>
      </c>
      <c r="S6810">
        <v>2.1791767554479402</v>
      </c>
      <c r="T6810">
        <v>148.195351089588</v>
      </c>
      <c r="U6810">
        <v>141.89992560975401</v>
      </c>
      <c r="V6810">
        <v>14.548929446474601</v>
      </c>
      <c r="W6810">
        <v>156.44885505622801</v>
      </c>
      <c r="X6810">
        <v>15.1489294464746</v>
      </c>
      <c r="Y6810">
        <v>157.04885505622801</v>
      </c>
      <c r="Z6810">
        <v>0.567519581991075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11.046067137626901</v>
      </c>
      <c r="K6811">
        <v>10.5768237234517</v>
      </c>
      <c r="L6811">
        <v>28.2</v>
      </c>
      <c r="M6811">
        <v>38.776823723451699</v>
      </c>
      <c r="N6811">
        <v>28.8</v>
      </c>
      <c r="O6811">
        <v>39.3768237234517</v>
      </c>
      <c r="P6811">
        <v>1.0510715297345501</v>
      </c>
      <c r="Q6811">
        <v>24.113564561439699</v>
      </c>
      <c r="R6811">
        <v>6.7010960265671396E-2</v>
      </c>
      <c r="S6811">
        <v>2.1791767554479402</v>
      </c>
      <c r="T6811">
        <v>148.195351089588</v>
      </c>
      <c r="U6811">
        <v>141.89992560975401</v>
      </c>
      <c r="V6811">
        <v>15.7475756624327</v>
      </c>
      <c r="W6811">
        <v>157.64750127218699</v>
      </c>
      <c r="X6811">
        <v>16.347575662432799</v>
      </c>
      <c r="Y6811">
        <v>158.24750127218701</v>
      </c>
      <c r="Z6811">
        <v>0.62153632312474605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15.7667991823031</v>
      </c>
      <c r="K6812">
        <v>15.0970163006006</v>
      </c>
      <c r="L6812">
        <v>8.16</v>
      </c>
      <c r="M6812">
        <v>23.257016300600601</v>
      </c>
      <c r="N6812">
        <v>8.76</v>
      </c>
      <c r="O6812">
        <v>23.857016300600598</v>
      </c>
      <c r="P6812">
        <v>0.31563197811079402</v>
      </c>
      <c r="Q6812">
        <v>34.418922614967798</v>
      </c>
      <c r="R6812">
        <v>0.15862143519072</v>
      </c>
      <c r="S6812">
        <v>2.1791767554479402</v>
      </c>
      <c r="T6812">
        <v>148.195351089588</v>
      </c>
      <c r="U6812">
        <v>141.89992560975401</v>
      </c>
      <c r="V6812">
        <v>10.7862575929689</v>
      </c>
      <c r="W6812">
        <v>152.68618320272299</v>
      </c>
      <c r="X6812">
        <v>11.386257592968899</v>
      </c>
      <c r="Y6812">
        <v>153.28618320272301</v>
      </c>
      <c r="Z6812">
        <v>0.406627532564447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18.4522689568632</v>
      </c>
      <c r="K6813">
        <v>17.6684057432219</v>
      </c>
      <c r="L6813">
        <v>10.08</v>
      </c>
      <c r="M6813">
        <v>27.748405743221898</v>
      </c>
      <c r="N6813">
        <v>10.68</v>
      </c>
      <c r="O6813">
        <v>28.3484057432219</v>
      </c>
      <c r="P6813">
        <v>0.39748265095406099</v>
      </c>
      <c r="Q6813">
        <v>40.281303132832498</v>
      </c>
      <c r="R6813">
        <v>0.153031196528502</v>
      </c>
      <c r="S6813">
        <v>2.1791767554479402</v>
      </c>
      <c r="T6813">
        <v>148.195351089588</v>
      </c>
      <c r="U6813">
        <v>141.89992560975401</v>
      </c>
      <c r="V6813">
        <v>12.854620508394101</v>
      </c>
      <c r="W6813">
        <v>154.754546118148</v>
      </c>
      <c r="X6813">
        <v>13.4546205083941</v>
      </c>
      <c r="Y6813">
        <v>155.35454611814799</v>
      </c>
      <c r="Z6813">
        <v>0.49354259715866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19.324351289648799</v>
      </c>
      <c r="K6814">
        <v>18.503441506746199</v>
      </c>
      <c r="L6814">
        <v>20.46</v>
      </c>
      <c r="M6814">
        <v>38.9634415067462</v>
      </c>
      <c r="N6814">
        <v>21.06</v>
      </c>
      <c r="O6814">
        <v>39.563441506746202</v>
      </c>
      <c r="P6814">
        <v>0.81045365392306901</v>
      </c>
      <c r="Q6814">
        <v>42.185058865303297</v>
      </c>
      <c r="R6814">
        <v>0.10482234435479</v>
      </c>
      <c r="S6814">
        <v>2.1791767554479402</v>
      </c>
      <c r="T6814">
        <v>148.195351089588</v>
      </c>
      <c r="U6814">
        <v>141.89992560975401</v>
      </c>
      <c r="V6814">
        <v>17.872209712491799</v>
      </c>
      <c r="W6814">
        <v>159.77213532224599</v>
      </c>
      <c r="X6814">
        <v>18.4722097124918</v>
      </c>
      <c r="Y6814">
        <v>160.37213532224601</v>
      </c>
      <c r="Z6814">
        <v>0.72113097184352604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17.122725866438401</v>
      </c>
      <c r="K6815">
        <v>16.3953424234948</v>
      </c>
      <c r="L6815">
        <v>22.943999999999999</v>
      </c>
      <c r="M6815">
        <v>39.339342423494799</v>
      </c>
      <c r="N6815">
        <v>23.544</v>
      </c>
      <c r="O6815">
        <v>39.9393424234948</v>
      </c>
      <c r="P6815">
        <v>0.89385636703329896</v>
      </c>
      <c r="Q6815">
        <v>37.378910566435103</v>
      </c>
      <c r="R6815">
        <v>9.2593822015078001E-2</v>
      </c>
      <c r="S6815">
        <v>2.1791767554479402</v>
      </c>
      <c r="T6815">
        <v>148.195351089588</v>
      </c>
      <c r="U6815">
        <v>141.89992560975401</v>
      </c>
      <c r="V6815">
        <v>17.7039387692829</v>
      </c>
      <c r="W6815">
        <v>159.60386437903699</v>
      </c>
      <c r="X6815">
        <v>18.303938769282901</v>
      </c>
      <c r="Y6815">
        <v>160.20386437903699</v>
      </c>
      <c r="Z6815">
        <v>0.71304929112813398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18.889719632240599</v>
      </c>
      <c r="K6816">
        <v>18.0872732571999</v>
      </c>
      <c r="L6816">
        <v>12.54</v>
      </c>
      <c r="M6816">
        <v>30.627273257199899</v>
      </c>
      <c r="N6816">
        <v>13.14</v>
      </c>
      <c r="O6816">
        <v>31.227273257199901</v>
      </c>
      <c r="P6816">
        <v>0.49586172612163298</v>
      </c>
      <c r="Q6816">
        <v>41.236257957181301</v>
      </c>
      <c r="R6816">
        <v>0.13710631008298499</v>
      </c>
      <c r="S6816">
        <v>2.1791767554479402</v>
      </c>
      <c r="T6816">
        <v>148.195351089588</v>
      </c>
      <c r="U6816">
        <v>141.89992560975401</v>
      </c>
      <c r="V6816">
        <v>14.327609403672</v>
      </c>
      <c r="W6816">
        <v>156.22753501342601</v>
      </c>
      <c r="X6816">
        <v>14.927609403671999</v>
      </c>
      <c r="Y6816">
        <v>156.827535013426</v>
      </c>
      <c r="Z6816">
        <v>0.55770322040775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17.122725866438401</v>
      </c>
      <c r="K6817">
        <v>16.3953424234948</v>
      </c>
      <c r="L6817">
        <v>11.1479999999999</v>
      </c>
      <c r="M6817">
        <v>27.543342423494799</v>
      </c>
      <c r="N6817">
        <v>11.747999999999999</v>
      </c>
      <c r="O6817">
        <v>28.143342423494801</v>
      </c>
      <c r="P6817">
        <v>0.43524283400736102</v>
      </c>
      <c r="Q6817">
        <v>37.378910566435103</v>
      </c>
      <c r="R6817">
        <v>0.139371419779551</v>
      </c>
      <c r="S6817">
        <v>2.1791767554479402</v>
      </c>
      <c r="T6817">
        <v>148.195351089588</v>
      </c>
      <c r="U6817">
        <v>141.89992560975401</v>
      </c>
      <c r="V6817">
        <v>12.9476048975203</v>
      </c>
      <c r="W6817">
        <v>154.847530507274</v>
      </c>
      <c r="X6817">
        <v>13.5476048975203</v>
      </c>
      <c r="Y6817">
        <v>155.447530507274</v>
      </c>
      <c r="Z6817">
        <v>0.49753462117793101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10.4155825206801</v>
      </c>
      <c r="K6818">
        <v>9.9731224630203794</v>
      </c>
      <c r="L6818">
        <v>25.032</v>
      </c>
      <c r="M6818">
        <v>35.0051224630203</v>
      </c>
      <c r="N6818">
        <v>25.632000000000001</v>
      </c>
      <c r="O6818">
        <v>35.605122463020301</v>
      </c>
      <c r="P6818">
        <v>0.92942211636401495</v>
      </c>
      <c r="Q6818">
        <v>22.737216642644601</v>
      </c>
      <c r="R6818">
        <v>8.1369851490350198E-2</v>
      </c>
      <c r="S6818">
        <v>2.1791767554479402</v>
      </c>
      <c r="T6818">
        <v>148.195351089588</v>
      </c>
      <c r="U6818">
        <v>141.89992560975401</v>
      </c>
      <c r="V6818">
        <v>14.548929446474601</v>
      </c>
      <c r="W6818">
        <v>156.44885505622801</v>
      </c>
      <c r="X6818">
        <v>15.1489294464746</v>
      </c>
      <c r="Y6818">
        <v>157.04885505622801</v>
      </c>
      <c r="Z6818">
        <v>0.567519581991075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9.5662206939668604</v>
      </c>
      <c r="K6819">
        <v>9.1598420251373103</v>
      </c>
      <c r="L6819">
        <v>32.9</v>
      </c>
      <c r="M6819">
        <v>42.0598420251373</v>
      </c>
      <c r="N6819">
        <v>33.5</v>
      </c>
      <c r="O6819">
        <v>42.659842025137301</v>
      </c>
      <c r="P6819">
        <v>1.2127445373757</v>
      </c>
      <c r="Q6819">
        <v>20.883059774929599</v>
      </c>
      <c r="R6819">
        <v>6.7010960265671396E-2</v>
      </c>
      <c r="S6819">
        <v>2.1791767554479402</v>
      </c>
      <c r="T6819">
        <v>148.195351089588</v>
      </c>
      <c r="U6819">
        <v>141.89992560975401</v>
      </c>
      <c r="V6819">
        <v>15.7475756624327</v>
      </c>
      <c r="W6819">
        <v>157.64750127218699</v>
      </c>
      <c r="X6819">
        <v>16.347575662432799</v>
      </c>
      <c r="Y6819">
        <v>158.24750127218701</v>
      </c>
      <c r="Z6819">
        <v>0.62153632312474605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13.7152848819557</v>
      </c>
      <c r="K6820">
        <v>13.1326515316231</v>
      </c>
      <c r="L6820">
        <v>9.52</v>
      </c>
      <c r="M6820">
        <v>22.6526515316231</v>
      </c>
      <c r="N6820">
        <v>10.119999999999999</v>
      </c>
      <c r="O6820">
        <v>23.252651531623101</v>
      </c>
      <c r="P6820">
        <v>0.36276347243582302</v>
      </c>
      <c r="Q6820">
        <v>29.940466897309399</v>
      </c>
      <c r="R6820">
        <v>0.15862143519072</v>
      </c>
      <c r="S6820">
        <v>2.1791767554479402</v>
      </c>
      <c r="T6820">
        <v>148.195351089588</v>
      </c>
      <c r="U6820">
        <v>141.89992560975401</v>
      </c>
      <c r="V6820">
        <v>10.7862575929689</v>
      </c>
      <c r="W6820">
        <v>152.68618320272299</v>
      </c>
      <c r="X6820">
        <v>11.386257592968899</v>
      </c>
      <c r="Y6820">
        <v>153.28618320272301</v>
      </c>
      <c r="Z6820">
        <v>0.406627532564447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16.092073675084901</v>
      </c>
      <c r="K6821">
        <v>15.408472942048</v>
      </c>
      <c r="L6821">
        <v>11.76</v>
      </c>
      <c r="M6821">
        <v>27.168472942047998</v>
      </c>
      <c r="N6821">
        <v>12.36</v>
      </c>
      <c r="O6821">
        <v>27.768472942048</v>
      </c>
      <c r="P6821">
        <v>0.45565616341994603</v>
      </c>
      <c r="Q6821">
        <v>35.1289968327103</v>
      </c>
      <c r="R6821">
        <v>0.153031196528502</v>
      </c>
      <c r="S6821">
        <v>2.1791767554479402</v>
      </c>
      <c r="T6821">
        <v>148.195351089588</v>
      </c>
      <c r="U6821">
        <v>141.89992560975401</v>
      </c>
      <c r="V6821">
        <v>12.854620508394101</v>
      </c>
      <c r="W6821">
        <v>154.754546118148</v>
      </c>
      <c r="X6821">
        <v>13.4546205083941</v>
      </c>
      <c r="Y6821">
        <v>155.35454611814799</v>
      </c>
      <c r="Z6821">
        <v>0.49354259715866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16.866512061728901</v>
      </c>
      <c r="K6822">
        <v>16.150012731563301</v>
      </c>
      <c r="L6822">
        <v>23.87</v>
      </c>
      <c r="M6822">
        <v>40.020012731563298</v>
      </c>
      <c r="N6822">
        <v>24.47</v>
      </c>
      <c r="O6822">
        <v>40.6200127315633</v>
      </c>
      <c r="P6822">
        <v>0.92804223861990098</v>
      </c>
      <c r="Q6822">
        <v>36.819595830754203</v>
      </c>
      <c r="R6822">
        <v>0.10482234435479</v>
      </c>
      <c r="S6822">
        <v>2.1791767554479402</v>
      </c>
      <c r="T6822">
        <v>148.195351089588</v>
      </c>
      <c r="U6822">
        <v>141.89992560975401</v>
      </c>
      <c r="V6822">
        <v>17.872209712491799</v>
      </c>
      <c r="W6822">
        <v>159.77213532224599</v>
      </c>
      <c r="X6822">
        <v>18.4722097124918</v>
      </c>
      <c r="Y6822">
        <v>160.37213532224601</v>
      </c>
      <c r="Z6822">
        <v>0.72113097184352604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14.9138485795373</v>
      </c>
      <c r="K6823">
        <v>14.280299539977699</v>
      </c>
      <c r="L6823">
        <v>26.768000000000001</v>
      </c>
      <c r="M6823">
        <v>41.048299539977698</v>
      </c>
      <c r="N6823">
        <v>27.367999999999999</v>
      </c>
      <c r="O6823">
        <v>41.6482995399777</v>
      </c>
      <c r="P6823">
        <v>1.02560911228803</v>
      </c>
      <c r="Q6823">
        <v>32.556931449129898</v>
      </c>
      <c r="R6823">
        <v>9.2593822015078001E-2</v>
      </c>
      <c r="S6823">
        <v>2.1791767554479402</v>
      </c>
      <c r="T6823">
        <v>148.195351089588</v>
      </c>
      <c r="U6823">
        <v>141.89992560975401</v>
      </c>
      <c r="V6823">
        <v>17.7039387692829</v>
      </c>
      <c r="W6823">
        <v>159.60386437903699</v>
      </c>
      <c r="X6823">
        <v>18.303938769282901</v>
      </c>
      <c r="Y6823">
        <v>160.20386437903699</v>
      </c>
      <c r="Z6823">
        <v>0.71304929112813398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16.480384909724702</v>
      </c>
      <c r="K6824">
        <v>15.7802884875675</v>
      </c>
      <c r="L6824">
        <v>14.63</v>
      </c>
      <c r="M6824">
        <v>30.410288487567499</v>
      </c>
      <c r="N6824">
        <v>15.23</v>
      </c>
      <c r="O6824">
        <v>31.0102884875675</v>
      </c>
      <c r="P6824">
        <v>0.56816072869106904</v>
      </c>
      <c r="Q6824">
        <v>35.976680257929097</v>
      </c>
      <c r="R6824">
        <v>0.13710631008298499</v>
      </c>
      <c r="S6824">
        <v>2.1791767554479402</v>
      </c>
      <c r="T6824">
        <v>148.195351089588</v>
      </c>
      <c r="U6824">
        <v>141.89992560975401</v>
      </c>
      <c r="V6824">
        <v>14.327609403672</v>
      </c>
      <c r="W6824">
        <v>156.22753501342601</v>
      </c>
      <c r="X6824">
        <v>14.927609403671999</v>
      </c>
      <c r="Y6824">
        <v>156.827535013426</v>
      </c>
      <c r="Z6824">
        <v>0.55770322040775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14.9138485795373</v>
      </c>
      <c r="K6825">
        <v>14.280299539977699</v>
      </c>
      <c r="L6825">
        <v>13.006</v>
      </c>
      <c r="M6825">
        <v>27.286299539977701</v>
      </c>
      <c r="N6825">
        <v>13.606</v>
      </c>
      <c r="O6825">
        <v>27.886299539977699</v>
      </c>
      <c r="P6825">
        <v>0.49955530761043598</v>
      </c>
      <c r="Q6825">
        <v>32.556931449129898</v>
      </c>
      <c r="R6825">
        <v>0.139371419779551</v>
      </c>
      <c r="S6825">
        <v>2.1791767554479402</v>
      </c>
      <c r="T6825">
        <v>148.195351089588</v>
      </c>
      <c r="U6825">
        <v>141.89992560975401</v>
      </c>
      <c r="V6825">
        <v>12.9476048975203</v>
      </c>
      <c r="W6825">
        <v>154.847530507274</v>
      </c>
      <c r="X6825">
        <v>13.5476048975203</v>
      </c>
      <c r="Y6825">
        <v>155.447530507274</v>
      </c>
      <c r="Z6825">
        <v>0.49753462117793101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9.1914520025595099</v>
      </c>
      <c r="K6826">
        <v>8.8009937276666292</v>
      </c>
      <c r="L6826">
        <v>28.607999999999901</v>
      </c>
      <c r="M6826">
        <v>37.408993727666598</v>
      </c>
      <c r="N6826">
        <v>29.207999999999998</v>
      </c>
      <c r="O6826">
        <v>38.008993727666599</v>
      </c>
      <c r="P6826">
        <v>1.0525940516132799</v>
      </c>
      <c r="Q6826">
        <v>20.0649397215874</v>
      </c>
      <c r="R6826">
        <v>8.1369851490350198E-2</v>
      </c>
      <c r="S6826">
        <v>2.1791767554479402</v>
      </c>
      <c r="T6826">
        <v>148.195351089588</v>
      </c>
      <c r="U6826">
        <v>141.89992560975401</v>
      </c>
      <c r="V6826">
        <v>14.548929446474601</v>
      </c>
      <c r="W6826">
        <v>156.44885505622801</v>
      </c>
      <c r="X6826">
        <v>15.1489294464746</v>
      </c>
      <c r="Y6826">
        <v>157.04885505622801</v>
      </c>
      <c r="Z6826">
        <v>0.567519581991075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8.4360406411215703</v>
      </c>
      <c r="K6827">
        <v>8.0776726841609801</v>
      </c>
      <c r="L6827">
        <v>37.6</v>
      </c>
      <c r="M6827">
        <v>45.677672684160903</v>
      </c>
      <c r="N6827">
        <v>38.199999999999903</v>
      </c>
      <c r="O6827">
        <v>46.277672684160898</v>
      </c>
      <c r="P6827">
        <v>1.3741724864365901</v>
      </c>
      <c r="Q6827">
        <v>18.415876719568299</v>
      </c>
      <c r="R6827">
        <v>6.7010960265671396E-2</v>
      </c>
      <c r="S6827">
        <v>2.1791767554479402</v>
      </c>
      <c r="T6827">
        <v>148.195351089588</v>
      </c>
      <c r="U6827">
        <v>141.89992560975401</v>
      </c>
      <c r="V6827">
        <v>15.7475756624327</v>
      </c>
      <c r="W6827">
        <v>157.64750127218699</v>
      </c>
      <c r="X6827">
        <v>16.347575662432799</v>
      </c>
      <c r="Y6827">
        <v>158.24750127218701</v>
      </c>
      <c r="Z6827">
        <v>0.62153632312474605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12.1361734191303</v>
      </c>
      <c r="K6828">
        <v>11.6206216504092</v>
      </c>
      <c r="L6828">
        <v>10.88</v>
      </c>
      <c r="M6828">
        <v>22.500621650409201</v>
      </c>
      <c r="N6828">
        <v>11.48</v>
      </c>
      <c r="O6828">
        <v>23.100621650409199</v>
      </c>
      <c r="P6828">
        <v>0.409874117826875</v>
      </c>
      <c r="Q6828">
        <v>26.493266573961499</v>
      </c>
      <c r="R6828">
        <v>0.15862143519072</v>
      </c>
      <c r="S6828">
        <v>2.1791767554479402</v>
      </c>
      <c r="T6828">
        <v>148.195351089588</v>
      </c>
      <c r="U6828">
        <v>141.89992560975401</v>
      </c>
      <c r="V6828">
        <v>10.7862575929689</v>
      </c>
      <c r="W6828">
        <v>152.68618320272299</v>
      </c>
      <c r="X6828">
        <v>11.386257592968899</v>
      </c>
      <c r="Y6828">
        <v>153.28618320272301</v>
      </c>
      <c r="Z6828">
        <v>0.406627532564447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14.2671847082393</v>
      </c>
      <c r="K6829">
        <v>13.661106329414499</v>
      </c>
      <c r="L6829">
        <v>13.44</v>
      </c>
      <c r="M6829">
        <v>27.101106329414499</v>
      </c>
      <c r="N6829">
        <v>14.04</v>
      </c>
      <c r="O6829">
        <v>27.7011063294145</v>
      </c>
      <c r="P6829">
        <v>0.51379791687215404</v>
      </c>
      <c r="Q6829">
        <v>31.145264218086499</v>
      </c>
      <c r="R6829">
        <v>0.153031196528502</v>
      </c>
      <c r="S6829">
        <v>2.1791767554479402</v>
      </c>
      <c r="T6829">
        <v>148.195351089588</v>
      </c>
      <c r="U6829">
        <v>141.89992560975401</v>
      </c>
      <c r="V6829">
        <v>12.854620508394101</v>
      </c>
      <c r="W6829">
        <v>154.754546118148</v>
      </c>
      <c r="X6829">
        <v>13.4546205083941</v>
      </c>
      <c r="Y6829">
        <v>155.35454611814799</v>
      </c>
      <c r="Z6829">
        <v>0.49354259715866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14.9633437394215</v>
      </c>
      <c r="K6830">
        <v>14.3276921164247</v>
      </c>
      <c r="L6830">
        <v>27.28</v>
      </c>
      <c r="M6830">
        <v>41.607692116424701</v>
      </c>
      <c r="N6830">
        <v>27.88</v>
      </c>
      <c r="O6830">
        <v>42.207692116424703</v>
      </c>
      <c r="P6830">
        <v>1.0455011338507101</v>
      </c>
      <c r="Q6830">
        <v>32.664979383157103</v>
      </c>
      <c r="R6830">
        <v>0.10482234435479</v>
      </c>
      <c r="S6830">
        <v>2.1791767554479402</v>
      </c>
      <c r="T6830">
        <v>148.195351089588</v>
      </c>
      <c r="U6830">
        <v>141.89992560975401</v>
      </c>
      <c r="V6830">
        <v>17.872209712491799</v>
      </c>
      <c r="W6830">
        <v>159.77213532224599</v>
      </c>
      <c r="X6830">
        <v>18.4722097124918</v>
      </c>
      <c r="Y6830">
        <v>160.37213532224601</v>
      </c>
      <c r="Z6830">
        <v>0.72113097184352604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13.2097549704187</v>
      </c>
      <c r="K6831">
        <v>12.6485968273885</v>
      </c>
      <c r="L6831">
        <v>30.591999999999999</v>
      </c>
      <c r="M6831">
        <v>43.240596827388501</v>
      </c>
      <c r="N6831">
        <v>31.192</v>
      </c>
      <c r="O6831">
        <v>43.840596827388502</v>
      </c>
      <c r="P6831">
        <v>1.1571990644251</v>
      </c>
      <c r="Q6831">
        <v>28.836895100424002</v>
      </c>
      <c r="R6831">
        <v>9.2593822015078001E-2</v>
      </c>
      <c r="S6831">
        <v>2.1791767554479402</v>
      </c>
      <c r="T6831">
        <v>148.195351089588</v>
      </c>
      <c r="U6831">
        <v>141.89992560975401</v>
      </c>
      <c r="V6831">
        <v>17.7039387692829</v>
      </c>
      <c r="W6831">
        <v>159.60386437903699</v>
      </c>
      <c r="X6831">
        <v>18.303938769282901</v>
      </c>
      <c r="Y6831">
        <v>160.20386437903699</v>
      </c>
      <c r="Z6831">
        <v>0.71304929112813398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14.616134838239301</v>
      </c>
      <c r="K6832">
        <v>13.995232853117599</v>
      </c>
      <c r="L6832">
        <v>16.72</v>
      </c>
      <c r="M6832">
        <v>30.715232853117499</v>
      </c>
      <c r="N6832">
        <v>17.32</v>
      </c>
      <c r="O6832">
        <v>31.3152328531176</v>
      </c>
      <c r="P6832">
        <v>0.640410683014352</v>
      </c>
      <c r="Q6832">
        <v>31.907022351876499</v>
      </c>
      <c r="R6832">
        <v>0.13710631008298499</v>
      </c>
      <c r="S6832">
        <v>2.1791767554479402</v>
      </c>
      <c r="T6832">
        <v>148.195351089588</v>
      </c>
      <c r="U6832">
        <v>141.89992560975401</v>
      </c>
      <c r="V6832">
        <v>14.327609403672</v>
      </c>
      <c r="W6832">
        <v>156.22753501342601</v>
      </c>
      <c r="X6832">
        <v>14.927609403671999</v>
      </c>
      <c r="Y6832">
        <v>156.827535013426</v>
      </c>
      <c r="Z6832">
        <v>0.55770322040775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13.2097549704187</v>
      </c>
      <c r="K6833">
        <v>12.6485968273885</v>
      </c>
      <c r="L6833">
        <v>14.8639999999999</v>
      </c>
      <c r="M6833">
        <v>27.512596827388499</v>
      </c>
      <c r="N6833">
        <v>15.464</v>
      </c>
      <c r="O6833">
        <v>28.112596827388501</v>
      </c>
      <c r="P6833">
        <v>0.56382896779970504</v>
      </c>
      <c r="Q6833">
        <v>28.836895100424002</v>
      </c>
      <c r="R6833">
        <v>0.139371419779551</v>
      </c>
      <c r="S6833">
        <v>2.1791767554479402</v>
      </c>
      <c r="T6833">
        <v>148.195351089588</v>
      </c>
      <c r="U6833">
        <v>141.89992560975401</v>
      </c>
      <c r="V6833">
        <v>12.9476048975203</v>
      </c>
      <c r="W6833">
        <v>154.847530507274</v>
      </c>
      <c r="X6833">
        <v>13.5476048975203</v>
      </c>
      <c r="Y6833">
        <v>155.447530507274</v>
      </c>
      <c r="Z6833">
        <v>0.49753462117793101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8.2248012900662495</v>
      </c>
      <c r="K6834">
        <v>7.8754069047001902</v>
      </c>
      <c r="L6834">
        <v>32.183999999999997</v>
      </c>
      <c r="M6834">
        <v>40.059406904700097</v>
      </c>
      <c r="N6834">
        <v>32.783999999999899</v>
      </c>
      <c r="O6834">
        <v>40.659406904700099</v>
      </c>
      <c r="P6834">
        <v>1.17562369660437</v>
      </c>
      <c r="Q6834">
        <v>17.9547412162146</v>
      </c>
      <c r="R6834">
        <v>8.1369851490350198E-2</v>
      </c>
      <c r="S6834">
        <v>2.1791767554479402</v>
      </c>
      <c r="T6834">
        <v>148.195351089588</v>
      </c>
      <c r="U6834">
        <v>141.89992560975401</v>
      </c>
      <c r="V6834">
        <v>14.548929446474601</v>
      </c>
      <c r="W6834">
        <v>156.44885505622801</v>
      </c>
      <c r="X6834">
        <v>15.1489294464746</v>
      </c>
      <c r="Y6834">
        <v>157.04885505622801</v>
      </c>
      <c r="Z6834">
        <v>0.567519581991075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7.5446898883527602</v>
      </c>
      <c r="K6835">
        <v>7.2241870344415799</v>
      </c>
      <c r="L6835">
        <v>42.3</v>
      </c>
      <c r="M6835">
        <v>49.524187034441503</v>
      </c>
      <c r="N6835">
        <v>42.899999999999899</v>
      </c>
      <c r="O6835">
        <v>50.124187034441498</v>
      </c>
      <c r="P6835">
        <v>1.5353561186963001</v>
      </c>
      <c r="Q6835">
        <v>16.470058026274</v>
      </c>
      <c r="R6835">
        <v>6.7010960265671396E-2</v>
      </c>
      <c r="S6835">
        <v>2.1791767554479402</v>
      </c>
      <c r="T6835">
        <v>148.195351089588</v>
      </c>
      <c r="U6835">
        <v>141.89992560975401</v>
      </c>
      <c r="V6835">
        <v>15.7475756624327</v>
      </c>
      <c r="W6835">
        <v>157.64750127218699</v>
      </c>
      <c r="X6835">
        <v>16.347575662432799</v>
      </c>
      <c r="Y6835">
        <v>158.24750127218701</v>
      </c>
      <c r="Z6835">
        <v>0.62153632312474605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10.883141254345</v>
      </c>
      <c r="K6836">
        <v>10.4208190273014</v>
      </c>
      <c r="L6836">
        <v>12.24</v>
      </c>
      <c r="M6836">
        <v>22.6608190273014</v>
      </c>
      <c r="N6836">
        <v>12.84</v>
      </c>
      <c r="O6836">
        <v>23.260819027301402</v>
      </c>
      <c r="P6836">
        <v>0.45696393272117602</v>
      </c>
      <c r="Q6836">
        <v>23.757897358235098</v>
      </c>
      <c r="R6836">
        <v>0.15862143519072</v>
      </c>
      <c r="S6836">
        <v>2.1791767554479402</v>
      </c>
      <c r="T6836">
        <v>148.195351089588</v>
      </c>
      <c r="U6836">
        <v>141.89992560975401</v>
      </c>
      <c r="V6836">
        <v>10.7862575929689</v>
      </c>
      <c r="W6836">
        <v>152.68618320272299</v>
      </c>
      <c r="X6836">
        <v>11.386257592968899</v>
      </c>
      <c r="Y6836">
        <v>153.28618320272301</v>
      </c>
      <c r="Z6836">
        <v>0.406627532564447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12.814035059923199</v>
      </c>
      <c r="K6837">
        <v>12.269687330911401</v>
      </c>
      <c r="L6837">
        <v>15.12</v>
      </c>
      <c r="M6837">
        <v>27.3896873309114</v>
      </c>
      <c r="N6837">
        <v>15.72</v>
      </c>
      <c r="O6837">
        <v>27.989687330911401</v>
      </c>
      <c r="P6837">
        <v>0.57190794596859096</v>
      </c>
      <c r="Q6837">
        <v>27.973038535812499</v>
      </c>
      <c r="R6837">
        <v>0.153031196528502</v>
      </c>
      <c r="S6837">
        <v>2.1791767554479402</v>
      </c>
      <c r="T6837">
        <v>148.195351089588</v>
      </c>
      <c r="U6837">
        <v>141.89992560975401</v>
      </c>
      <c r="V6837">
        <v>12.854620508394101</v>
      </c>
      <c r="W6837">
        <v>154.754546118148</v>
      </c>
      <c r="X6837">
        <v>13.4546205083941</v>
      </c>
      <c r="Y6837">
        <v>155.35454611814799</v>
      </c>
      <c r="Z6837">
        <v>0.49354259715866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13.4461222834352</v>
      </c>
      <c r="K6838">
        <v>12.8749231182406</v>
      </c>
      <c r="L6838">
        <v>30.689999999999898</v>
      </c>
      <c r="M6838">
        <v>43.5649231182406</v>
      </c>
      <c r="N6838">
        <v>31.29</v>
      </c>
      <c r="O6838">
        <v>44.164923118240601</v>
      </c>
      <c r="P6838">
        <v>1.1628306253716401</v>
      </c>
      <c r="Q6838">
        <v>29.352884944739198</v>
      </c>
      <c r="R6838">
        <v>0.10482234435479</v>
      </c>
      <c r="S6838">
        <v>2.1791767554479402</v>
      </c>
      <c r="T6838">
        <v>148.195351089588</v>
      </c>
      <c r="U6838">
        <v>141.89992560975401</v>
      </c>
      <c r="V6838">
        <v>17.872209712491799</v>
      </c>
      <c r="W6838">
        <v>159.77213532224599</v>
      </c>
      <c r="X6838">
        <v>18.4722097124918</v>
      </c>
      <c r="Y6838">
        <v>160.37213532224601</v>
      </c>
      <c r="Z6838">
        <v>0.72113097184352604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11.8551552993186</v>
      </c>
      <c r="K6839">
        <v>11.3515413452371</v>
      </c>
      <c r="L6839">
        <v>34.415999999999997</v>
      </c>
      <c r="M6839">
        <v>45.767541345237099</v>
      </c>
      <c r="N6839">
        <v>35.015999999999998</v>
      </c>
      <c r="O6839">
        <v>46.3675413452371</v>
      </c>
      <c r="P6839">
        <v>1.2886266252409899</v>
      </c>
      <c r="Q6839">
        <v>25.879804018412599</v>
      </c>
      <c r="R6839">
        <v>9.2593822015078001E-2</v>
      </c>
      <c r="S6839">
        <v>2.1791767554479402</v>
      </c>
      <c r="T6839">
        <v>148.195351089588</v>
      </c>
      <c r="U6839">
        <v>141.89992560975401</v>
      </c>
      <c r="V6839">
        <v>17.7039387692829</v>
      </c>
      <c r="W6839">
        <v>159.60386437903699</v>
      </c>
      <c r="X6839">
        <v>18.303938769282901</v>
      </c>
      <c r="Y6839">
        <v>160.20386437903699</v>
      </c>
      <c r="Z6839">
        <v>0.71304929112813398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13.130788825907199</v>
      </c>
      <c r="K6840">
        <v>12.572985211035601</v>
      </c>
      <c r="L6840">
        <v>18.809999999999999</v>
      </c>
      <c r="M6840">
        <v>31.382985211035599</v>
      </c>
      <c r="N6840">
        <v>19.41</v>
      </c>
      <c r="O6840">
        <v>31.982985211035601</v>
      </c>
      <c r="P6840">
        <v>0.71261165559589101</v>
      </c>
      <c r="Q6840">
        <v>28.664512006955501</v>
      </c>
      <c r="R6840">
        <v>0.13710631008298499</v>
      </c>
      <c r="S6840">
        <v>2.1791767554479402</v>
      </c>
      <c r="T6840">
        <v>148.195351089588</v>
      </c>
      <c r="U6840">
        <v>141.89992560975401</v>
      </c>
      <c r="V6840">
        <v>14.327609403672</v>
      </c>
      <c r="W6840">
        <v>156.22753501342601</v>
      </c>
      <c r="X6840">
        <v>14.927609403671999</v>
      </c>
      <c r="Y6840">
        <v>156.827535013426</v>
      </c>
      <c r="Z6840">
        <v>0.55770322040775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11.8551552993186</v>
      </c>
      <c r="K6841">
        <v>11.3515413452371</v>
      </c>
      <c r="L6841">
        <v>16.721999999999898</v>
      </c>
      <c r="M6841">
        <v>28.0735413452371</v>
      </c>
      <c r="N6841">
        <v>17.321999999999999</v>
      </c>
      <c r="O6841">
        <v>28.673541345237101</v>
      </c>
      <c r="P6841">
        <v>0.62806386139571102</v>
      </c>
      <c r="Q6841">
        <v>25.879804018412599</v>
      </c>
      <c r="R6841">
        <v>0.139371419779551</v>
      </c>
      <c r="S6841">
        <v>2.1791767554479402</v>
      </c>
      <c r="T6841">
        <v>148.195351089588</v>
      </c>
      <c r="U6841">
        <v>141.89992560975401</v>
      </c>
      <c r="V6841">
        <v>12.9476048975203</v>
      </c>
      <c r="W6841">
        <v>154.847530507274</v>
      </c>
      <c r="X6841">
        <v>13.5476048975203</v>
      </c>
      <c r="Y6841">
        <v>155.447530507274</v>
      </c>
      <c r="Z6841">
        <v>0.49753462117793101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7.4421246180360896</v>
      </c>
      <c r="K6842">
        <v>7.1259787969963897</v>
      </c>
      <c r="L6842">
        <v>35.76</v>
      </c>
      <c r="M6842">
        <v>42.885978796996298</v>
      </c>
      <c r="N6842">
        <v>36.3599999999999</v>
      </c>
      <c r="O6842">
        <v>43.485978796996299</v>
      </c>
      <c r="P6842">
        <v>1.29851137971016</v>
      </c>
      <c r="Q6842">
        <v>16.246158041172698</v>
      </c>
      <c r="R6842">
        <v>8.1369851490350198E-2</v>
      </c>
      <c r="S6842">
        <v>2.1791767554479402</v>
      </c>
      <c r="T6842">
        <v>148.195351089588</v>
      </c>
      <c r="U6842">
        <v>141.89992560975401</v>
      </c>
      <c r="V6842">
        <v>14.548929446474601</v>
      </c>
      <c r="W6842">
        <v>156.44885505622801</v>
      </c>
      <c r="X6842">
        <v>15.1489294464746</v>
      </c>
      <c r="Y6842">
        <v>157.04885505622801</v>
      </c>
      <c r="Z6842">
        <v>0.567519581991075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6.8236989137705804</v>
      </c>
      <c r="K6843">
        <v>6.5338241795591303</v>
      </c>
      <c r="L6843">
        <v>47</v>
      </c>
      <c r="M6843">
        <v>53.533824179559097</v>
      </c>
      <c r="N6843">
        <v>47.599999999999902</v>
      </c>
      <c r="O6843">
        <v>54.133824179559099</v>
      </c>
      <c r="P6843">
        <v>1.6962961725710399</v>
      </c>
      <c r="Q6843">
        <v>14.896134728761099</v>
      </c>
      <c r="R6843">
        <v>6.7010960265671396E-2</v>
      </c>
      <c r="S6843">
        <v>2.1791767554479402</v>
      </c>
      <c r="T6843">
        <v>148.195351089588</v>
      </c>
      <c r="U6843">
        <v>141.89992560975401</v>
      </c>
      <c r="V6843">
        <v>15.7475756624327</v>
      </c>
      <c r="W6843">
        <v>157.64750127218699</v>
      </c>
      <c r="X6843">
        <v>16.347575662432799</v>
      </c>
      <c r="Y6843">
        <v>158.24750127218701</v>
      </c>
      <c r="Z6843">
        <v>0.62153632312474605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9.8646397487755895</v>
      </c>
      <c r="K6844">
        <v>9.4455840633763692</v>
      </c>
      <c r="L6844">
        <v>13.6</v>
      </c>
      <c r="M6844">
        <v>23.0455840633763</v>
      </c>
      <c r="N6844">
        <v>14.2</v>
      </c>
      <c r="O6844">
        <v>23.645584063376301</v>
      </c>
      <c r="P6844">
        <v>0.50403293553143302</v>
      </c>
      <c r="Q6844">
        <v>21.534508571577099</v>
      </c>
      <c r="R6844">
        <v>0.15862143519072</v>
      </c>
      <c r="S6844">
        <v>2.1791767554479402</v>
      </c>
      <c r="T6844">
        <v>148.195351089588</v>
      </c>
      <c r="U6844">
        <v>141.89992560975401</v>
      </c>
      <c r="V6844">
        <v>10.7862575929689</v>
      </c>
      <c r="W6844">
        <v>152.68618320272299</v>
      </c>
      <c r="X6844">
        <v>11.386257592968899</v>
      </c>
      <c r="Y6844">
        <v>153.28618320272301</v>
      </c>
      <c r="Z6844">
        <v>0.406627532564447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11.6295366823125</v>
      </c>
      <c r="K6845">
        <v>11.135507139481399</v>
      </c>
      <c r="L6845">
        <v>16.8</v>
      </c>
      <c r="M6845">
        <v>27.935507139481398</v>
      </c>
      <c r="N6845">
        <v>17.399999999999999</v>
      </c>
      <c r="O6845">
        <v>28.5355071394814</v>
      </c>
      <c r="P6845">
        <v>0.62998628531036305</v>
      </c>
      <c r="Q6845">
        <v>25.387278577488299</v>
      </c>
      <c r="R6845">
        <v>0.153031196528502</v>
      </c>
      <c r="S6845">
        <v>2.1791767554479402</v>
      </c>
      <c r="T6845">
        <v>148.195351089588</v>
      </c>
      <c r="U6845">
        <v>141.89992560975401</v>
      </c>
      <c r="V6845">
        <v>12.854620508394101</v>
      </c>
      <c r="W6845">
        <v>154.754546118148</v>
      </c>
      <c r="X6845">
        <v>13.4546205083941</v>
      </c>
      <c r="Y6845">
        <v>155.35454611814799</v>
      </c>
      <c r="Z6845">
        <v>0.49354259715866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12.208255439285599</v>
      </c>
      <c r="K6846">
        <v>11.689641584048401</v>
      </c>
      <c r="L6846">
        <v>34.1</v>
      </c>
      <c r="M6846">
        <v>45.789641584048397</v>
      </c>
      <c r="N6846">
        <v>34.699999999999903</v>
      </c>
      <c r="O6846">
        <v>46.389641584048398</v>
      </c>
      <c r="P6846">
        <v>1.2800309979953799</v>
      </c>
      <c r="Q6846">
        <v>26.650621623960401</v>
      </c>
      <c r="R6846">
        <v>0.10482234435479</v>
      </c>
      <c r="S6846">
        <v>2.1791767554479402</v>
      </c>
      <c r="T6846">
        <v>148.195351089588</v>
      </c>
      <c r="U6846">
        <v>141.89992560975401</v>
      </c>
      <c r="V6846">
        <v>17.872209712491799</v>
      </c>
      <c r="W6846">
        <v>159.77213532224599</v>
      </c>
      <c r="X6846">
        <v>18.4722097124918</v>
      </c>
      <c r="Y6846">
        <v>160.37213532224601</v>
      </c>
      <c r="Z6846">
        <v>0.72113097184352604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10.752532501085</v>
      </c>
      <c r="K6847">
        <v>10.295758610525199</v>
      </c>
      <c r="L6847">
        <v>38.24</v>
      </c>
      <c r="M6847">
        <v>48.5357586105252</v>
      </c>
      <c r="N6847">
        <v>38.839999999999897</v>
      </c>
      <c r="O6847">
        <v>49.135758610525201</v>
      </c>
      <c r="P6847">
        <v>1.4198921950465799</v>
      </c>
      <c r="Q6847">
        <v>23.472778449868699</v>
      </c>
      <c r="R6847">
        <v>9.2593822015078001E-2</v>
      </c>
      <c r="S6847">
        <v>2.1791767554479402</v>
      </c>
      <c r="T6847">
        <v>148.195351089588</v>
      </c>
      <c r="U6847">
        <v>141.89992560975401</v>
      </c>
      <c r="V6847">
        <v>17.7039387692829</v>
      </c>
      <c r="W6847">
        <v>159.60386437903699</v>
      </c>
      <c r="X6847">
        <v>18.303938769282901</v>
      </c>
      <c r="Y6847">
        <v>160.20386437903699</v>
      </c>
      <c r="Z6847">
        <v>0.71304929112813398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11.9194862753941</v>
      </c>
      <c r="K6848">
        <v>11.413139503697501</v>
      </c>
      <c r="L6848">
        <v>20.9</v>
      </c>
      <c r="M6848">
        <v>32.313139503697499</v>
      </c>
      <c r="N6848">
        <v>21.5</v>
      </c>
      <c r="O6848">
        <v>32.913139503697501</v>
      </c>
      <c r="P6848">
        <v>0.78476371280486001</v>
      </c>
      <c r="Q6848">
        <v>26.0202385391853</v>
      </c>
      <c r="R6848">
        <v>0.13710631008298499</v>
      </c>
      <c r="S6848">
        <v>2.1791767554479402</v>
      </c>
      <c r="T6848">
        <v>148.195351089588</v>
      </c>
      <c r="U6848">
        <v>141.89992560975401</v>
      </c>
      <c r="V6848">
        <v>14.327609403672</v>
      </c>
      <c r="W6848">
        <v>156.22753501342601</v>
      </c>
      <c r="X6848">
        <v>14.927609403671999</v>
      </c>
      <c r="Y6848">
        <v>156.827535013426</v>
      </c>
      <c r="Z6848">
        <v>0.55770322040775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10.752532501085</v>
      </c>
      <c r="K6849">
        <v>10.295758610525199</v>
      </c>
      <c r="L6849">
        <v>18.579999999999998</v>
      </c>
      <c r="M6849">
        <v>28.8757586105252</v>
      </c>
      <c r="N6849">
        <v>19.18</v>
      </c>
      <c r="O6849">
        <v>29.475758610525201</v>
      </c>
      <c r="P6849">
        <v>0.69226003513432899</v>
      </c>
      <c r="Q6849">
        <v>23.472778449868699</v>
      </c>
      <c r="R6849">
        <v>0.139371419779551</v>
      </c>
      <c r="S6849">
        <v>2.1791767554479402</v>
      </c>
      <c r="T6849">
        <v>148.195351089588</v>
      </c>
      <c r="U6849">
        <v>141.89992560975401</v>
      </c>
      <c r="V6849">
        <v>12.9476048975203</v>
      </c>
      <c r="W6849">
        <v>154.847530507274</v>
      </c>
      <c r="X6849">
        <v>13.5476048975203</v>
      </c>
      <c r="Y6849">
        <v>155.447530507274</v>
      </c>
      <c r="Z6849">
        <v>0.49753462117793101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6.7954644370854496</v>
      </c>
      <c r="K6850">
        <v>6.5067891200124297</v>
      </c>
      <c r="L6850">
        <v>39.335999999999999</v>
      </c>
      <c r="M6850">
        <v>45.842789120012398</v>
      </c>
      <c r="N6850">
        <v>39.9359999999999</v>
      </c>
      <c r="O6850">
        <v>46.442789120012399</v>
      </c>
      <c r="P6850">
        <v>1.4212574281680099</v>
      </c>
      <c r="Q6850">
        <v>14.834498866157499</v>
      </c>
      <c r="R6850">
        <v>8.1369851490350198E-2</v>
      </c>
      <c r="S6850">
        <v>2.1791767554479402</v>
      </c>
      <c r="T6850">
        <v>148.195351089588</v>
      </c>
      <c r="U6850">
        <v>141.89992560975401</v>
      </c>
      <c r="V6850">
        <v>14.548929446474601</v>
      </c>
      <c r="W6850">
        <v>156.44885505622801</v>
      </c>
      <c r="X6850">
        <v>15.1489294464746</v>
      </c>
      <c r="Y6850">
        <v>157.04885505622801</v>
      </c>
      <c r="Z6850">
        <v>0.567519581991075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6.2284877736748703</v>
      </c>
      <c r="K6851">
        <v>5.96389795798272</v>
      </c>
      <c r="L6851">
        <v>51.7</v>
      </c>
      <c r="M6851">
        <v>57.663897957982698</v>
      </c>
      <c r="N6851">
        <v>52.3</v>
      </c>
      <c r="O6851">
        <v>58.263897957982699</v>
      </c>
      <c r="P6851">
        <v>1.8569933831344501</v>
      </c>
      <c r="Q6851">
        <v>13.5967888099322</v>
      </c>
      <c r="R6851">
        <v>6.7010960265671396E-2</v>
      </c>
      <c r="S6851">
        <v>2.1791767554479402</v>
      </c>
      <c r="T6851">
        <v>148.195351089588</v>
      </c>
      <c r="U6851">
        <v>141.89992560975401</v>
      </c>
      <c r="V6851">
        <v>15.7475756624327</v>
      </c>
      <c r="W6851">
        <v>157.64750127218699</v>
      </c>
      <c r="X6851">
        <v>16.347575662432799</v>
      </c>
      <c r="Y6851">
        <v>158.24750127218701</v>
      </c>
      <c r="Z6851">
        <v>0.62153632312474605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9.0204579296180398</v>
      </c>
      <c r="K6852">
        <v>8.6372635832882505</v>
      </c>
      <c r="L6852">
        <v>14.96</v>
      </c>
      <c r="M6852">
        <v>23.5972635832882</v>
      </c>
      <c r="N6852">
        <v>15.56</v>
      </c>
      <c r="O6852">
        <v>24.197263583288201</v>
      </c>
      <c r="P6852">
        <v>0.55108114464595104</v>
      </c>
      <c r="Q6852">
        <v>19.691659660356098</v>
      </c>
      <c r="R6852">
        <v>0.15862143519072</v>
      </c>
      <c r="S6852">
        <v>2.1791767554479402</v>
      </c>
      <c r="T6852">
        <v>148.195351089588</v>
      </c>
      <c r="U6852">
        <v>141.89992560975401</v>
      </c>
      <c r="V6852">
        <v>10.7862575929689</v>
      </c>
      <c r="W6852">
        <v>152.68618320272299</v>
      </c>
      <c r="X6852">
        <v>11.386257592968899</v>
      </c>
      <c r="Y6852">
        <v>153.28618320272301</v>
      </c>
      <c r="Z6852">
        <v>0.406627532564447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10.6454930755995</v>
      </c>
      <c r="K6853">
        <v>10.193266282648301</v>
      </c>
      <c r="L6853">
        <v>18.48</v>
      </c>
      <c r="M6853">
        <v>28.673266282648299</v>
      </c>
      <c r="N6853">
        <v>19.079999999999998</v>
      </c>
      <c r="O6853">
        <v>29.273266282648301</v>
      </c>
      <c r="P6853">
        <v>0.68803296944209602</v>
      </c>
      <c r="Q6853">
        <v>23.239111384033901</v>
      </c>
      <c r="R6853">
        <v>0.153031196528502</v>
      </c>
      <c r="S6853">
        <v>2.1791767554479402</v>
      </c>
      <c r="T6853">
        <v>148.195351089588</v>
      </c>
      <c r="U6853">
        <v>141.89992560975401</v>
      </c>
      <c r="V6853">
        <v>12.854620508394101</v>
      </c>
      <c r="W6853">
        <v>154.754546118148</v>
      </c>
      <c r="X6853">
        <v>13.4546205083941</v>
      </c>
      <c r="Y6853">
        <v>155.35454611814799</v>
      </c>
      <c r="Z6853">
        <v>0.49354259715866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11.179094051198399</v>
      </c>
      <c r="K6854">
        <v>10.704199575670399</v>
      </c>
      <c r="L6854">
        <v>37.51</v>
      </c>
      <c r="M6854">
        <v>48.214199575670399</v>
      </c>
      <c r="N6854">
        <v>38.1099999999999</v>
      </c>
      <c r="O6854">
        <v>48.814199575670401</v>
      </c>
      <c r="P6854">
        <v>1.3971025355954401</v>
      </c>
      <c r="Q6854">
        <v>24.403962313766201</v>
      </c>
      <c r="R6854">
        <v>0.10482234435479</v>
      </c>
      <c r="S6854">
        <v>2.1791767554479402</v>
      </c>
      <c r="T6854">
        <v>148.195351089588</v>
      </c>
      <c r="U6854">
        <v>141.89992560975401</v>
      </c>
      <c r="V6854">
        <v>17.872209712491799</v>
      </c>
      <c r="W6854">
        <v>159.77213532224599</v>
      </c>
      <c r="X6854">
        <v>18.4722097124918</v>
      </c>
      <c r="Y6854">
        <v>160.37213532224601</v>
      </c>
      <c r="Z6854">
        <v>0.72113097184352604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9.8375617873418708</v>
      </c>
      <c r="K6855">
        <v>9.41965638963452</v>
      </c>
      <c r="L6855">
        <v>42.064</v>
      </c>
      <c r="M6855">
        <v>51.483656389634497</v>
      </c>
      <c r="N6855">
        <v>42.664000000000001</v>
      </c>
      <c r="O6855">
        <v>52.083656389634498</v>
      </c>
      <c r="P6855">
        <v>1.55099617267428</v>
      </c>
      <c r="Q6855">
        <v>21.475397381767301</v>
      </c>
      <c r="R6855">
        <v>9.2593822015078001E-2</v>
      </c>
      <c r="S6855">
        <v>2.1791767554479402</v>
      </c>
      <c r="T6855">
        <v>148.195351089588</v>
      </c>
      <c r="U6855">
        <v>141.89992560975401</v>
      </c>
      <c r="V6855">
        <v>17.7039387692829</v>
      </c>
      <c r="W6855">
        <v>159.60386437903699</v>
      </c>
      <c r="X6855">
        <v>18.303938769282901</v>
      </c>
      <c r="Y6855">
        <v>160.20386437903699</v>
      </c>
      <c r="Z6855">
        <v>0.71304929112813398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10.912791801955599</v>
      </c>
      <c r="K6856">
        <v>10.4492100022497</v>
      </c>
      <c r="L6856">
        <v>22.99</v>
      </c>
      <c r="M6856">
        <v>33.439210002249702</v>
      </c>
      <c r="N6856">
        <v>23.59</v>
      </c>
      <c r="O6856">
        <v>34.039210002249703</v>
      </c>
      <c r="P6856">
        <v>0.85686692087565097</v>
      </c>
      <c r="Q6856">
        <v>23.8226245036692</v>
      </c>
      <c r="R6856">
        <v>0.13710631008298499</v>
      </c>
      <c r="S6856">
        <v>2.1791767554479402</v>
      </c>
      <c r="T6856">
        <v>148.195351089588</v>
      </c>
      <c r="U6856">
        <v>141.89992560975401</v>
      </c>
      <c r="V6856">
        <v>14.327609403672</v>
      </c>
      <c r="W6856">
        <v>156.22753501342601</v>
      </c>
      <c r="X6856">
        <v>14.927609403671999</v>
      </c>
      <c r="Y6856">
        <v>156.827535013426</v>
      </c>
      <c r="Z6856">
        <v>0.55770322040775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9.8375617873418708</v>
      </c>
      <c r="K6857">
        <v>9.41965638963452</v>
      </c>
      <c r="L6857">
        <v>20.437999999999999</v>
      </c>
      <c r="M6857">
        <v>29.857656389634499</v>
      </c>
      <c r="N6857">
        <v>21.038</v>
      </c>
      <c r="O6857">
        <v>30.457656389634501</v>
      </c>
      <c r="P6857">
        <v>0.75641753566694903</v>
      </c>
      <c r="Q6857">
        <v>21.475397381767301</v>
      </c>
      <c r="R6857">
        <v>0.139371419779551</v>
      </c>
      <c r="S6857">
        <v>2.1791767554479402</v>
      </c>
      <c r="T6857">
        <v>148.195351089588</v>
      </c>
      <c r="U6857">
        <v>141.89992560975401</v>
      </c>
      <c r="V6857">
        <v>12.9476048975203</v>
      </c>
      <c r="W6857">
        <v>154.847530507274</v>
      </c>
      <c r="X6857">
        <v>13.5476048975203</v>
      </c>
      <c r="Y6857">
        <v>155.447530507274</v>
      </c>
      <c r="Z6857">
        <v>0.49753462117793101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6.2521991170487698</v>
      </c>
      <c r="K6858">
        <v>5.9866020295755602</v>
      </c>
      <c r="L6858">
        <v>42.9119999999999</v>
      </c>
      <c r="M6858">
        <v>48.8986020295755</v>
      </c>
      <c r="N6858">
        <v>43.511999999999901</v>
      </c>
      <c r="O6858">
        <v>49.498602029575501</v>
      </c>
      <c r="P6858">
        <v>1.54386216808521</v>
      </c>
      <c r="Q6858">
        <v>13.6485506725174</v>
      </c>
      <c r="R6858">
        <v>8.1369851490350198E-2</v>
      </c>
      <c r="S6858">
        <v>2.1791767554479402</v>
      </c>
      <c r="T6858">
        <v>148.195351089588</v>
      </c>
      <c r="U6858">
        <v>141.89992560975401</v>
      </c>
      <c r="V6858">
        <v>14.548929446474601</v>
      </c>
      <c r="W6858">
        <v>156.44885505622801</v>
      </c>
      <c r="X6858">
        <v>15.1489294464746</v>
      </c>
      <c r="Y6858">
        <v>157.04885505622801</v>
      </c>
      <c r="Z6858">
        <v>0.567519581991075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5.7287829272858497</v>
      </c>
      <c r="K6859">
        <v>5.4854208667103403</v>
      </c>
      <c r="L6859">
        <v>56.4</v>
      </c>
      <c r="M6859">
        <v>61.885420866710298</v>
      </c>
      <c r="N6859">
        <v>56.999999999999901</v>
      </c>
      <c r="O6859">
        <v>62.485420866710299</v>
      </c>
      <c r="P6859">
        <v>2.0174484821376302</v>
      </c>
      <c r="Q6859">
        <v>12.505933130264999</v>
      </c>
      <c r="R6859">
        <v>6.7010960265671396E-2</v>
      </c>
      <c r="S6859">
        <v>2.1791767554479402</v>
      </c>
      <c r="T6859">
        <v>148.195351089588</v>
      </c>
      <c r="U6859">
        <v>141.89992560975401</v>
      </c>
      <c r="V6859">
        <v>15.7475756624327</v>
      </c>
      <c r="W6859">
        <v>157.64750127218699</v>
      </c>
      <c r="X6859">
        <v>16.347575662432799</v>
      </c>
      <c r="Y6859">
        <v>158.24750127218701</v>
      </c>
      <c r="Z6859">
        <v>0.62153632312474605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8.3093706697965306</v>
      </c>
      <c r="K6860">
        <v>7.9563837275516303</v>
      </c>
      <c r="L6860">
        <v>16.32</v>
      </c>
      <c r="M6860">
        <v>24.2763837275516</v>
      </c>
      <c r="N6860">
        <v>16.920000000000002</v>
      </c>
      <c r="O6860">
        <v>24.876383727551602</v>
      </c>
      <c r="P6860">
        <v>0.59810857842874698</v>
      </c>
      <c r="Q6860">
        <v>18.139356172165801</v>
      </c>
      <c r="R6860">
        <v>0.15862143519072</v>
      </c>
      <c r="S6860">
        <v>2.1791767554479402</v>
      </c>
      <c r="T6860">
        <v>148.195351089588</v>
      </c>
      <c r="U6860">
        <v>141.89992560975401</v>
      </c>
      <c r="V6860">
        <v>10.7862575929689</v>
      </c>
      <c r="W6860">
        <v>152.68618320272299</v>
      </c>
      <c r="X6860">
        <v>11.386257592968899</v>
      </c>
      <c r="Y6860">
        <v>153.28618320272301</v>
      </c>
      <c r="Z6860">
        <v>0.406627532564447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9.8149890346124806</v>
      </c>
      <c r="K6861">
        <v>9.3980425406874595</v>
      </c>
      <c r="L6861">
        <v>20.16</v>
      </c>
      <c r="M6861">
        <v>29.558042540687399</v>
      </c>
      <c r="N6861">
        <v>20.76</v>
      </c>
      <c r="O6861">
        <v>30.158042540687401</v>
      </c>
      <c r="P6861">
        <v>0.74604803285186705</v>
      </c>
      <c r="Q6861">
        <v>21.426121062559002</v>
      </c>
      <c r="R6861">
        <v>0.153031196528502</v>
      </c>
      <c r="S6861">
        <v>2.1791767554479402</v>
      </c>
      <c r="T6861">
        <v>148.195351089588</v>
      </c>
      <c r="U6861">
        <v>141.89992560975401</v>
      </c>
      <c r="V6861">
        <v>12.854620508394101</v>
      </c>
      <c r="W6861">
        <v>154.754546118148</v>
      </c>
      <c r="X6861">
        <v>13.4546205083941</v>
      </c>
      <c r="Y6861">
        <v>155.35454611814799</v>
      </c>
      <c r="Z6861">
        <v>0.49354259715866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10.309959831031099</v>
      </c>
      <c r="K6862">
        <v>9.8719866872103399</v>
      </c>
      <c r="L6862">
        <v>40.92</v>
      </c>
      <c r="M6862">
        <v>50.791986687210297</v>
      </c>
      <c r="N6862">
        <v>41.519999999999897</v>
      </c>
      <c r="O6862">
        <v>51.391986687210299</v>
      </c>
      <c r="P6862">
        <v>1.51404552111014</v>
      </c>
      <c r="Q6862">
        <v>22.506642311141</v>
      </c>
      <c r="R6862">
        <v>0.10482234435479</v>
      </c>
      <c r="S6862">
        <v>2.1791767554479402</v>
      </c>
      <c r="T6862">
        <v>148.195351089588</v>
      </c>
      <c r="U6862">
        <v>141.89992560975401</v>
      </c>
      <c r="V6862">
        <v>17.872209712491799</v>
      </c>
      <c r="W6862">
        <v>159.77213532224599</v>
      </c>
      <c r="X6862">
        <v>18.4722097124918</v>
      </c>
      <c r="Y6862">
        <v>160.37213532224601</v>
      </c>
      <c r="Z6862">
        <v>0.72113097184352604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9.0660958820556594</v>
      </c>
      <c r="K6863">
        <v>8.6809628087245798</v>
      </c>
      <c r="L6863">
        <v>45.887999999999998</v>
      </c>
      <c r="M6863">
        <v>54.5689628087245</v>
      </c>
      <c r="N6863">
        <v>46.488</v>
      </c>
      <c r="O6863">
        <v>55.168962808724501</v>
      </c>
      <c r="P6863">
        <v>1.6819389554854101</v>
      </c>
      <c r="Q6863">
        <v>19.791287310527501</v>
      </c>
      <c r="R6863">
        <v>9.2593822015078001E-2</v>
      </c>
      <c r="S6863">
        <v>2.1791767554479402</v>
      </c>
      <c r="T6863">
        <v>148.195351089588</v>
      </c>
      <c r="U6863">
        <v>141.89992560975401</v>
      </c>
      <c r="V6863">
        <v>17.7039387692829</v>
      </c>
      <c r="W6863">
        <v>159.60386437903699</v>
      </c>
      <c r="X6863">
        <v>18.303938769282901</v>
      </c>
      <c r="Y6863">
        <v>160.20386437903699</v>
      </c>
      <c r="Z6863">
        <v>0.71304929112813398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10.0629006074661</v>
      </c>
      <c r="K6864">
        <v>9.6354226844442099</v>
      </c>
      <c r="L6864">
        <v>25.08</v>
      </c>
      <c r="M6864">
        <v>34.715422684444199</v>
      </c>
      <c r="N6864">
        <v>25.68</v>
      </c>
      <c r="O6864">
        <v>35.315422684444201</v>
      </c>
      <c r="P6864">
        <v>0.92892134590819897</v>
      </c>
      <c r="Q6864">
        <v>21.967312026098501</v>
      </c>
      <c r="R6864">
        <v>0.13710631008298499</v>
      </c>
      <c r="S6864">
        <v>2.1791767554479402</v>
      </c>
      <c r="T6864">
        <v>148.195351089588</v>
      </c>
      <c r="U6864">
        <v>141.89992560975401</v>
      </c>
      <c r="V6864">
        <v>14.327609403672</v>
      </c>
      <c r="W6864">
        <v>156.22753501342601</v>
      </c>
      <c r="X6864">
        <v>14.927609403671999</v>
      </c>
      <c r="Y6864">
        <v>156.827535013426</v>
      </c>
      <c r="Z6864">
        <v>0.55770322040775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9.0660958820556594</v>
      </c>
      <c r="K6865">
        <v>8.6809628087245798</v>
      </c>
      <c r="L6865">
        <v>22.2959999999999</v>
      </c>
      <c r="M6865">
        <v>30.976962808724501</v>
      </c>
      <c r="N6865">
        <v>22.895999999999901</v>
      </c>
      <c r="O6865">
        <v>31.576962808724499</v>
      </c>
      <c r="P6865">
        <v>0.82053640956076801</v>
      </c>
      <c r="Q6865">
        <v>19.791287310527501</v>
      </c>
      <c r="R6865">
        <v>0.139371419779551</v>
      </c>
      <c r="S6865">
        <v>2.1791767554479402</v>
      </c>
      <c r="T6865">
        <v>148.195351089588</v>
      </c>
      <c r="U6865">
        <v>141.89992560975401</v>
      </c>
      <c r="V6865">
        <v>12.9476048975203</v>
      </c>
      <c r="W6865">
        <v>154.847530507274</v>
      </c>
      <c r="X6865">
        <v>13.5476048975203</v>
      </c>
      <c r="Y6865">
        <v>155.447530507274</v>
      </c>
      <c r="Z6865">
        <v>0.49753462117793101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153.395187969924</v>
      </c>
      <c r="K6866">
        <v>146.878870367991</v>
      </c>
      <c r="L6866">
        <v>0</v>
      </c>
      <c r="M6866">
        <v>146.878870367991</v>
      </c>
      <c r="N6866">
        <v>0.6</v>
      </c>
      <c r="O6866">
        <v>147.47887036799099</v>
      </c>
      <c r="P6866">
        <v>0</v>
      </c>
      <c r="Q6866">
        <v>334.86169533834499</v>
      </c>
      <c r="R6866">
        <v>8.1344295934794697E-2</v>
      </c>
      <c r="S6866">
        <v>2.1739130434782599</v>
      </c>
      <c r="T6866">
        <v>147.83739130434699</v>
      </c>
      <c r="U6866">
        <v>141.557172166252</v>
      </c>
      <c r="V6866">
        <v>14.544360113141201</v>
      </c>
      <c r="W6866">
        <v>156.10153227939301</v>
      </c>
      <c r="X6866">
        <v>15.1443601131412</v>
      </c>
      <c r="Y6866">
        <v>156.70153227939301</v>
      </c>
      <c r="Z6866">
        <v>0.56894170854551696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153.395187969924</v>
      </c>
      <c r="K6867">
        <v>146.878870367991</v>
      </c>
      <c r="L6867">
        <v>0</v>
      </c>
      <c r="M6867">
        <v>146.878870367991</v>
      </c>
      <c r="N6867">
        <v>0.6</v>
      </c>
      <c r="O6867">
        <v>147.47887036799099</v>
      </c>
      <c r="P6867">
        <v>0</v>
      </c>
      <c r="Q6867">
        <v>334.86169533834499</v>
      </c>
      <c r="R6867">
        <v>6.6987626932338104E-2</v>
      </c>
      <c r="S6867">
        <v>2.1739130434782599</v>
      </c>
      <c r="T6867">
        <v>147.83739130434699</v>
      </c>
      <c r="U6867">
        <v>141.557172166252</v>
      </c>
      <c r="V6867">
        <v>15.7420923290994</v>
      </c>
      <c r="W6867">
        <v>157.299264495351</v>
      </c>
      <c r="X6867">
        <v>16.342092329099401</v>
      </c>
      <c r="Y6867">
        <v>157.89926449535099</v>
      </c>
      <c r="Z6867">
        <v>0.62309341270442398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153.395187969924</v>
      </c>
      <c r="K6868">
        <v>146.878870367991</v>
      </c>
      <c r="L6868">
        <v>0</v>
      </c>
      <c r="M6868">
        <v>146.878870367991</v>
      </c>
      <c r="N6868">
        <v>0.6</v>
      </c>
      <c r="O6868">
        <v>147.47887036799099</v>
      </c>
      <c r="P6868">
        <v>0</v>
      </c>
      <c r="Q6868">
        <v>334.86169533834499</v>
      </c>
      <c r="R6868">
        <v>0.158586990746275</v>
      </c>
      <c r="S6868">
        <v>2.1739130434782599</v>
      </c>
      <c r="T6868">
        <v>147.83739130434699</v>
      </c>
      <c r="U6868">
        <v>141.557172166252</v>
      </c>
      <c r="V6868">
        <v>10.783915370746699</v>
      </c>
      <c r="W6868">
        <v>152.341087536999</v>
      </c>
      <c r="X6868">
        <v>11.383915370746699</v>
      </c>
      <c r="Y6868">
        <v>152.94108753699899</v>
      </c>
      <c r="Z6868">
        <v>0.40764725693334403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153.395187969924</v>
      </c>
      <c r="K6869">
        <v>146.878870367991</v>
      </c>
      <c r="L6869">
        <v>0</v>
      </c>
      <c r="M6869">
        <v>146.878870367991</v>
      </c>
      <c r="N6869">
        <v>0.6</v>
      </c>
      <c r="O6869">
        <v>147.47887036799099</v>
      </c>
      <c r="P6869">
        <v>0</v>
      </c>
      <c r="Q6869">
        <v>334.86169533834499</v>
      </c>
      <c r="R6869">
        <v>0.15299008541739101</v>
      </c>
      <c r="S6869">
        <v>2.1739130434782599</v>
      </c>
      <c r="T6869">
        <v>147.83739130434699</v>
      </c>
      <c r="U6869">
        <v>141.557172166252</v>
      </c>
      <c r="V6869">
        <v>12.8511671750608</v>
      </c>
      <c r="W6869">
        <v>154.408339341313</v>
      </c>
      <c r="X6869">
        <v>13.4511671750608</v>
      </c>
      <c r="Y6869">
        <v>155.00833934131299</v>
      </c>
      <c r="Z6869">
        <v>0.49477977782444299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153.395187969924</v>
      </c>
      <c r="K6870">
        <v>146.878870367991</v>
      </c>
      <c r="L6870">
        <v>0</v>
      </c>
      <c r="M6870">
        <v>146.878870367991</v>
      </c>
      <c r="N6870">
        <v>0.6</v>
      </c>
      <c r="O6870">
        <v>147.47887036799099</v>
      </c>
      <c r="P6870">
        <v>0</v>
      </c>
      <c r="Q6870">
        <v>334.86169533834499</v>
      </c>
      <c r="R6870">
        <v>0.10477901102145699</v>
      </c>
      <c r="S6870">
        <v>2.1739130434782599</v>
      </c>
      <c r="T6870">
        <v>147.83739130434699</v>
      </c>
      <c r="U6870">
        <v>141.557172166252</v>
      </c>
      <c r="V6870">
        <v>17.8648213791584</v>
      </c>
      <c r="W6870">
        <v>159.421993545411</v>
      </c>
      <c r="X6870">
        <v>18.464821379158401</v>
      </c>
      <c r="Y6870">
        <v>160.02199354541099</v>
      </c>
      <c r="Z6870">
        <v>0.72293672286724797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153.395187969924</v>
      </c>
      <c r="K6871">
        <v>146.878870367991</v>
      </c>
      <c r="L6871">
        <v>0</v>
      </c>
      <c r="M6871">
        <v>146.878870367991</v>
      </c>
      <c r="N6871">
        <v>0.6</v>
      </c>
      <c r="O6871">
        <v>147.47887036799099</v>
      </c>
      <c r="P6871">
        <v>0</v>
      </c>
      <c r="Q6871">
        <v>334.86169533834499</v>
      </c>
      <c r="R6871">
        <v>9.2556044237300197E-2</v>
      </c>
      <c r="S6871">
        <v>2.1739130434782599</v>
      </c>
      <c r="T6871">
        <v>147.83739130434699</v>
      </c>
      <c r="U6871">
        <v>141.557172166252</v>
      </c>
      <c r="V6871">
        <v>17.696715658171801</v>
      </c>
      <c r="W6871">
        <v>159.253887824424</v>
      </c>
      <c r="X6871">
        <v>18.296715658171799</v>
      </c>
      <c r="Y6871">
        <v>159.85388782442399</v>
      </c>
      <c r="Z6871">
        <v>0.714834873026583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153.395187969924</v>
      </c>
      <c r="K6872">
        <v>146.878870367991</v>
      </c>
      <c r="L6872">
        <v>0</v>
      </c>
      <c r="M6872">
        <v>146.878870367991</v>
      </c>
      <c r="N6872">
        <v>0.6</v>
      </c>
      <c r="O6872">
        <v>147.47887036799099</v>
      </c>
      <c r="P6872">
        <v>0</v>
      </c>
      <c r="Q6872">
        <v>334.86169533834499</v>
      </c>
      <c r="R6872">
        <v>0.13706408786076299</v>
      </c>
      <c r="S6872">
        <v>2.1739130434782599</v>
      </c>
      <c r="T6872">
        <v>147.83739130434699</v>
      </c>
      <c r="U6872">
        <v>141.557172166252</v>
      </c>
      <c r="V6872">
        <v>14.3231971814498</v>
      </c>
      <c r="W6872">
        <v>155.88036934770199</v>
      </c>
      <c r="X6872">
        <v>14.923197181449799</v>
      </c>
      <c r="Y6872">
        <v>156.48036934770201</v>
      </c>
      <c r="Z6872">
        <v>0.55910081301387504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153.395187969924</v>
      </c>
      <c r="K6873">
        <v>146.878870367991</v>
      </c>
      <c r="L6873">
        <v>0</v>
      </c>
      <c r="M6873">
        <v>146.878870367991</v>
      </c>
      <c r="N6873">
        <v>0.6</v>
      </c>
      <c r="O6873">
        <v>147.47887036799099</v>
      </c>
      <c r="P6873">
        <v>0</v>
      </c>
      <c r="Q6873">
        <v>334.86169533834499</v>
      </c>
      <c r="R6873">
        <v>0.13933364200177301</v>
      </c>
      <c r="S6873">
        <v>2.1739130434782599</v>
      </c>
      <c r="T6873">
        <v>147.83739130434699</v>
      </c>
      <c r="U6873">
        <v>141.557172166252</v>
      </c>
      <c r="V6873">
        <v>12.944095341964699</v>
      </c>
      <c r="W6873">
        <v>154.50126750821701</v>
      </c>
      <c r="X6873">
        <v>13.544095341964701</v>
      </c>
      <c r="Y6873">
        <v>155.10126750821701</v>
      </c>
      <c r="Z6873">
        <v>0.49878178537642098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51.797756926813101</v>
      </c>
      <c r="K6874">
        <v>49.597357816059699</v>
      </c>
      <c r="L6874">
        <v>3.5759999999999899</v>
      </c>
      <c r="M6874">
        <v>53.173357816059699</v>
      </c>
      <c r="N6874">
        <v>4.1759999999999904</v>
      </c>
      <c r="O6874">
        <v>53.773357816059701</v>
      </c>
      <c r="P6874">
        <v>0.18801325103514199</v>
      </c>
      <c r="Q6874">
        <v>113.07450337123301</v>
      </c>
      <c r="R6874">
        <v>8.1344295934794697E-2</v>
      </c>
      <c r="S6874">
        <v>2.1739130434782599</v>
      </c>
      <c r="T6874">
        <v>147.83739130434699</v>
      </c>
      <c r="U6874">
        <v>141.557172166252</v>
      </c>
      <c r="V6874">
        <v>14.544360113141201</v>
      </c>
      <c r="W6874">
        <v>156.10153227939301</v>
      </c>
      <c r="X6874">
        <v>15.1443601131412</v>
      </c>
      <c r="Y6874">
        <v>156.70153227939301</v>
      </c>
      <c r="Z6874">
        <v>0.56894170854551696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48.724298874104399</v>
      </c>
      <c r="K6875">
        <v>46.654462065028902</v>
      </c>
      <c r="L6875">
        <v>4.7</v>
      </c>
      <c r="M6875">
        <v>51.354462065028898</v>
      </c>
      <c r="N6875">
        <v>5.3</v>
      </c>
      <c r="O6875">
        <v>51.954462065028899</v>
      </c>
      <c r="P6875">
        <v>0.239794934382875</v>
      </c>
      <c r="Q6875">
        <v>106.365144442169</v>
      </c>
      <c r="R6875">
        <v>6.6987626932338104E-2</v>
      </c>
      <c r="S6875">
        <v>2.1739130434782599</v>
      </c>
      <c r="T6875">
        <v>147.83739130434699</v>
      </c>
      <c r="U6875">
        <v>141.557172166252</v>
      </c>
      <c r="V6875">
        <v>15.7420923290994</v>
      </c>
      <c r="W6875">
        <v>157.299264495351</v>
      </c>
      <c r="X6875">
        <v>16.342092329099401</v>
      </c>
      <c r="Y6875">
        <v>157.89926449535099</v>
      </c>
      <c r="Z6875">
        <v>0.62309341270442398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62.476376568211002</v>
      </c>
      <c r="K6876">
        <v>59.822343428551598</v>
      </c>
      <c r="L6876">
        <v>1.36</v>
      </c>
      <c r="M6876">
        <v>61.182343428551597</v>
      </c>
      <c r="N6876">
        <v>1.96</v>
      </c>
      <c r="O6876">
        <v>61.782343428551599</v>
      </c>
      <c r="P6876">
        <v>7.9942777234538007E-2</v>
      </c>
      <c r="Q6876">
        <v>136.38593004840399</v>
      </c>
      <c r="R6876">
        <v>0.158586990746275</v>
      </c>
      <c r="S6876">
        <v>2.1739130434782599</v>
      </c>
      <c r="T6876">
        <v>147.83739130434699</v>
      </c>
      <c r="U6876">
        <v>141.557172166252</v>
      </c>
      <c r="V6876">
        <v>10.783915370746699</v>
      </c>
      <c r="W6876">
        <v>152.341087536999</v>
      </c>
      <c r="X6876">
        <v>11.383915370746699</v>
      </c>
      <c r="Y6876">
        <v>152.94108753699899</v>
      </c>
      <c r="Z6876">
        <v>0.40764725693334403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69.119835179928501</v>
      </c>
      <c r="K6877">
        <v>66.183584019859396</v>
      </c>
      <c r="L6877">
        <v>1.68</v>
      </c>
      <c r="M6877">
        <v>67.863584019859402</v>
      </c>
      <c r="N6877">
        <v>2.2799999999999998</v>
      </c>
      <c r="O6877">
        <v>68.463584019859397</v>
      </c>
      <c r="P6877">
        <v>0.10652427053836799</v>
      </c>
      <c r="Q6877">
        <v>150.888600197784</v>
      </c>
      <c r="R6877">
        <v>0.15299008541739101</v>
      </c>
      <c r="S6877">
        <v>2.1739130434782599</v>
      </c>
      <c r="T6877">
        <v>147.83739130434699</v>
      </c>
      <c r="U6877">
        <v>141.557172166252</v>
      </c>
      <c r="V6877">
        <v>12.8511671750608</v>
      </c>
      <c r="W6877">
        <v>154.408339341313</v>
      </c>
      <c r="X6877">
        <v>13.4511671750608</v>
      </c>
      <c r="Y6877">
        <v>155.00833934131299</v>
      </c>
      <c r="Z6877">
        <v>0.49477977782444299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71.1237007240547</v>
      </c>
      <c r="K6878">
        <v>68.1023241797417</v>
      </c>
      <c r="L6878">
        <v>3.41</v>
      </c>
      <c r="M6878">
        <v>71.512324179741697</v>
      </c>
      <c r="N6878">
        <v>4.01</v>
      </c>
      <c r="O6878">
        <v>72.112324179741705</v>
      </c>
      <c r="P6878">
        <v>0.22136587892186099</v>
      </c>
      <c r="Q6878">
        <v>155.263038680611</v>
      </c>
      <c r="R6878">
        <v>0.10477901102145699</v>
      </c>
      <c r="S6878">
        <v>2.1739130434782599</v>
      </c>
      <c r="T6878">
        <v>147.83739130434699</v>
      </c>
      <c r="U6878">
        <v>141.557172166252</v>
      </c>
      <c r="V6878">
        <v>17.8648213791584</v>
      </c>
      <c r="W6878">
        <v>159.421993545411</v>
      </c>
      <c r="X6878">
        <v>18.464821379158401</v>
      </c>
      <c r="Y6878">
        <v>160.02199354541099</v>
      </c>
      <c r="Z6878">
        <v>0.72293672286724797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65.924067667743799</v>
      </c>
      <c r="K6879">
        <v>63.123574586966001</v>
      </c>
      <c r="L6879">
        <v>3.8239999999999998</v>
      </c>
      <c r="M6879">
        <v>66.947574586965999</v>
      </c>
      <c r="N6879">
        <v>4.4240000000000004</v>
      </c>
      <c r="O6879">
        <v>67.547574586965993</v>
      </c>
      <c r="P6879">
        <v>0.23347164975396301</v>
      </c>
      <c r="Q6879">
        <v>143.91223971868399</v>
      </c>
      <c r="R6879">
        <v>9.2556044237300197E-2</v>
      </c>
      <c r="S6879">
        <v>2.1739130434782599</v>
      </c>
      <c r="T6879">
        <v>147.83739130434699</v>
      </c>
      <c r="U6879">
        <v>141.557172166252</v>
      </c>
      <c r="V6879">
        <v>17.696715658171801</v>
      </c>
      <c r="W6879">
        <v>159.253887824424</v>
      </c>
      <c r="X6879">
        <v>18.296715658171799</v>
      </c>
      <c r="Y6879">
        <v>159.85388782442399</v>
      </c>
      <c r="Z6879">
        <v>0.714834873026583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70.133823050479407</v>
      </c>
      <c r="K6880">
        <v>67.154497090630301</v>
      </c>
      <c r="L6880">
        <v>2.09</v>
      </c>
      <c r="M6880">
        <v>69.244497090630304</v>
      </c>
      <c r="N6880">
        <v>2.6899999999999902</v>
      </c>
      <c r="O6880">
        <v>69.844497090630298</v>
      </c>
      <c r="P6880">
        <v>0.134117779311617</v>
      </c>
      <c r="Q6880">
        <v>153.10213571919601</v>
      </c>
      <c r="R6880">
        <v>0.13706408786076299</v>
      </c>
      <c r="S6880">
        <v>2.1739130434782599</v>
      </c>
      <c r="T6880">
        <v>147.83739130434699</v>
      </c>
      <c r="U6880">
        <v>141.557172166252</v>
      </c>
      <c r="V6880">
        <v>14.3231971814498</v>
      </c>
      <c r="W6880">
        <v>155.88036934770199</v>
      </c>
      <c r="X6880">
        <v>14.923197181449799</v>
      </c>
      <c r="Y6880">
        <v>156.48036934770201</v>
      </c>
      <c r="Z6880">
        <v>0.55910081301387504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65.924067667743799</v>
      </c>
      <c r="K6881">
        <v>63.123574586966001</v>
      </c>
      <c r="L6881">
        <v>1.8579999999999901</v>
      </c>
      <c r="M6881">
        <v>64.981574586966005</v>
      </c>
      <c r="N6881">
        <v>2.45799999999999</v>
      </c>
      <c r="O6881">
        <v>65.581574586965999</v>
      </c>
      <c r="P6881">
        <v>0.113502821041659</v>
      </c>
      <c r="Q6881">
        <v>143.91223971868399</v>
      </c>
      <c r="R6881">
        <v>0.13933364200177301</v>
      </c>
      <c r="S6881">
        <v>2.1739130434782599</v>
      </c>
      <c r="T6881">
        <v>147.83739130434699</v>
      </c>
      <c r="U6881">
        <v>141.557172166252</v>
      </c>
      <c r="V6881">
        <v>12.944095341964699</v>
      </c>
      <c r="W6881">
        <v>154.50126750821701</v>
      </c>
      <c r="X6881">
        <v>13.544095341964701</v>
      </c>
      <c r="Y6881">
        <v>155.10126750821701</v>
      </c>
      <c r="Z6881">
        <v>0.49878178537642098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31.159830001992098</v>
      </c>
      <c r="K6882">
        <v>29.836142137969599</v>
      </c>
      <c r="L6882">
        <v>7.1519999999999904</v>
      </c>
      <c r="M6882">
        <v>36.988142137969596</v>
      </c>
      <c r="N6882">
        <v>7.75199999999999</v>
      </c>
      <c r="O6882">
        <v>37.588142137969598</v>
      </c>
      <c r="P6882">
        <v>0.31235661144322802</v>
      </c>
      <c r="Q6882">
        <v>68.021908894348897</v>
      </c>
      <c r="R6882">
        <v>8.1344295934794697E-2</v>
      </c>
      <c r="S6882">
        <v>2.1739130434782599</v>
      </c>
      <c r="T6882">
        <v>147.83739130434699</v>
      </c>
      <c r="U6882">
        <v>141.557172166252</v>
      </c>
      <c r="V6882">
        <v>14.544360113141201</v>
      </c>
      <c r="W6882">
        <v>156.10153227939301</v>
      </c>
      <c r="X6882">
        <v>15.1443601131412</v>
      </c>
      <c r="Y6882">
        <v>156.70153227939301</v>
      </c>
      <c r="Z6882">
        <v>0.56894170854551696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28.961857635367998</v>
      </c>
      <c r="K6883">
        <v>27.7315409273169</v>
      </c>
      <c r="L6883">
        <v>9.4</v>
      </c>
      <c r="M6883">
        <v>37.131540927316898</v>
      </c>
      <c r="N6883">
        <v>10</v>
      </c>
      <c r="O6883">
        <v>37.7315409273169</v>
      </c>
      <c r="P6883">
        <v>0.40311227618541201</v>
      </c>
      <c r="Q6883">
        <v>63.2237352180085</v>
      </c>
      <c r="R6883">
        <v>6.6987626932338104E-2</v>
      </c>
      <c r="S6883">
        <v>2.1739130434782599</v>
      </c>
      <c r="T6883">
        <v>147.83739130434699</v>
      </c>
      <c r="U6883">
        <v>141.557172166252</v>
      </c>
      <c r="V6883">
        <v>15.7420923290994</v>
      </c>
      <c r="W6883">
        <v>157.299264495351</v>
      </c>
      <c r="X6883">
        <v>16.342092329099401</v>
      </c>
      <c r="Y6883">
        <v>157.89926449535099</v>
      </c>
      <c r="Z6883">
        <v>0.62309341270442398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39.226469019413202</v>
      </c>
      <c r="K6884">
        <v>37.560105596181103</v>
      </c>
      <c r="L6884">
        <v>2.72</v>
      </c>
      <c r="M6884">
        <v>40.280105596181102</v>
      </c>
      <c r="N6884">
        <v>3.32</v>
      </c>
      <c r="O6884">
        <v>40.880105596181103</v>
      </c>
      <c r="P6884">
        <v>0.12729732551372899</v>
      </c>
      <c r="Q6884">
        <v>85.631381869379098</v>
      </c>
      <c r="R6884">
        <v>0.158586990746275</v>
      </c>
      <c r="S6884">
        <v>2.1739130434782599</v>
      </c>
      <c r="T6884">
        <v>147.83739130434699</v>
      </c>
      <c r="U6884">
        <v>141.557172166252</v>
      </c>
      <c r="V6884">
        <v>10.783915370746699</v>
      </c>
      <c r="W6884">
        <v>152.341087536999</v>
      </c>
      <c r="X6884">
        <v>11.383915370746699</v>
      </c>
      <c r="Y6884">
        <v>152.94108753699899</v>
      </c>
      <c r="Z6884">
        <v>0.40764725693334403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44.610703859109897</v>
      </c>
      <c r="K6885">
        <v>42.715614980254401</v>
      </c>
      <c r="L6885">
        <v>3.36</v>
      </c>
      <c r="M6885">
        <v>46.0756149802544</v>
      </c>
      <c r="N6885">
        <v>3.9599999999999902</v>
      </c>
      <c r="O6885">
        <v>46.675614980254402</v>
      </c>
      <c r="P6885">
        <v>0.165003412272299</v>
      </c>
      <c r="Q6885">
        <v>97.385166524436997</v>
      </c>
      <c r="R6885">
        <v>0.15299008541739101</v>
      </c>
      <c r="S6885">
        <v>2.1739130434782599</v>
      </c>
      <c r="T6885">
        <v>147.83739130434699</v>
      </c>
      <c r="U6885">
        <v>141.557172166252</v>
      </c>
      <c r="V6885">
        <v>12.8511671750608</v>
      </c>
      <c r="W6885">
        <v>154.408339341313</v>
      </c>
      <c r="X6885">
        <v>13.4511671750608</v>
      </c>
      <c r="Y6885">
        <v>155.00833934131299</v>
      </c>
      <c r="Z6885">
        <v>0.49477977782444299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46.294341071740199</v>
      </c>
      <c r="K6886">
        <v>44.3277302960825</v>
      </c>
      <c r="L6886">
        <v>6.82</v>
      </c>
      <c r="M6886">
        <v>51.1477302960825</v>
      </c>
      <c r="N6886">
        <v>7.42</v>
      </c>
      <c r="O6886">
        <v>51.747730296082501</v>
      </c>
      <c r="P6886">
        <v>0.33990325246980402</v>
      </c>
      <c r="Q6886">
        <v>101.06054655960899</v>
      </c>
      <c r="R6886">
        <v>0.10477901102145699</v>
      </c>
      <c r="S6886">
        <v>2.1739130434782599</v>
      </c>
      <c r="T6886">
        <v>147.83739130434699</v>
      </c>
      <c r="U6886">
        <v>141.557172166252</v>
      </c>
      <c r="V6886">
        <v>17.8648213791584</v>
      </c>
      <c r="W6886">
        <v>159.421993545411</v>
      </c>
      <c r="X6886">
        <v>18.464821379158401</v>
      </c>
      <c r="Y6886">
        <v>160.02199354541099</v>
      </c>
      <c r="Z6886">
        <v>0.72293672286724797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41.9836000484202</v>
      </c>
      <c r="K6887">
        <v>40.200112081107399</v>
      </c>
      <c r="L6887">
        <v>7.6479999999999997</v>
      </c>
      <c r="M6887">
        <v>47.848112081107402</v>
      </c>
      <c r="N6887">
        <v>8.2479999999999993</v>
      </c>
      <c r="O6887">
        <v>48.448112081107404</v>
      </c>
      <c r="P6887">
        <v>0.36637628829149899</v>
      </c>
      <c r="Q6887">
        <v>91.650198905701501</v>
      </c>
      <c r="R6887">
        <v>9.2556044237300197E-2</v>
      </c>
      <c r="S6887">
        <v>2.1739130434782599</v>
      </c>
      <c r="T6887">
        <v>147.83739130434699</v>
      </c>
      <c r="U6887">
        <v>141.557172166252</v>
      </c>
      <c r="V6887">
        <v>17.696715658171801</v>
      </c>
      <c r="W6887">
        <v>159.253887824424</v>
      </c>
      <c r="X6887">
        <v>18.296715658171799</v>
      </c>
      <c r="Y6887">
        <v>159.85388782442399</v>
      </c>
      <c r="Z6887">
        <v>0.714834873026583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45.459087604081098</v>
      </c>
      <c r="K6888">
        <v>43.527958885881802</v>
      </c>
      <c r="L6888">
        <v>4.18</v>
      </c>
      <c r="M6888">
        <v>47.707958885881801</v>
      </c>
      <c r="N6888">
        <v>4.7799999999999896</v>
      </c>
      <c r="O6888">
        <v>48.307958885881803</v>
      </c>
      <c r="P6888">
        <v>0.206844903792785</v>
      </c>
      <c r="Q6888">
        <v>99.237188239709099</v>
      </c>
      <c r="R6888">
        <v>0.13706408786076299</v>
      </c>
      <c r="S6888">
        <v>2.1739130434782599</v>
      </c>
      <c r="T6888">
        <v>147.83739130434699</v>
      </c>
      <c r="U6888">
        <v>141.557172166252</v>
      </c>
      <c r="V6888">
        <v>14.3231971814498</v>
      </c>
      <c r="W6888">
        <v>155.88036934770199</v>
      </c>
      <c r="X6888">
        <v>14.923197181449799</v>
      </c>
      <c r="Y6888">
        <v>156.48036934770201</v>
      </c>
      <c r="Z6888">
        <v>0.55910081301387504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41.9836000484202</v>
      </c>
      <c r="K6889">
        <v>40.200112081107399</v>
      </c>
      <c r="L6889">
        <v>3.71599999999999</v>
      </c>
      <c r="M6889">
        <v>43.9161120811074</v>
      </c>
      <c r="N6889">
        <v>4.3159999999999998</v>
      </c>
      <c r="O6889">
        <v>44.516112081107401</v>
      </c>
      <c r="P6889">
        <v>0.178171849726661</v>
      </c>
      <c r="Q6889">
        <v>91.650198905701501</v>
      </c>
      <c r="R6889">
        <v>0.13933364200177301</v>
      </c>
      <c r="S6889">
        <v>2.1739130434782599</v>
      </c>
      <c r="T6889">
        <v>147.83739130434699</v>
      </c>
      <c r="U6889">
        <v>141.557172166252</v>
      </c>
      <c r="V6889">
        <v>12.944095341964699</v>
      </c>
      <c r="W6889">
        <v>154.50126750821701</v>
      </c>
      <c r="X6889">
        <v>13.544095341964701</v>
      </c>
      <c r="Y6889">
        <v>155.10126750821701</v>
      </c>
      <c r="Z6889">
        <v>0.49878178537642098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22.281964005888199</v>
      </c>
      <c r="K6890">
        <v>21.3354130991825</v>
      </c>
      <c r="L6890">
        <v>10.7279999999999</v>
      </c>
      <c r="M6890">
        <v>32.063413099182497</v>
      </c>
      <c r="N6890">
        <v>11.327999999999999</v>
      </c>
      <c r="O6890">
        <v>32.663413099182499</v>
      </c>
      <c r="P6890">
        <v>0.43655496381646502</v>
      </c>
      <c r="Q6890">
        <v>48.641527424853898</v>
      </c>
      <c r="R6890">
        <v>8.1344295934794697E-2</v>
      </c>
      <c r="S6890">
        <v>2.1739130434782599</v>
      </c>
      <c r="T6890">
        <v>147.83739130434699</v>
      </c>
      <c r="U6890">
        <v>141.557172166252</v>
      </c>
      <c r="V6890">
        <v>14.544360113141201</v>
      </c>
      <c r="W6890">
        <v>156.10153227939301</v>
      </c>
      <c r="X6890">
        <v>15.1443601131412</v>
      </c>
      <c r="Y6890">
        <v>156.70153227939301</v>
      </c>
      <c r="Z6890">
        <v>0.56894170854551696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20.604663107776599</v>
      </c>
      <c r="K6891">
        <v>19.729364927513998</v>
      </c>
      <c r="L6891">
        <v>14.1</v>
      </c>
      <c r="M6891">
        <v>33.829364927514</v>
      </c>
      <c r="N6891">
        <v>14.7</v>
      </c>
      <c r="O6891">
        <v>34.429364927514001</v>
      </c>
      <c r="P6891">
        <v>0.56617955305766998</v>
      </c>
      <c r="Q6891">
        <v>44.979979564276398</v>
      </c>
      <c r="R6891">
        <v>6.6987626932338104E-2</v>
      </c>
      <c r="S6891">
        <v>2.1739130434782599</v>
      </c>
      <c r="T6891">
        <v>147.83739130434699</v>
      </c>
      <c r="U6891">
        <v>141.557172166252</v>
      </c>
      <c r="V6891">
        <v>15.7420923290994</v>
      </c>
      <c r="W6891">
        <v>157.299264495351</v>
      </c>
      <c r="X6891">
        <v>16.342092329099401</v>
      </c>
      <c r="Y6891">
        <v>157.89926449535099</v>
      </c>
      <c r="Z6891">
        <v>0.62309341270442398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28.587820819961099</v>
      </c>
      <c r="K6892">
        <v>27.373393415324699</v>
      </c>
      <c r="L6892">
        <v>4.08</v>
      </c>
      <c r="M6892">
        <v>31.453393415324602</v>
      </c>
      <c r="N6892">
        <v>4.68</v>
      </c>
      <c r="O6892">
        <v>32.053393415324699</v>
      </c>
      <c r="P6892">
        <v>0.174630827097249</v>
      </c>
      <c r="Q6892">
        <v>62.407212849975103</v>
      </c>
      <c r="R6892">
        <v>0.158586990746275</v>
      </c>
      <c r="S6892">
        <v>2.1739130434782599</v>
      </c>
      <c r="T6892">
        <v>147.83739130434699</v>
      </c>
      <c r="U6892">
        <v>141.557172166252</v>
      </c>
      <c r="V6892">
        <v>10.783915370746699</v>
      </c>
      <c r="W6892">
        <v>152.341087536999</v>
      </c>
      <c r="X6892">
        <v>11.383915370746699</v>
      </c>
      <c r="Y6892">
        <v>152.94108753699899</v>
      </c>
      <c r="Z6892">
        <v>0.40764725693334403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32.933018629204597</v>
      </c>
      <c r="K6893">
        <v>31.534004671737002</v>
      </c>
      <c r="L6893">
        <v>5.04</v>
      </c>
      <c r="M6893">
        <v>36.574004671737001</v>
      </c>
      <c r="N6893">
        <v>5.64</v>
      </c>
      <c r="O6893">
        <v>37.174004671737002</v>
      </c>
      <c r="P6893">
        <v>0.223450460500005</v>
      </c>
      <c r="Q6893">
        <v>71.892779667553697</v>
      </c>
      <c r="R6893">
        <v>0.15299008541739101</v>
      </c>
      <c r="S6893">
        <v>2.1739130434782599</v>
      </c>
      <c r="T6893">
        <v>147.83739130434699</v>
      </c>
      <c r="U6893">
        <v>141.557172166252</v>
      </c>
      <c r="V6893">
        <v>12.8511671750608</v>
      </c>
      <c r="W6893">
        <v>154.408339341313</v>
      </c>
      <c r="X6893">
        <v>13.4511671750608</v>
      </c>
      <c r="Y6893">
        <v>155.00833934131299</v>
      </c>
      <c r="Z6893">
        <v>0.49477977782444299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34.314954069090398</v>
      </c>
      <c r="K6894">
        <v>32.857234683174603</v>
      </c>
      <c r="L6894">
        <v>10.23</v>
      </c>
      <c r="M6894">
        <v>43.0872346831746</v>
      </c>
      <c r="N6894">
        <v>10.83</v>
      </c>
      <c r="O6894">
        <v>43.687234683174601</v>
      </c>
      <c r="P6894">
        <v>0.458308836426148</v>
      </c>
      <c r="Q6894">
        <v>74.909544732824401</v>
      </c>
      <c r="R6894">
        <v>0.10477901102145699</v>
      </c>
      <c r="S6894">
        <v>2.1739130434782599</v>
      </c>
      <c r="T6894">
        <v>147.83739130434699</v>
      </c>
      <c r="U6894">
        <v>141.557172166252</v>
      </c>
      <c r="V6894">
        <v>17.8648213791584</v>
      </c>
      <c r="W6894">
        <v>159.421993545411</v>
      </c>
      <c r="X6894">
        <v>18.464821379158401</v>
      </c>
      <c r="Y6894">
        <v>160.02199354541099</v>
      </c>
      <c r="Z6894">
        <v>0.72293672286724797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30.7989095107006</v>
      </c>
      <c r="K6895">
        <v>29.4905537609473</v>
      </c>
      <c r="L6895">
        <v>11.472</v>
      </c>
      <c r="M6895">
        <v>40.962553760947301</v>
      </c>
      <c r="N6895">
        <v>12.071999999999999</v>
      </c>
      <c r="O6895">
        <v>41.562553760947303</v>
      </c>
      <c r="P6895">
        <v>0.49911527650837301</v>
      </c>
      <c r="Q6895">
        <v>67.234019461859504</v>
      </c>
      <c r="R6895">
        <v>9.2556044237300197E-2</v>
      </c>
      <c r="S6895">
        <v>2.1739130434782599</v>
      </c>
      <c r="T6895">
        <v>147.83739130434699</v>
      </c>
      <c r="U6895">
        <v>141.557172166252</v>
      </c>
      <c r="V6895">
        <v>17.696715658171801</v>
      </c>
      <c r="W6895">
        <v>159.253887824424</v>
      </c>
      <c r="X6895">
        <v>18.296715658171799</v>
      </c>
      <c r="Y6895">
        <v>159.85388782442399</v>
      </c>
      <c r="Z6895">
        <v>0.714834873026583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33.627972586102103</v>
      </c>
      <c r="K6896">
        <v>32.199436576725397</v>
      </c>
      <c r="L6896">
        <v>6.27</v>
      </c>
      <c r="M6896">
        <v>38.4694365767254</v>
      </c>
      <c r="N6896">
        <v>6.8699999999999903</v>
      </c>
      <c r="O6896">
        <v>39.069436576725401</v>
      </c>
      <c r="P6896">
        <v>0.27952239762436698</v>
      </c>
      <c r="Q6896">
        <v>73.409864155461094</v>
      </c>
      <c r="R6896">
        <v>0.13706408786076299</v>
      </c>
      <c r="S6896">
        <v>2.1739130434782599</v>
      </c>
      <c r="T6896">
        <v>147.83739130434699</v>
      </c>
      <c r="U6896">
        <v>141.557172166252</v>
      </c>
      <c r="V6896">
        <v>14.3231971814498</v>
      </c>
      <c r="W6896">
        <v>155.88036934770199</v>
      </c>
      <c r="X6896">
        <v>14.923197181449799</v>
      </c>
      <c r="Y6896">
        <v>156.48036934770201</v>
      </c>
      <c r="Z6896">
        <v>0.55910081301387504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30.7989095107006</v>
      </c>
      <c r="K6897">
        <v>29.4905537609473</v>
      </c>
      <c r="L6897">
        <v>5.5739999999999901</v>
      </c>
      <c r="M6897">
        <v>35.064553760947298</v>
      </c>
      <c r="N6897">
        <v>6.1739999999999897</v>
      </c>
      <c r="O6897">
        <v>35.6645537609473</v>
      </c>
      <c r="P6897">
        <v>0.24280163356488799</v>
      </c>
      <c r="Q6897">
        <v>67.234019461859504</v>
      </c>
      <c r="R6897">
        <v>0.13933364200177301</v>
      </c>
      <c r="S6897">
        <v>2.1739130434782599</v>
      </c>
      <c r="T6897">
        <v>147.83739130434699</v>
      </c>
      <c r="U6897">
        <v>141.557172166252</v>
      </c>
      <c r="V6897">
        <v>12.944095341964699</v>
      </c>
      <c r="W6897">
        <v>154.50126750821701</v>
      </c>
      <c r="X6897">
        <v>13.544095341964701</v>
      </c>
      <c r="Y6897">
        <v>155.10126750821701</v>
      </c>
      <c r="Z6897">
        <v>0.49878178537642098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17.341212905133201</v>
      </c>
      <c r="K6898">
        <v>16.604548004570901</v>
      </c>
      <c r="L6898">
        <v>14.303999999999901</v>
      </c>
      <c r="M6898">
        <v>30.9085480045709</v>
      </c>
      <c r="N6898">
        <v>14.904</v>
      </c>
      <c r="O6898">
        <v>31.508548004570901</v>
      </c>
      <c r="P6898">
        <v>0.56060864597493498</v>
      </c>
      <c r="Q6898">
        <v>37.8558677719058</v>
      </c>
      <c r="R6898">
        <v>8.1344295934794697E-2</v>
      </c>
      <c r="S6898">
        <v>2.1739130434782599</v>
      </c>
      <c r="T6898">
        <v>147.83739130434699</v>
      </c>
      <c r="U6898">
        <v>141.557172166252</v>
      </c>
      <c r="V6898">
        <v>14.544360113141201</v>
      </c>
      <c r="W6898">
        <v>156.10153227939301</v>
      </c>
      <c r="X6898">
        <v>15.1443601131412</v>
      </c>
      <c r="Y6898">
        <v>156.70153227939301</v>
      </c>
      <c r="Z6898">
        <v>0.56894170854551696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15.9904736311723</v>
      </c>
      <c r="K6899">
        <v>15.311188927622799</v>
      </c>
      <c r="L6899">
        <v>18.8</v>
      </c>
      <c r="M6899">
        <v>34.111188927622798</v>
      </c>
      <c r="N6899">
        <v>19.399999999999999</v>
      </c>
      <c r="O6899">
        <v>34.7111889276228</v>
      </c>
      <c r="P6899">
        <v>0.72899752960771602</v>
      </c>
      <c r="Q6899">
        <v>34.907203936849101</v>
      </c>
      <c r="R6899">
        <v>6.6987626932338104E-2</v>
      </c>
      <c r="S6899">
        <v>2.1739130434782599</v>
      </c>
      <c r="T6899">
        <v>147.83739130434699</v>
      </c>
      <c r="U6899">
        <v>141.557172166252</v>
      </c>
      <c r="V6899">
        <v>15.7420923290994</v>
      </c>
      <c r="W6899">
        <v>157.299264495351</v>
      </c>
      <c r="X6899">
        <v>16.342092329099401</v>
      </c>
      <c r="Y6899">
        <v>157.89926449535099</v>
      </c>
      <c r="Z6899">
        <v>0.62309341270442398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22.488651993030601</v>
      </c>
      <c r="K6900">
        <v>21.5333208593403</v>
      </c>
      <c r="L6900">
        <v>5.44</v>
      </c>
      <c r="M6900">
        <v>26.973320859340301</v>
      </c>
      <c r="N6900">
        <v>6.04</v>
      </c>
      <c r="O6900">
        <v>27.573320859340299</v>
      </c>
      <c r="P6900">
        <v>0.221943300685119</v>
      </c>
      <c r="Q6900">
        <v>49.092727300785803</v>
      </c>
      <c r="R6900">
        <v>0.158586990746275</v>
      </c>
      <c r="S6900">
        <v>2.1739130434782599</v>
      </c>
      <c r="T6900">
        <v>147.83739130434699</v>
      </c>
      <c r="U6900">
        <v>141.557172166252</v>
      </c>
      <c r="V6900">
        <v>10.783915370746699</v>
      </c>
      <c r="W6900">
        <v>152.341087536999</v>
      </c>
      <c r="X6900">
        <v>11.383915370746699</v>
      </c>
      <c r="Y6900">
        <v>152.94108753699899</v>
      </c>
      <c r="Z6900">
        <v>0.40764725693334403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26.100678399778701</v>
      </c>
      <c r="K6901">
        <v>24.991906264682498</v>
      </c>
      <c r="L6901">
        <v>6.72</v>
      </c>
      <c r="M6901">
        <v>31.711906264682501</v>
      </c>
      <c r="N6901">
        <v>7.3199999999999896</v>
      </c>
      <c r="O6901">
        <v>32.311906264682499</v>
      </c>
      <c r="P6901">
        <v>0.281865450428119</v>
      </c>
      <c r="Q6901">
        <v>56.977780946716898</v>
      </c>
      <c r="R6901">
        <v>0.15299008541739101</v>
      </c>
      <c r="S6901">
        <v>2.1739130434782599</v>
      </c>
      <c r="T6901">
        <v>147.83739130434699</v>
      </c>
      <c r="U6901">
        <v>141.557172166252</v>
      </c>
      <c r="V6901">
        <v>12.8511671750608</v>
      </c>
      <c r="W6901">
        <v>154.408339341313</v>
      </c>
      <c r="X6901">
        <v>13.4511671750608</v>
      </c>
      <c r="Y6901">
        <v>155.00833934131299</v>
      </c>
      <c r="Z6901">
        <v>0.49477977782444299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27.260795559666899</v>
      </c>
      <c r="K6902">
        <v>26.102740966826701</v>
      </c>
      <c r="L6902">
        <v>13.64</v>
      </c>
      <c r="M6902">
        <v>39.742740966826702</v>
      </c>
      <c r="N6902">
        <v>14.24</v>
      </c>
      <c r="O6902">
        <v>40.342740966826703</v>
      </c>
      <c r="P6902">
        <v>0.57658292351225704</v>
      </c>
      <c r="Q6902">
        <v>59.510316706753002</v>
      </c>
      <c r="R6902">
        <v>0.10477901102145699</v>
      </c>
      <c r="S6902">
        <v>2.1739130434782599</v>
      </c>
      <c r="T6902">
        <v>147.83739130434699</v>
      </c>
      <c r="U6902">
        <v>141.557172166252</v>
      </c>
      <c r="V6902">
        <v>17.8648213791584</v>
      </c>
      <c r="W6902">
        <v>159.421993545411</v>
      </c>
      <c r="X6902">
        <v>18.464821379158401</v>
      </c>
      <c r="Y6902">
        <v>160.02199354541099</v>
      </c>
      <c r="Z6902">
        <v>0.72293672286724797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24.3199298786901</v>
      </c>
      <c r="K6903">
        <v>23.286804985767301</v>
      </c>
      <c r="L6903">
        <v>15.295999999999999</v>
      </c>
      <c r="M6903">
        <v>38.582804985767297</v>
      </c>
      <c r="N6903">
        <v>15.896000000000001</v>
      </c>
      <c r="O6903">
        <v>39.182804985767298</v>
      </c>
      <c r="P6903">
        <v>0.63168902681866901</v>
      </c>
      <c r="Q6903">
        <v>53.090406925180503</v>
      </c>
      <c r="R6903">
        <v>9.2556044237300197E-2</v>
      </c>
      <c r="S6903">
        <v>2.1739130434782599</v>
      </c>
      <c r="T6903">
        <v>147.83739130434699</v>
      </c>
      <c r="U6903">
        <v>141.557172166252</v>
      </c>
      <c r="V6903">
        <v>17.696715658171801</v>
      </c>
      <c r="W6903">
        <v>159.253887824424</v>
      </c>
      <c r="X6903">
        <v>18.296715658171799</v>
      </c>
      <c r="Y6903">
        <v>159.85388782442399</v>
      </c>
      <c r="Z6903">
        <v>0.714834873026583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26.683392303985599</v>
      </c>
      <c r="K6904">
        <v>25.5498661402845</v>
      </c>
      <c r="L6904">
        <v>8.36</v>
      </c>
      <c r="M6904">
        <v>33.9098661402845</v>
      </c>
      <c r="N6904">
        <v>8.9600000000000009</v>
      </c>
      <c r="O6904">
        <v>34.509866140284501</v>
      </c>
      <c r="P6904">
        <v>0.35215032849834499</v>
      </c>
      <c r="Q6904">
        <v>58.249845399600702</v>
      </c>
      <c r="R6904">
        <v>0.13706408786076299</v>
      </c>
      <c r="S6904">
        <v>2.1739130434782599</v>
      </c>
      <c r="T6904">
        <v>147.83739130434699</v>
      </c>
      <c r="U6904">
        <v>141.557172166252</v>
      </c>
      <c r="V6904">
        <v>14.3231971814498</v>
      </c>
      <c r="W6904">
        <v>155.88036934770199</v>
      </c>
      <c r="X6904">
        <v>14.923197181449799</v>
      </c>
      <c r="Y6904">
        <v>156.48036934770201</v>
      </c>
      <c r="Z6904">
        <v>0.55910081301387504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24.3199298786901</v>
      </c>
      <c r="K6905">
        <v>23.286804985767301</v>
      </c>
      <c r="L6905">
        <v>7.4319999999999897</v>
      </c>
      <c r="M6905">
        <v>30.718804985767299</v>
      </c>
      <c r="N6905">
        <v>8.032</v>
      </c>
      <c r="O6905">
        <v>31.318804985767301</v>
      </c>
      <c r="P6905">
        <v>0.30739222015946599</v>
      </c>
      <c r="Q6905">
        <v>53.090406925180503</v>
      </c>
      <c r="R6905">
        <v>0.13933364200177301</v>
      </c>
      <c r="S6905">
        <v>2.1739130434782599</v>
      </c>
      <c r="T6905">
        <v>147.83739130434699</v>
      </c>
      <c r="U6905">
        <v>141.557172166252</v>
      </c>
      <c r="V6905">
        <v>12.944095341964699</v>
      </c>
      <c r="W6905">
        <v>154.50126750821701</v>
      </c>
      <c r="X6905">
        <v>13.544095341964701</v>
      </c>
      <c r="Y6905">
        <v>155.10126750821701</v>
      </c>
      <c r="Z6905">
        <v>0.49878178537642098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14.193892132248401</v>
      </c>
      <c r="K6906">
        <v>13.590927265062</v>
      </c>
      <c r="L6906">
        <v>17.88</v>
      </c>
      <c r="M6906">
        <v>31.470927265061999</v>
      </c>
      <c r="N6906">
        <v>18.48</v>
      </c>
      <c r="O6906">
        <v>32.070927265061997</v>
      </c>
      <c r="P6906">
        <v>0.68451799455948803</v>
      </c>
      <c r="Q6906">
        <v>30.985266524698201</v>
      </c>
      <c r="R6906">
        <v>8.1344295934794697E-2</v>
      </c>
      <c r="S6906">
        <v>2.1739130434782599</v>
      </c>
      <c r="T6906">
        <v>147.83739130434699</v>
      </c>
      <c r="U6906">
        <v>141.557172166252</v>
      </c>
      <c r="V6906">
        <v>14.544360113141201</v>
      </c>
      <c r="W6906">
        <v>156.10153227939301</v>
      </c>
      <c r="X6906">
        <v>15.1443601131412</v>
      </c>
      <c r="Y6906">
        <v>156.70153227939301</v>
      </c>
      <c r="Z6906">
        <v>0.56894170854551696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13.064762601774699</v>
      </c>
      <c r="K6907">
        <v>12.5097638196505</v>
      </c>
      <c r="L6907">
        <v>23.5</v>
      </c>
      <c r="M6907">
        <v>36.009763819650502</v>
      </c>
      <c r="N6907">
        <v>24.1</v>
      </c>
      <c r="O6907">
        <v>36.609763819650503</v>
      </c>
      <c r="P6907">
        <v>0.89156696694220305</v>
      </c>
      <c r="Q6907">
        <v>28.520376759674299</v>
      </c>
      <c r="R6907">
        <v>6.6987626932338104E-2</v>
      </c>
      <c r="S6907">
        <v>2.1739130434782599</v>
      </c>
      <c r="T6907">
        <v>147.83739130434699</v>
      </c>
      <c r="U6907">
        <v>141.557172166252</v>
      </c>
      <c r="V6907">
        <v>15.7420923290994</v>
      </c>
      <c r="W6907">
        <v>157.299264495351</v>
      </c>
      <c r="X6907">
        <v>16.342092329099401</v>
      </c>
      <c r="Y6907">
        <v>157.89926449535099</v>
      </c>
      <c r="Z6907">
        <v>0.62309341270442398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18.534371538258601</v>
      </c>
      <c r="K6908">
        <v>17.747020558779301</v>
      </c>
      <c r="L6908">
        <v>6.8</v>
      </c>
      <c r="M6908">
        <v>24.547020558779298</v>
      </c>
      <c r="N6908">
        <v>7.4</v>
      </c>
      <c r="O6908">
        <v>25.1470205587793</v>
      </c>
      <c r="P6908">
        <v>0.26923476495251802</v>
      </c>
      <c r="Q6908">
        <v>40.460533068018599</v>
      </c>
      <c r="R6908">
        <v>0.158586990746275</v>
      </c>
      <c r="S6908">
        <v>2.1739130434782599</v>
      </c>
      <c r="T6908">
        <v>147.83739130434699</v>
      </c>
      <c r="U6908">
        <v>141.557172166252</v>
      </c>
      <c r="V6908">
        <v>10.783915370746699</v>
      </c>
      <c r="W6908">
        <v>152.341087536999</v>
      </c>
      <c r="X6908">
        <v>11.383915370746699</v>
      </c>
      <c r="Y6908">
        <v>152.94108753699899</v>
      </c>
      <c r="Z6908">
        <v>0.40764725693334403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21.6161541765699</v>
      </c>
      <c r="K6909">
        <v>20.6978872621312</v>
      </c>
      <c r="L6909">
        <v>8.4</v>
      </c>
      <c r="M6909">
        <v>29.097887262131199</v>
      </c>
      <c r="N6909">
        <v>9</v>
      </c>
      <c r="O6909">
        <v>29.6978872621312</v>
      </c>
      <c r="P6909">
        <v>0.34024841720544202</v>
      </c>
      <c r="Q6909">
        <v>47.188064567452201</v>
      </c>
      <c r="R6909">
        <v>0.15299008541739101</v>
      </c>
      <c r="S6909">
        <v>2.1739130434782599</v>
      </c>
      <c r="T6909">
        <v>147.83739130434699</v>
      </c>
      <c r="U6909">
        <v>141.557172166252</v>
      </c>
      <c r="V6909">
        <v>12.8511671750608</v>
      </c>
      <c r="W6909">
        <v>154.408339341313</v>
      </c>
      <c r="X6909">
        <v>13.4511671750608</v>
      </c>
      <c r="Y6909">
        <v>155.00833934131299</v>
      </c>
      <c r="Z6909">
        <v>0.49477977782444299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22.612352289197698</v>
      </c>
      <c r="K6910">
        <v>21.651766294335101</v>
      </c>
      <c r="L6910">
        <v>17.05</v>
      </c>
      <c r="M6910">
        <v>38.701766294335101</v>
      </c>
      <c r="N6910">
        <v>17.649999999999999</v>
      </c>
      <c r="O6910">
        <v>39.301766294335103</v>
      </c>
      <c r="P6910">
        <v>0.69472580547524798</v>
      </c>
      <c r="Q6910">
        <v>49.362765047318597</v>
      </c>
      <c r="R6910">
        <v>0.10477901102145699</v>
      </c>
      <c r="S6910">
        <v>2.1739130434782599</v>
      </c>
      <c r="T6910">
        <v>147.83739130434699</v>
      </c>
      <c r="U6910">
        <v>141.557172166252</v>
      </c>
      <c r="V6910">
        <v>17.8648213791584</v>
      </c>
      <c r="W6910">
        <v>159.421993545411</v>
      </c>
      <c r="X6910">
        <v>18.464821379158401</v>
      </c>
      <c r="Y6910">
        <v>160.02199354541099</v>
      </c>
      <c r="Z6910">
        <v>0.72293672286724797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20.093072243786501</v>
      </c>
      <c r="K6911">
        <v>19.2395067436433</v>
      </c>
      <c r="L6911">
        <v>19.12</v>
      </c>
      <c r="M6911">
        <v>38.359506743643301</v>
      </c>
      <c r="N6911">
        <v>19.72</v>
      </c>
      <c r="O6911">
        <v>38.959506743643303</v>
      </c>
      <c r="P6911">
        <v>0.76409795009825099</v>
      </c>
      <c r="Q6911">
        <v>43.863176708186003</v>
      </c>
      <c r="R6911">
        <v>9.2556044237300197E-2</v>
      </c>
      <c r="S6911">
        <v>2.1739130434782599</v>
      </c>
      <c r="T6911">
        <v>147.83739130434699</v>
      </c>
      <c r="U6911">
        <v>141.557172166252</v>
      </c>
      <c r="V6911">
        <v>17.696715658171801</v>
      </c>
      <c r="W6911">
        <v>159.253887824424</v>
      </c>
      <c r="X6911">
        <v>18.296715658171799</v>
      </c>
      <c r="Y6911">
        <v>159.85388782442399</v>
      </c>
      <c r="Z6911">
        <v>0.714834873026583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22.1161430935128</v>
      </c>
      <c r="K6912">
        <v>21.176636356473601</v>
      </c>
      <c r="L6912">
        <v>10.45</v>
      </c>
      <c r="M6912">
        <v>31.6266363564736</v>
      </c>
      <c r="N6912">
        <v>11.05</v>
      </c>
      <c r="O6912">
        <v>32.226636356473598</v>
      </c>
      <c r="P6912">
        <v>0.424728763968311</v>
      </c>
      <c r="Q6912">
        <v>48.279540373138502</v>
      </c>
      <c r="R6912">
        <v>0.13706408786076299</v>
      </c>
      <c r="S6912">
        <v>2.1739130434782599</v>
      </c>
      <c r="T6912">
        <v>147.83739130434699</v>
      </c>
      <c r="U6912">
        <v>141.557172166252</v>
      </c>
      <c r="V6912">
        <v>14.3231971814498</v>
      </c>
      <c r="W6912">
        <v>155.88036934770199</v>
      </c>
      <c r="X6912">
        <v>14.923197181449799</v>
      </c>
      <c r="Y6912">
        <v>156.48036934770201</v>
      </c>
      <c r="Z6912">
        <v>0.55910081301387504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20.093072243786501</v>
      </c>
      <c r="K6913">
        <v>19.2395067436433</v>
      </c>
      <c r="L6913">
        <v>9.2899999999999991</v>
      </c>
      <c r="M6913">
        <v>28.529506743643299</v>
      </c>
      <c r="N6913">
        <v>9.89</v>
      </c>
      <c r="O6913">
        <v>29.129506743643301</v>
      </c>
      <c r="P6913">
        <v>0.37194365702696203</v>
      </c>
      <c r="Q6913">
        <v>43.863176708186003</v>
      </c>
      <c r="R6913">
        <v>0.13933364200177301</v>
      </c>
      <c r="S6913">
        <v>2.1739130434782599</v>
      </c>
      <c r="T6913">
        <v>147.83739130434699</v>
      </c>
      <c r="U6913">
        <v>141.557172166252</v>
      </c>
      <c r="V6913">
        <v>12.944095341964699</v>
      </c>
      <c r="W6913">
        <v>154.50126750821701</v>
      </c>
      <c r="X6913">
        <v>13.544095341964701</v>
      </c>
      <c r="Y6913">
        <v>155.10126750821701</v>
      </c>
      <c r="Z6913">
        <v>0.49878178537642098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12.013514938938499</v>
      </c>
      <c r="K6914">
        <v>11.5031737744357</v>
      </c>
      <c r="L6914">
        <v>21.4559999999999</v>
      </c>
      <c r="M6914">
        <v>32.959173774435698</v>
      </c>
      <c r="N6914">
        <v>22.055999999999901</v>
      </c>
      <c r="O6914">
        <v>33.559173774435699</v>
      </c>
      <c r="P6914">
        <v>0.80828334503741595</v>
      </c>
      <c r="Q6914">
        <v>26.2255031117028</v>
      </c>
      <c r="R6914">
        <v>8.1344295934794697E-2</v>
      </c>
      <c r="S6914">
        <v>2.1739130434782599</v>
      </c>
      <c r="T6914">
        <v>147.83739130434699</v>
      </c>
      <c r="U6914">
        <v>141.557172166252</v>
      </c>
      <c r="V6914">
        <v>14.544360113141201</v>
      </c>
      <c r="W6914">
        <v>156.10153227939301</v>
      </c>
      <c r="X6914">
        <v>15.1443601131412</v>
      </c>
      <c r="Y6914">
        <v>156.70153227939301</v>
      </c>
      <c r="Z6914">
        <v>0.56894170854551696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11.044073930863799</v>
      </c>
      <c r="K6915">
        <v>10.5749151892815</v>
      </c>
      <c r="L6915">
        <v>28.2</v>
      </c>
      <c r="M6915">
        <v>38.774915189281501</v>
      </c>
      <c r="N6915">
        <v>28.8</v>
      </c>
      <c r="O6915">
        <v>39.374915189281502</v>
      </c>
      <c r="P6915">
        <v>1.0538886226875599</v>
      </c>
      <c r="Q6915">
        <v>24.109213391075698</v>
      </c>
      <c r="R6915">
        <v>6.6987626932338104E-2</v>
      </c>
      <c r="S6915">
        <v>2.1739130434782599</v>
      </c>
      <c r="T6915">
        <v>147.83739130434699</v>
      </c>
      <c r="U6915">
        <v>141.557172166252</v>
      </c>
      <c r="V6915">
        <v>15.7420923290994</v>
      </c>
      <c r="W6915">
        <v>157.299264495351</v>
      </c>
      <c r="X6915">
        <v>16.342092329099401</v>
      </c>
      <c r="Y6915">
        <v>157.89926449535099</v>
      </c>
      <c r="Z6915">
        <v>0.62309341270442398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15.7627385788699</v>
      </c>
      <c r="K6916">
        <v>15.093128193984199</v>
      </c>
      <c r="L6916">
        <v>8.16</v>
      </c>
      <c r="M6916">
        <v>23.2531281939842</v>
      </c>
      <c r="N6916">
        <v>8.76</v>
      </c>
      <c r="O6916">
        <v>23.853128193984201</v>
      </c>
      <c r="P6916">
        <v>0.31650523854975798</v>
      </c>
      <c r="Q6916">
        <v>34.410058317673098</v>
      </c>
      <c r="R6916">
        <v>0.158586990746275</v>
      </c>
      <c r="S6916">
        <v>2.1739130434782599</v>
      </c>
      <c r="T6916">
        <v>147.83739130434699</v>
      </c>
      <c r="U6916">
        <v>141.557172166252</v>
      </c>
      <c r="V6916">
        <v>10.783915370746699</v>
      </c>
      <c r="W6916">
        <v>152.341087536999</v>
      </c>
      <c r="X6916">
        <v>11.383915370746699</v>
      </c>
      <c r="Y6916">
        <v>152.94108753699899</v>
      </c>
      <c r="Z6916">
        <v>0.40764725693334403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18.446707558466301</v>
      </c>
      <c r="K6917">
        <v>17.663080596292399</v>
      </c>
      <c r="L6917">
        <v>10.08</v>
      </c>
      <c r="M6917">
        <v>27.743080596292401</v>
      </c>
      <c r="N6917">
        <v>10.68</v>
      </c>
      <c r="O6917">
        <v>28.343080596292399</v>
      </c>
      <c r="P6917">
        <v>0.39859939592300397</v>
      </c>
      <c r="Q6917">
        <v>40.269162600131899</v>
      </c>
      <c r="R6917">
        <v>0.15299008541739101</v>
      </c>
      <c r="S6917">
        <v>2.1739130434782599</v>
      </c>
      <c r="T6917">
        <v>147.83739130434699</v>
      </c>
      <c r="U6917">
        <v>141.557172166252</v>
      </c>
      <c r="V6917">
        <v>12.8511671750608</v>
      </c>
      <c r="W6917">
        <v>154.408339341313</v>
      </c>
      <c r="X6917">
        <v>13.4511671750608</v>
      </c>
      <c r="Y6917">
        <v>155.00833934131299</v>
      </c>
      <c r="Z6917">
        <v>0.49477977782444299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19.318251875591798</v>
      </c>
      <c r="K6918">
        <v>18.497601199377701</v>
      </c>
      <c r="L6918">
        <v>20.46</v>
      </c>
      <c r="M6918">
        <v>38.957601199377699</v>
      </c>
      <c r="N6918">
        <v>21.06</v>
      </c>
      <c r="O6918">
        <v>39.5576011993777</v>
      </c>
      <c r="P6918">
        <v>0.81273777309245498</v>
      </c>
      <c r="Q6918">
        <v>42.171743844416902</v>
      </c>
      <c r="R6918">
        <v>0.10477901102145699</v>
      </c>
      <c r="S6918">
        <v>2.1739130434782599</v>
      </c>
      <c r="T6918">
        <v>147.83739130434699</v>
      </c>
      <c r="U6918">
        <v>141.557172166252</v>
      </c>
      <c r="V6918">
        <v>17.8648213791584</v>
      </c>
      <c r="W6918">
        <v>159.421993545411</v>
      </c>
      <c r="X6918">
        <v>18.464821379158401</v>
      </c>
      <c r="Y6918">
        <v>160.02199354541099</v>
      </c>
      <c r="Z6918">
        <v>0.72293672286724797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17.117936923152801</v>
      </c>
      <c r="K6919">
        <v>16.390756917330201</v>
      </c>
      <c r="L6919">
        <v>22.943999999999999</v>
      </c>
      <c r="M6919">
        <v>39.334756917330203</v>
      </c>
      <c r="N6919">
        <v>23.544</v>
      </c>
      <c r="O6919">
        <v>39.934756917330198</v>
      </c>
      <c r="P6919">
        <v>0.89634245569237503</v>
      </c>
      <c r="Q6919">
        <v>37.368456303242603</v>
      </c>
      <c r="R6919">
        <v>9.2556044237300197E-2</v>
      </c>
      <c r="S6919">
        <v>2.1739130434782599</v>
      </c>
      <c r="T6919">
        <v>147.83739130434699</v>
      </c>
      <c r="U6919">
        <v>141.557172166252</v>
      </c>
      <c r="V6919">
        <v>17.696715658171801</v>
      </c>
      <c r="W6919">
        <v>159.253887824424</v>
      </c>
      <c r="X6919">
        <v>18.296715658171799</v>
      </c>
      <c r="Y6919">
        <v>159.85388782442399</v>
      </c>
      <c r="Z6919">
        <v>0.714834873026583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18.883891460028199</v>
      </c>
      <c r="K6920">
        <v>18.0816926691632</v>
      </c>
      <c r="L6920">
        <v>12.54</v>
      </c>
      <c r="M6920">
        <v>30.621692669163199</v>
      </c>
      <c r="N6920">
        <v>13.14</v>
      </c>
      <c r="O6920">
        <v>31.2216926691632</v>
      </c>
      <c r="P6920">
        <v>0.49725777144983402</v>
      </c>
      <c r="Q6920">
        <v>41.223535057241598</v>
      </c>
      <c r="R6920">
        <v>0.13706408786076299</v>
      </c>
      <c r="S6920">
        <v>2.1739130434782599</v>
      </c>
      <c r="T6920">
        <v>147.83739130434699</v>
      </c>
      <c r="U6920">
        <v>141.557172166252</v>
      </c>
      <c r="V6920">
        <v>14.3231971814498</v>
      </c>
      <c r="W6920">
        <v>155.88036934770199</v>
      </c>
      <c r="X6920">
        <v>14.923197181449799</v>
      </c>
      <c r="Y6920">
        <v>156.48036934770201</v>
      </c>
      <c r="Z6920">
        <v>0.55910081301387504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17.117936923152801</v>
      </c>
      <c r="K6921">
        <v>16.390756917330201</v>
      </c>
      <c r="L6921">
        <v>11.1479999999999</v>
      </c>
      <c r="M6921">
        <v>27.5387569173302</v>
      </c>
      <c r="N6921">
        <v>11.747999999999999</v>
      </c>
      <c r="O6921">
        <v>28.138756917330198</v>
      </c>
      <c r="P6921">
        <v>0.43645599159759102</v>
      </c>
      <c r="Q6921">
        <v>37.368456303242603</v>
      </c>
      <c r="R6921">
        <v>0.13933364200177301</v>
      </c>
      <c r="S6921">
        <v>2.1739130434782599</v>
      </c>
      <c r="T6921">
        <v>147.83739130434699</v>
      </c>
      <c r="U6921">
        <v>141.557172166252</v>
      </c>
      <c r="V6921">
        <v>12.944095341964699</v>
      </c>
      <c r="W6921">
        <v>154.50126750821701</v>
      </c>
      <c r="X6921">
        <v>13.544095341964701</v>
      </c>
      <c r="Y6921">
        <v>155.10126750821701</v>
      </c>
      <c r="Z6921">
        <v>0.49878178537642098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10.4138103375574</v>
      </c>
      <c r="K6922">
        <v>9.9714255632767106</v>
      </c>
      <c r="L6922">
        <v>25.032</v>
      </c>
      <c r="M6922">
        <v>35.0034255632767</v>
      </c>
      <c r="N6922">
        <v>25.632000000000001</v>
      </c>
      <c r="O6922">
        <v>35.603425563276701</v>
      </c>
      <c r="P6922">
        <v>0.931905031707704</v>
      </c>
      <c r="Q6922">
        <v>22.733347966887798</v>
      </c>
      <c r="R6922">
        <v>8.1344295934794697E-2</v>
      </c>
      <c r="S6922">
        <v>2.1739130434782599</v>
      </c>
      <c r="T6922">
        <v>147.83739130434699</v>
      </c>
      <c r="U6922">
        <v>141.557172166252</v>
      </c>
      <c r="V6922">
        <v>14.544360113141201</v>
      </c>
      <c r="W6922">
        <v>156.10153227939301</v>
      </c>
      <c r="X6922">
        <v>15.1443601131412</v>
      </c>
      <c r="Y6922">
        <v>156.70153227939301</v>
      </c>
      <c r="Z6922">
        <v>0.56894170854551696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9.5647257383966195</v>
      </c>
      <c r="K6923">
        <v>9.1584105761569798</v>
      </c>
      <c r="L6923">
        <v>32.9</v>
      </c>
      <c r="M6923">
        <v>42.058410576156902</v>
      </c>
      <c r="N6923">
        <v>33.5</v>
      </c>
      <c r="O6923">
        <v>42.658410576156903</v>
      </c>
      <c r="P6923">
        <v>1.2159632510113101</v>
      </c>
      <c r="Q6923">
        <v>20.879796286919799</v>
      </c>
      <c r="R6923">
        <v>6.6987626932338104E-2</v>
      </c>
      <c r="S6923">
        <v>2.1739130434782599</v>
      </c>
      <c r="T6923">
        <v>147.83739130434699</v>
      </c>
      <c r="U6923">
        <v>141.557172166252</v>
      </c>
      <c r="V6923">
        <v>15.7420923290994</v>
      </c>
      <c r="W6923">
        <v>157.299264495351</v>
      </c>
      <c r="X6923">
        <v>16.342092329099401</v>
      </c>
      <c r="Y6923">
        <v>157.89926449535099</v>
      </c>
      <c r="Z6923">
        <v>0.62309341270442398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13.7122121284391</v>
      </c>
      <c r="K6924">
        <v>13.1297093104791</v>
      </c>
      <c r="L6924">
        <v>9.52</v>
      </c>
      <c r="M6924">
        <v>22.6497093104791</v>
      </c>
      <c r="N6924">
        <v>10.119999999999999</v>
      </c>
      <c r="O6924">
        <v>23.249709310479101</v>
      </c>
      <c r="P6924">
        <v>0.363754740102257</v>
      </c>
      <c r="Q6924">
        <v>29.9337590763827</v>
      </c>
      <c r="R6924">
        <v>0.158586990746275</v>
      </c>
      <c r="S6924">
        <v>2.1739130434782599</v>
      </c>
      <c r="T6924">
        <v>147.83739130434699</v>
      </c>
      <c r="U6924">
        <v>141.557172166252</v>
      </c>
      <c r="V6924">
        <v>10.783915370746699</v>
      </c>
      <c r="W6924">
        <v>152.341087536999</v>
      </c>
      <c r="X6924">
        <v>11.383915370746699</v>
      </c>
      <c r="Y6924">
        <v>152.94108753699899</v>
      </c>
      <c r="Z6924">
        <v>0.40764725693334403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16.087843822595399</v>
      </c>
      <c r="K6925">
        <v>15.404422776174499</v>
      </c>
      <c r="L6925">
        <v>11.76</v>
      </c>
      <c r="M6925">
        <v>27.164422776174501</v>
      </c>
      <c r="N6925">
        <v>12.36</v>
      </c>
      <c r="O6925">
        <v>27.764422776174499</v>
      </c>
      <c r="P6925">
        <v>0.456918421614115</v>
      </c>
      <c r="Q6925">
        <v>35.119763064725802</v>
      </c>
      <c r="R6925">
        <v>0.15299008541739101</v>
      </c>
      <c r="S6925">
        <v>2.1739130434782599</v>
      </c>
      <c r="T6925">
        <v>147.83739130434699</v>
      </c>
      <c r="U6925">
        <v>141.557172166252</v>
      </c>
      <c r="V6925">
        <v>12.8511671750608</v>
      </c>
      <c r="W6925">
        <v>154.408339341313</v>
      </c>
      <c r="X6925">
        <v>13.4511671750608</v>
      </c>
      <c r="Y6925">
        <v>155.00833934131299</v>
      </c>
      <c r="Z6925">
        <v>0.49477977782444299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16.861865344268502</v>
      </c>
      <c r="K6926">
        <v>16.145563409387499</v>
      </c>
      <c r="L6926">
        <v>23.87</v>
      </c>
      <c r="M6926">
        <v>40.015563409387497</v>
      </c>
      <c r="N6926">
        <v>24.47</v>
      </c>
      <c r="O6926">
        <v>40.615563409387498</v>
      </c>
      <c r="P6926">
        <v>0.93061911617562099</v>
      </c>
      <c r="Q6926">
        <v>36.809452046538198</v>
      </c>
      <c r="R6926">
        <v>0.10477901102145699</v>
      </c>
      <c r="S6926">
        <v>2.1739130434782599</v>
      </c>
      <c r="T6926">
        <v>147.83739130434699</v>
      </c>
      <c r="U6926">
        <v>141.557172166252</v>
      </c>
      <c r="V6926">
        <v>17.8648213791584</v>
      </c>
      <c r="W6926">
        <v>159.421993545411</v>
      </c>
      <c r="X6926">
        <v>18.464821379158401</v>
      </c>
      <c r="Y6926">
        <v>160.02199354541099</v>
      </c>
      <c r="Z6926">
        <v>0.72293672286724797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14.910215381969801</v>
      </c>
      <c r="K6927">
        <v>14.2768206827749</v>
      </c>
      <c r="L6927">
        <v>26.768000000000001</v>
      </c>
      <c r="M6927">
        <v>41.044820682774898</v>
      </c>
      <c r="N6927">
        <v>27.367999999999999</v>
      </c>
      <c r="O6927">
        <v>41.644820682774899</v>
      </c>
      <c r="P6927">
        <v>1.0284229514232801</v>
      </c>
      <c r="Q6927">
        <v>32.549000178840103</v>
      </c>
      <c r="R6927">
        <v>9.2556044237300197E-2</v>
      </c>
      <c r="S6927">
        <v>2.1739130434782599</v>
      </c>
      <c r="T6927">
        <v>147.83739130434699</v>
      </c>
      <c r="U6927">
        <v>141.557172166252</v>
      </c>
      <c r="V6927">
        <v>17.696715658171801</v>
      </c>
      <c r="W6927">
        <v>159.253887824424</v>
      </c>
      <c r="X6927">
        <v>18.296715658171799</v>
      </c>
      <c r="Y6927">
        <v>159.85388782442399</v>
      </c>
      <c r="Z6927">
        <v>0.714834873026583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16.475948484719598</v>
      </c>
      <c r="K6928">
        <v>15.7760405245001</v>
      </c>
      <c r="L6928">
        <v>14.63</v>
      </c>
      <c r="M6928">
        <v>30.406040524500099</v>
      </c>
      <c r="N6928">
        <v>15.23</v>
      </c>
      <c r="O6928">
        <v>31.006040524500101</v>
      </c>
      <c r="P6928">
        <v>0.56973741822086899</v>
      </c>
      <c r="Q6928">
        <v>35.966995542143003</v>
      </c>
      <c r="R6928">
        <v>0.13706408786076299</v>
      </c>
      <c r="S6928">
        <v>2.1739130434782599</v>
      </c>
      <c r="T6928">
        <v>147.83739130434699</v>
      </c>
      <c r="U6928">
        <v>141.557172166252</v>
      </c>
      <c r="V6928">
        <v>14.3231971814498</v>
      </c>
      <c r="W6928">
        <v>155.88036934770199</v>
      </c>
      <c r="X6928">
        <v>14.923197181449799</v>
      </c>
      <c r="Y6928">
        <v>156.48036934770201</v>
      </c>
      <c r="Z6928">
        <v>0.55910081301387504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14.910215381969801</v>
      </c>
      <c r="K6929">
        <v>14.2768206827749</v>
      </c>
      <c r="L6929">
        <v>13.006</v>
      </c>
      <c r="M6929">
        <v>27.282820682774901</v>
      </c>
      <c r="N6929">
        <v>13.606</v>
      </c>
      <c r="O6929">
        <v>27.882820682774899</v>
      </c>
      <c r="P6929">
        <v>0.50092927121542896</v>
      </c>
      <c r="Q6929">
        <v>32.549000178840103</v>
      </c>
      <c r="R6929">
        <v>0.13933364200177301</v>
      </c>
      <c r="S6929">
        <v>2.1739130434782599</v>
      </c>
      <c r="T6929">
        <v>147.83739130434699</v>
      </c>
      <c r="U6929">
        <v>141.557172166252</v>
      </c>
      <c r="V6929">
        <v>12.944095341964699</v>
      </c>
      <c r="W6929">
        <v>154.50126750821701</v>
      </c>
      <c r="X6929">
        <v>13.544095341964701</v>
      </c>
      <c r="Y6929">
        <v>155.10126750821701</v>
      </c>
      <c r="Z6929">
        <v>0.49878178537642098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9.1900718776317607</v>
      </c>
      <c r="K6930">
        <v>8.7996722312557107</v>
      </c>
      <c r="L6930">
        <v>28.607999999999901</v>
      </c>
      <c r="M6930">
        <v>37.407672231255702</v>
      </c>
      <c r="N6930">
        <v>29.207999999999998</v>
      </c>
      <c r="O6930">
        <v>38.007672231255697</v>
      </c>
      <c r="P6930">
        <v>1.0553833877066401</v>
      </c>
      <c r="Q6930">
        <v>20.061926908870099</v>
      </c>
      <c r="R6930">
        <v>8.1344295934794697E-2</v>
      </c>
      <c r="S6930">
        <v>2.1739130434782599</v>
      </c>
      <c r="T6930">
        <v>147.83739130434699</v>
      </c>
      <c r="U6930">
        <v>141.557172166252</v>
      </c>
      <c r="V6930">
        <v>14.544360113141201</v>
      </c>
      <c r="W6930">
        <v>156.10153227939301</v>
      </c>
      <c r="X6930">
        <v>15.1443601131412</v>
      </c>
      <c r="Y6930">
        <v>156.70153227939301</v>
      </c>
      <c r="Z6930">
        <v>0.56894170854551696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8.43487803437481</v>
      </c>
      <c r="K6931">
        <v>8.07655946563108</v>
      </c>
      <c r="L6931">
        <v>37.6</v>
      </c>
      <c r="M6931">
        <v>45.676559465631001</v>
      </c>
      <c r="N6931">
        <v>38.199999999999903</v>
      </c>
      <c r="O6931">
        <v>46.276559465631003</v>
      </c>
      <c r="P6931">
        <v>1.3777916026430099</v>
      </c>
      <c r="Q6931">
        <v>18.4133387490402</v>
      </c>
      <c r="R6931">
        <v>6.6987626932338104E-2</v>
      </c>
      <c r="S6931">
        <v>2.1739130434782599</v>
      </c>
      <c r="T6931">
        <v>147.83739130434699</v>
      </c>
      <c r="U6931">
        <v>141.557172166252</v>
      </c>
      <c r="V6931">
        <v>15.7420923290994</v>
      </c>
      <c r="W6931">
        <v>157.299264495351</v>
      </c>
      <c r="X6931">
        <v>16.342092329099401</v>
      </c>
      <c r="Y6931">
        <v>157.89926449535099</v>
      </c>
      <c r="Z6931">
        <v>0.62309341270442398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12.133767434721699</v>
      </c>
      <c r="K6932">
        <v>11.6183178736302</v>
      </c>
      <c r="L6932">
        <v>10.88</v>
      </c>
      <c r="M6932">
        <v>22.498317873630199</v>
      </c>
      <c r="N6932">
        <v>11.48</v>
      </c>
      <c r="O6932">
        <v>23.098317873630201</v>
      </c>
      <c r="P6932">
        <v>0.410983288210724</v>
      </c>
      <c r="Q6932">
        <v>26.488014309997499</v>
      </c>
      <c r="R6932">
        <v>0.158586990746275</v>
      </c>
      <c r="S6932">
        <v>2.1739130434782599</v>
      </c>
      <c r="T6932">
        <v>147.83739130434699</v>
      </c>
      <c r="U6932">
        <v>141.557172166252</v>
      </c>
      <c r="V6932">
        <v>10.783915370746699</v>
      </c>
      <c r="W6932">
        <v>152.341087536999</v>
      </c>
      <c r="X6932">
        <v>11.383915370746699</v>
      </c>
      <c r="Y6932">
        <v>152.94108753699899</v>
      </c>
      <c r="Z6932">
        <v>0.40764725693334403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14.2638597154248</v>
      </c>
      <c r="K6933">
        <v>13.657922584246</v>
      </c>
      <c r="L6933">
        <v>13.44</v>
      </c>
      <c r="M6933">
        <v>27.097922584246</v>
      </c>
      <c r="N6933">
        <v>14.04</v>
      </c>
      <c r="O6933">
        <v>27.697922584246001</v>
      </c>
      <c r="P6933">
        <v>0.51520552925463503</v>
      </c>
      <c r="Q6933">
        <v>31.138005758772501</v>
      </c>
      <c r="R6933">
        <v>0.15299008541739101</v>
      </c>
      <c r="S6933">
        <v>2.1739130434782599</v>
      </c>
      <c r="T6933">
        <v>147.83739130434699</v>
      </c>
      <c r="U6933">
        <v>141.557172166252</v>
      </c>
      <c r="V6933">
        <v>12.8511671750608</v>
      </c>
      <c r="W6933">
        <v>154.408339341313</v>
      </c>
      <c r="X6933">
        <v>13.4511671750608</v>
      </c>
      <c r="Y6933">
        <v>155.00833934131299</v>
      </c>
      <c r="Z6933">
        <v>0.49477977782444299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14.9596863895312</v>
      </c>
      <c r="K6934">
        <v>14.3241901329041</v>
      </c>
      <c r="L6934">
        <v>27.28</v>
      </c>
      <c r="M6934">
        <v>41.604190132904101</v>
      </c>
      <c r="N6934">
        <v>27.88</v>
      </c>
      <c r="O6934">
        <v>42.204190132904102</v>
      </c>
      <c r="P6934">
        <v>1.0483701235752201</v>
      </c>
      <c r="Q6934">
        <v>32.656995388346701</v>
      </c>
      <c r="R6934">
        <v>0.10477901102145699</v>
      </c>
      <c r="S6934">
        <v>2.1739130434782599</v>
      </c>
      <c r="T6934">
        <v>147.83739130434699</v>
      </c>
      <c r="U6934">
        <v>141.557172166252</v>
      </c>
      <c r="V6934">
        <v>17.8648213791584</v>
      </c>
      <c r="W6934">
        <v>159.421993545411</v>
      </c>
      <c r="X6934">
        <v>18.464821379158401</v>
      </c>
      <c r="Y6934">
        <v>160.02199354541099</v>
      </c>
      <c r="Z6934">
        <v>0.72293672286724797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13.2069045352423</v>
      </c>
      <c r="K6935">
        <v>12.6458674803712</v>
      </c>
      <c r="L6935">
        <v>30.591999999999999</v>
      </c>
      <c r="M6935">
        <v>43.2378674803712</v>
      </c>
      <c r="N6935">
        <v>31.192</v>
      </c>
      <c r="O6935">
        <v>43.837867480371202</v>
      </c>
      <c r="P6935">
        <v>1.1603398435977601</v>
      </c>
      <c r="Q6935">
        <v>28.830672600434099</v>
      </c>
      <c r="R6935">
        <v>9.2556044237300197E-2</v>
      </c>
      <c r="S6935">
        <v>2.1739130434782599</v>
      </c>
      <c r="T6935">
        <v>147.83739130434699</v>
      </c>
      <c r="U6935">
        <v>141.557172166252</v>
      </c>
      <c r="V6935">
        <v>17.696715658171801</v>
      </c>
      <c r="W6935">
        <v>159.253887824424</v>
      </c>
      <c r="X6935">
        <v>18.296715658171799</v>
      </c>
      <c r="Y6935">
        <v>159.85388782442399</v>
      </c>
      <c r="Z6935">
        <v>0.714834873026583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14.6126452293889</v>
      </c>
      <c r="K6936">
        <v>13.9918914848989</v>
      </c>
      <c r="L6936">
        <v>16.72</v>
      </c>
      <c r="M6936">
        <v>30.711891484898899</v>
      </c>
      <c r="N6936">
        <v>17.32</v>
      </c>
      <c r="O6936">
        <v>31.311891484898901</v>
      </c>
      <c r="P6936">
        <v>0.64216777142202897</v>
      </c>
      <c r="Q6936">
        <v>31.899404535755998</v>
      </c>
      <c r="R6936">
        <v>0.13706408786076299</v>
      </c>
      <c r="S6936">
        <v>2.1739130434782599</v>
      </c>
      <c r="T6936">
        <v>147.83739130434699</v>
      </c>
      <c r="U6936">
        <v>141.557172166252</v>
      </c>
      <c r="V6936">
        <v>14.3231971814498</v>
      </c>
      <c r="W6936">
        <v>155.88036934770199</v>
      </c>
      <c r="X6936">
        <v>14.923197181449799</v>
      </c>
      <c r="Y6936">
        <v>156.48036934770201</v>
      </c>
      <c r="Z6936">
        <v>0.55910081301387504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13.2069045352423</v>
      </c>
      <c r="K6937">
        <v>12.6458674803712</v>
      </c>
      <c r="L6937">
        <v>14.8639999999999</v>
      </c>
      <c r="M6937">
        <v>27.509867480371199</v>
      </c>
      <c r="N6937">
        <v>15.464</v>
      </c>
      <c r="O6937">
        <v>28.1098674803712</v>
      </c>
      <c r="P6937">
        <v>0.56536354313861803</v>
      </c>
      <c r="Q6937">
        <v>28.830672600434099</v>
      </c>
      <c r="R6937">
        <v>0.13933364200177301</v>
      </c>
      <c r="S6937">
        <v>2.1739130434782599</v>
      </c>
      <c r="T6937">
        <v>147.83739130434699</v>
      </c>
      <c r="U6937">
        <v>141.557172166252</v>
      </c>
      <c r="V6937">
        <v>12.944095341964699</v>
      </c>
      <c r="W6937">
        <v>154.50126750821701</v>
      </c>
      <c r="X6937">
        <v>13.544095341964701</v>
      </c>
      <c r="Y6937">
        <v>155.10126750821701</v>
      </c>
      <c r="Z6937">
        <v>0.49878178537642098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8.2236961741355401</v>
      </c>
      <c r="K6938">
        <v>7.8743487347427301</v>
      </c>
      <c r="L6938">
        <v>32.183999999999997</v>
      </c>
      <c r="M6938">
        <v>40.058348734742701</v>
      </c>
      <c r="N6938">
        <v>32.783999999999899</v>
      </c>
      <c r="O6938">
        <v>40.658348734742702</v>
      </c>
      <c r="P6938">
        <v>1.1787187450130401</v>
      </c>
      <c r="Q6938">
        <v>17.952328748137798</v>
      </c>
      <c r="R6938">
        <v>8.1344295934794697E-2</v>
      </c>
      <c r="S6938">
        <v>2.1739130434782599</v>
      </c>
      <c r="T6938">
        <v>147.83739130434699</v>
      </c>
      <c r="U6938">
        <v>141.557172166252</v>
      </c>
      <c r="V6938">
        <v>14.544360113141201</v>
      </c>
      <c r="W6938">
        <v>156.10153227939301</v>
      </c>
      <c r="X6938">
        <v>15.1443601131412</v>
      </c>
      <c r="Y6938">
        <v>156.70153227939301</v>
      </c>
      <c r="Z6938">
        <v>0.56894170854551696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7.5437599704188898</v>
      </c>
      <c r="K6939">
        <v>7.2232966199672397</v>
      </c>
      <c r="L6939">
        <v>42.3</v>
      </c>
      <c r="M6939">
        <v>49.523296619967198</v>
      </c>
      <c r="N6939">
        <v>42.899999999999899</v>
      </c>
      <c r="O6939">
        <v>50.123296619967199</v>
      </c>
      <c r="P6939">
        <v>1.53937442489516</v>
      </c>
      <c r="Q6939">
        <v>16.468028015424402</v>
      </c>
      <c r="R6939">
        <v>6.6987626932338104E-2</v>
      </c>
      <c r="S6939">
        <v>2.1739130434782599</v>
      </c>
      <c r="T6939">
        <v>147.83739130434699</v>
      </c>
      <c r="U6939">
        <v>141.557172166252</v>
      </c>
      <c r="V6939">
        <v>15.7420923290994</v>
      </c>
      <c r="W6939">
        <v>157.299264495351</v>
      </c>
      <c r="X6939">
        <v>16.342092329099401</v>
      </c>
      <c r="Y6939">
        <v>157.89926449535099</v>
      </c>
      <c r="Z6939">
        <v>0.62309341270442398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10.8812064071021</v>
      </c>
      <c r="K6940">
        <v>10.418966373504899</v>
      </c>
      <c r="L6940">
        <v>12.24</v>
      </c>
      <c r="M6940">
        <v>22.658966373504899</v>
      </c>
      <c r="N6940">
        <v>12.84</v>
      </c>
      <c r="O6940">
        <v>23.258966373504901</v>
      </c>
      <c r="P6940">
        <v>0.45819090145111002</v>
      </c>
      <c r="Q6940">
        <v>23.753673586704</v>
      </c>
      <c r="R6940">
        <v>0.158586990746275</v>
      </c>
      <c r="S6940">
        <v>2.1739130434782599</v>
      </c>
      <c r="T6940">
        <v>147.83739130434699</v>
      </c>
      <c r="U6940">
        <v>141.557172166252</v>
      </c>
      <c r="V6940">
        <v>10.783915370746699</v>
      </c>
      <c r="W6940">
        <v>152.341087536999</v>
      </c>
      <c r="X6940">
        <v>11.383915370746699</v>
      </c>
      <c r="Y6940">
        <v>152.94108753699899</v>
      </c>
      <c r="Z6940">
        <v>0.40764725693334403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12.8113528283634</v>
      </c>
      <c r="K6941">
        <v>12.2671190421222</v>
      </c>
      <c r="L6941">
        <v>15.12</v>
      </c>
      <c r="M6941">
        <v>27.387119042122201</v>
      </c>
      <c r="N6941">
        <v>15.72</v>
      </c>
      <c r="O6941">
        <v>27.987119042122199</v>
      </c>
      <c r="P6941">
        <v>0.57346075376300398</v>
      </c>
      <c r="Q6941">
        <v>27.967183224317299</v>
      </c>
      <c r="R6941">
        <v>0.15299008541739101</v>
      </c>
      <c r="S6941">
        <v>2.1739130434782599</v>
      </c>
      <c r="T6941">
        <v>147.83739130434699</v>
      </c>
      <c r="U6941">
        <v>141.557172166252</v>
      </c>
      <c r="V6941">
        <v>12.8511671750608</v>
      </c>
      <c r="W6941">
        <v>154.408339341313</v>
      </c>
      <c r="X6941">
        <v>13.4511671750608</v>
      </c>
      <c r="Y6941">
        <v>155.00833934131299</v>
      </c>
      <c r="Z6941">
        <v>0.49477977782444299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13.443168939125099</v>
      </c>
      <c r="K6942">
        <v>12.8720952337298</v>
      </c>
      <c r="L6942">
        <v>30.689999999999898</v>
      </c>
      <c r="M6942">
        <v>43.562095233729799</v>
      </c>
      <c r="N6942">
        <v>31.29</v>
      </c>
      <c r="O6942">
        <v>44.162095233729801</v>
      </c>
      <c r="P6942">
        <v>1.1659910831846201</v>
      </c>
      <c r="Q6942">
        <v>29.346437794110201</v>
      </c>
      <c r="R6942">
        <v>0.10477901102145699</v>
      </c>
      <c r="S6942">
        <v>2.1739130434782599</v>
      </c>
      <c r="T6942">
        <v>147.83739130434699</v>
      </c>
      <c r="U6942">
        <v>141.557172166252</v>
      </c>
      <c r="V6942">
        <v>17.8648213791584</v>
      </c>
      <c r="W6942">
        <v>159.421993545411</v>
      </c>
      <c r="X6942">
        <v>18.464821379158401</v>
      </c>
      <c r="Y6942">
        <v>160.02199354541099</v>
      </c>
      <c r="Z6942">
        <v>0.72293672286724797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11.8528594374765</v>
      </c>
      <c r="K6943">
        <v>11.3493430129533</v>
      </c>
      <c r="L6943">
        <v>34.415999999999997</v>
      </c>
      <c r="M6943">
        <v>45.765343012953302</v>
      </c>
      <c r="N6943">
        <v>35.015999999999998</v>
      </c>
      <c r="O6943">
        <v>46.365343012953304</v>
      </c>
      <c r="P6943">
        <v>1.2920935370145901</v>
      </c>
      <c r="Q6943">
        <v>25.874792152011199</v>
      </c>
      <c r="R6943">
        <v>9.2556044237300197E-2</v>
      </c>
      <c r="S6943">
        <v>2.1739130434782599</v>
      </c>
      <c r="T6943">
        <v>147.83739130434699</v>
      </c>
      <c r="U6943">
        <v>141.557172166252</v>
      </c>
      <c r="V6943">
        <v>17.696715658171801</v>
      </c>
      <c r="W6943">
        <v>159.253887824424</v>
      </c>
      <c r="X6943">
        <v>18.296715658171799</v>
      </c>
      <c r="Y6943">
        <v>159.85388782442399</v>
      </c>
      <c r="Z6943">
        <v>0.714834873026583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13.127972364276699</v>
      </c>
      <c r="K6944">
        <v>12.570288394347999</v>
      </c>
      <c r="L6944">
        <v>18.809999999999999</v>
      </c>
      <c r="M6944">
        <v>31.380288394348</v>
      </c>
      <c r="N6944">
        <v>19.41</v>
      </c>
      <c r="O6944">
        <v>31.980288394348001</v>
      </c>
      <c r="P6944">
        <v>0.71454889805710597</v>
      </c>
      <c r="Q6944">
        <v>28.658363671216101</v>
      </c>
      <c r="R6944">
        <v>0.13706408786076299</v>
      </c>
      <c r="S6944">
        <v>2.1739130434782599</v>
      </c>
      <c r="T6944">
        <v>147.83739130434699</v>
      </c>
      <c r="U6944">
        <v>141.557172166252</v>
      </c>
      <c r="V6944">
        <v>14.3231971814498</v>
      </c>
      <c r="W6944">
        <v>155.88036934770199</v>
      </c>
      <c r="X6944">
        <v>14.923197181449799</v>
      </c>
      <c r="Y6944">
        <v>156.48036934770201</v>
      </c>
      <c r="Z6944">
        <v>0.55910081301387504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11.8528594374765</v>
      </c>
      <c r="K6945">
        <v>11.3493430129533</v>
      </c>
      <c r="L6945">
        <v>16.721999999999898</v>
      </c>
      <c r="M6945">
        <v>28.071343012953299</v>
      </c>
      <c r="N6945">
        <v>17.321999999999999</v>
      </c>
      <c r="O6945">
        <v>28.671343012953301</v>
      </c>
      <c r="P6945">
        <v>0.62975885453957503</v>
      </c>
      <c r="Q6945">
        <v>25.874792152011199</v>
      </c>
      <c r="R6945">
        <v>0.13933364200177301</v>
      </c>
      <c r="S6945">
        <v>2.1739130434782599</v>
      </c>
      <c r="T6945">
        <v>147.83739130434699</v>
      </c>
      <c r="U6945">
        <v>141.557172166252</v>
      </c>
      <c r="V6945">
        <v>12.944095341964699</v>
      </c>
      <c r="W6945">
        <v>154.50126750821701</v>
      </c>
      <c r="X6945">
        <v>13.544095341964701</v>
      </c>
      <c r="Y6945">
        <v>155.10126750821701</v>
      </c>
      <c r="Z6945">
        <v>0.49878178537642098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7.44121981001918</v>
      </c>
      <c r="K6946">
        <v>7.1251124257550096</v>
      </c>
      <c r="L6946">
        <v>35.76</v>
      </c>
      <c r="M6946">
        <v>42.885112425754997</v>
      </c>
      <c r="N6946">
        <v>36.3599999999999</v>
      </c>
      <c r="O6946">
        <v>43.485112425754998</v>
      </c>
      <c r="P6946">
        <v>1.3019114344537199</v>
      </c>
      <c r="Q6946">
        <v>16.244182845271801</v>
      </c>
      <c r="R6946">
        <v>8.1344295934794697E-2</v>
      </c>
      <c r="S6946">
        <v>2.1739130434782599</v>
      </c>
      <c r="T6946">
        <v>147.83739130434699</v>
      </c>
      <c r="U6946">
        <v>141.557172166252</v>
      </c>
      <c r="V6946">
        <v>14.544360113141201</v>
      </c>
      <c r="W6946">
        <v>156.10153227939301</v>
      </c>
      <c r="X6946">
        <v>15.1443601131412</v>
      </c>
      <c r="Y6946">
        <v>156.70153227939301</v>
      </c>
      <c r="Z6946">
        <v>0.56894170854551696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6.8229382255983904</v>
      </c>
      <c r="K6947">
        <v>6.53309580586689</v>
      </c>
      <c r="L6947">
        <v>47</v>
      </c>
      <c r="M6947">
        <v>53.5330958058668</v>
      </c>
      <c r="N6947">
        <v>47.599999999999902</v>
      </c>
      <c r="O6947">
        <v>54.133095805866802</v>
      </c>
      <c r="P6947">
        <v>1.70071246168387</v>
      </c>
      <c r="Q6947">
        <v>14.894474146481199</v>
      </c>
      <c r="R6947">
        <v>6.6987626932338104E-2</v>
      </c>
      <c r="S6947">
        <v>2.1739130434782599</v>
      </c>
      <c r="T6947">
        <v>147.83739130434699</v>
      </c>
      <c r="U6947">
        <v>141.557172166252</v>
      </c>
      <c r="V6947">
        <v>15.7420923290994</v>
      </c>
      <c r="W6947">
        <v>157.299264495351</v>
      </c>
      <c r="X6947">
        <v>16.342092329099401</v>
      </c>
      <c r="Y6947">
        <v>157.89926449535099</v>
      </c>
      <c r="Z6947">
        <v>0.62309341270442398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9.8630500756358792</v>
      </c>
      <c r="K6948">
        <v>9.4440619204845007</v>
      </c>
      <c r="L6948">
        <v>13.6</v>
      </c>
      <c r="M6948">
        <v>23.044061920484499</v>
      </c>
      <c r="N6948">
        <v>14.2</v>
      </c>
      <c r="O6948">
        <v>23.6440619204845</v>
      </c>
      <c r="P6948">
        <v>0.50537759837469898</v>
      </c>
      <c r="Q6948">
        <v>21.531038315113101</v>
      </c>
      <c r="R6948">
        <v>0.158586990746275</v>
      </c>
      <c r="S6948">
        <v>2.1739130434782599</v>
      </c>
      <c r="T6948">
        <v>147.83739130434699</v>
      </c>
      <c r="U6948">
        <v>141.557172166252</v>
      </c>
      <c r="V6948">
        <v>10.783915370746699</v>
      </c>
      <c r="W6948">
        <v>152.341087536999</v>
      </c>
      <c r="X6948">
        <v>11.383915370746699</v>
      </c>
      <c r="Y6948">
        <v>152.94108753699899</v>
      </c>
      <c r="Z6948">
        <v>0.40764725693334403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11.6273273671077</v>
      </c>
      <c r="K6949">
        <v>11.1333916772829</v>
      </c>
      <c r="L6949">
        <v>16.8</v>
      </c>
      <c r="M6949">
        <v>27.933391677282899</v>
      </c>
      <c r="N6949">
        <v>17.399999999999999</v>
      </c>
      <c r="O6949">
        <v>28.5333916772829</v>
      </c>
      <c r="P6949">
        <v>0.63168413000041501</v>
      </c>
      <c r="Q6949">
        <v>25.382455642396099</v>
      </c>
      <c r="R6949">
        <v>0.15299008541739101</v>
      </c>
      <c r="S6949">
        <v>2.1739130434782599</v>
      </c>
      <c r="T6949">
        <v>147.83739130434699</v>
      </c>
      <c r="U6949">
        <v>141.557172166252</v>
      </c>
      <c r="V6949">
        <v>12.8511671750608</v>
      </c>
      <c r="W6949">
        <v>154.408339341313</v>
      </c>
      <c r="X6949">
        <v>13.4511671750608</v>
      </c>
      <c r="Y6949">
        <v>155.00833934131299</v>
      </c>
      <c r="Z6949">
        <v>0.49477977782444299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12.2058207924893</v>
      </c>
      <c r="K6950">
        <v>11.687310362476699</v>
      </c>
      <c r="L6950">
        <v>34.1</v>
      </c>
      <c r="M6950">
        <v>45.787310362476703</v>
      </c>
      <c r="N6950">
        <v>34.699999999999903</v>
      </c>
      <c r="O6950">
        <v>46.387310362476697</v>
      </c>
      <c r="P6950">
        <v>1.28348228194443</v>
      </c>
      <c r="Q6950">
        <v>26.645306790004099</v>
      </c>
      <c r="R6950">
        <v>0.10477901102145699</v>
      </c>
      <c r="S6950">
        <v>2.1739130434782599</v>
      </c>
      <c r="T6950">
        <v>147.83739130434699</v>
      </c>
      <c r="U6950">
        <v>141.557172166252</v>
      </c>
      <c r="V6950">
        <v>17.8648213791584</v>
      </c>
      <c r="W6950">
        <v>159.421993545411</v>
      </c>
      <c r="X6950">
        <v>18.464821379158401</v>
      </c>
      <c r="Y6950">
        <v>160.02199354541099</v>
      </c>
      <c r="Z6950">
        <v>0.72293672286724797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10.7506438114131</v>
      </c>
      <c r="K6951">
        <v>10.2939501534989</v>
      </c>
      <c r="L6951">
        <v>38.24</v>
      </c>
      <c r="M6951">
        <v>48.5339501534989</v>
      </c>
      <c r="N6951">
        <v>38.839999999999897</v>
      </c>
      <c r="O6951">
        <v>49.133950153498901</v>
      </c>
      <c r="P6951">
        <v>1.42368443497212</v>
      </c>
      <c r="Q6951">
        <v>23.468655440314901</v>
      </c>
      <c r="R6951">
        <v>9.2556044237300197E-2</v>
      </c>
      <c r="S6951">
        <v>2.1739130434782599</v>
      </c>
      <c r="T6951">
        <v>147.83739130434699</v>
      </c>
      <c r="U6951">
        <v>141.557172166252</v>
      </c>
      <c r="V6951">
        <v>17.696715658171801</v>
      </c>
      <c r="W6951">
        <v>159.253887824424</v>
      </c>
      <c r="X6951">
        <v>18.296715658171799</v>
      </c>
      <c r="Y6951">
        <v>159.85388782442399</v>
      </c>
      <c r="Z6951">
        <v>0.714834873026583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11.9171654317951</v>
      </c>
      <c r="K6952">
        <v>11.410917250896601</v>
      </c>
      <c r="L6952">
        <v>20.9</v>
      </c>
      <c r="M6952">
        <v>32.310917250896601</v>
      </c>
      <c r="N6952">
        <v>21.5</v>
      </c>
      <c r="O6952">
        <v>32.910917250896603</v>
      </c>
      <c r="P6952">
        <v>0.78688086499334398</v>
      </c>
      <c r="Q6952">
        <v>26.015172137608701</v>
      </c>
      <c r="R6952">
        <v>0.13706408786076299</v>
      </c>
      <c r="S6952">
        <v>2.1739130434782599</v>
      </c>
      <c r="T6952">
        <v>147.83739130434699</v>
      </c>
      <c r="U6952">
        <v>141.557172166252</v>
      </c>
      <c r="V6952">
        <v>14.3231971814498</v>
      </c>
      <c r="W6952">
        <v>155.88036934770199</v>
      </c>
      <c r="X6952">
        <v>14.923197181449799</v>
      </c>
      <c r="Y6952">
        <v>156.48036934770201</v>
      </c>
      <c r="Z6952">
        <v>0.55910081301387504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10.7506438114131</v>
      </c>
      <c r="K6953">
        <v>10.2939501534989</v>
      </c>
      <c r="L6953">
        <v>18.579999999999998</v>
      </c>
      <c r="M6953">
        <v>28.8739501534989</v>
      </c>
      <c r="N6953">
        <v>19.18</v>
      </c>
      <c r="O6953">
        <v>29.473950153498901</v>
      </c>
      <c r="P6953">
        <v>0.69411525250520301</v>
      </c>
      <c r="Q6953">
        <v>23.468655440314901</v>
      </c>
      <c r="R6953">
        <v>0.13933364200177301</v>
      </c>
      <c r="S6953">
        <v>2.1739130434782599</v>
      </c>
      <c r="T6953">
        <v>147.83739130434699</v>
      </c>
      <c r="U6953">
        <v>141.557172166252</v>
      </c>
      <c r="V6953">
        <v>12.944095341964699</v>
      </c>
      <c r="W6953">
        <v>154.50126750821701</v>
      </c>
      <c r="X6953">
        <v>13.544095341964701</v>
      </c>
      <c r="Y6953">
        <v>155.10126750821701</v>
      </c>
      <c r="Z6953">
        <v>0.49878178537642098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6.7947100305535804</v>
      </c>
      <c r="K6954">
        <v>6.5060667611127503</v>
      </c>
      <c r="L6954">
        <v>39.335999999999999</v>
      </c>
      <c r="M6954">
        <v>45.842066761112697</v>
      </c>
      <c r="N6954">
        <v>39.9359999999999</v>
      </c>
      <c r="O6954">
        <v>46.442066761112699</v>
      </c>
      <c r="P6954">
        <v>1.42496178570873</v>
      </c>
      <c r="Q6954">
        <v>14.8328519966984</v>
      </c>
      <c r="R6954">
        <v>8.1344295934794697E-2</v>
      </c>
      <c r="S6954">
        <v>2.1739130434782599</v>
      </c>
      <c r="T6954">
        <v>147.83739130434699</v>
      </c>
      <c r="U6954">
        <v>141.557172166252</v>
      </c>
      <c r="V6954">
        <v>14.544360113141201</v>
      </c>
      <c r="W6954">
        <v>156.10153227939301</v>
      </c>
      <c r="X6954">
        <v>15.1443601131412</v>
      </c>
      <c r="Y6954">
        <v>156.70153227939301</v>
      </c>
      <c r="Z6954">
        <v>0.56894170854551696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6.2278539967729198</v>
      </c>
      <c r="K6955">
        <v>5.9632911042954904</v>
      </c>
      <c r="L6955">
        <v>51.7</v>
      </c>
      <c r="M6955">
        <v>57.663291104295403</v>
      </c>
      <c r="N6955">
        <v>52.3</v>
      </c>
      <c r="O6955">
        <v>58.263291104295398</v>
      </c>
      <c r="P6955">
        <v>1.86180645354952</v>
      </c>
      <c r="Q6955">
        <v>13.595405274955301</v>
      </c>
      <c r="R6955">
        <v>6.6987626932338104E-2</v>
      </c>
      <c r="S6955">
        <v>2.1739130434782599</v>
      </c>
      <c r="T6955">
        <v>147.83739130434699</v>
      </c>
      <c r="U6955">
        <v>141.557172166252</v>
      </c>
      <c r="V6955">
        <v>15.7420923290994</v>
      </c>
      <c r="W6955">
        <v>157.299264495351</v>
      </c>
      <c r="X6955">
        <v>16.342092329099401</v>
      </c>
      <c r="Y6955">
        <v>157.89926449535099</v>
      </c>
      <c r="Z6955">
        <v>0.62309341270442398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9.0191286739015695</v>
      </c>
      <c r="K6956">
        <v>8.6359907951346599</v>
      </c>
      <c r="L6956">
        <v>14.96</v>
      </c>
      <c r="M6956">
        <v>23.5959907951346</v>
      </c>
      <c r="N6956">
        <v>15.56</v>
      </c>
      <c r="O6956">
        <v>24.195990795134598</v>
      </c>
      <c r="P6956">
        <v>0.55254339750805503</v>
      </c>
      <c r="Q6956">
        <v>19.6887578951271</v>
      </c>
      <c r="R6956">
        <v>0.158586990746275</v>
      </c>
      <c r="S6956">
        <v>2.1739130434782599</v>
      </c>
      <c r="T6956">
        <v>147.83739130434699</v>
      </c>
      <c r="U6956">
        <v>141.557172166252</v>
      </c>
      <c r="V6956">
        <v>10.783915370746699</v>
      </c>
      <c r="W6956">
        <v>152.341087536999</v>
      </c>
      <c r="X6956">
        <v>11.383915370746699</v>
      </c>
      <c r="Y6956">
        <v>152.94108753699899</v>
      </c>
      <c r="Z6956">
        <v>0.40764725693334403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10.643641798620999</v>
      </c>
      <c r="K6957">
        <v>10.191493649002201</v>
      </c>
      <c r="L6957">
        <v>18.48</v>
      </c>
      <c r="M6957">
        <v>28.671493649002201</v>
      </c>
      <c r="N6957">
        <v>19.079999999999998</v>
      </c>
      <c r="O6957">
        <v>29.271493649002199</v>
      </c>
      <c r="P6957">
        <v>0.68987569277084904</v>
      </c>
      <c r="Q6957">
        <v>23.235070046389598</v>
      </c>
      <c r="R6957">
        <v>0.15299008541739101</v>
      </c>
      <c r="S6957">
        <v>2.1739130434782599</v>
      </c>
      <c r="T6957">
        <v>147.83739130434699</v>
      </c>
      <c r="U6957">
        <v>141.557172166252</v>
      </c>
      <c r="V6957">
        <v>12.8511671750608</v>
      </c>
      <c r="W6957">
        <v>154.408339341313</v>
      </c>
      <c r="X6957">
        <v>13.4511671750608</v>
      </c>
      <c r="Y6957">
        <v>155.00833934131299</v>
      </c>
      <c r="Z6957">
        <v>0.49477977782444299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11.177052551729901</v>
      </c>
      <c r="K6958">
        <v>10.7022448002974</v>
      </c>
      <c r="L6958">
        <v>37.51</v>
      </c>
      <c r="M6958">
        <v>48.212244800297398</v>
      </c>
      <c r="N6958">
        <v>38.1099999999999</v>
      </c>
      <c r="O6958">
        <v>48.8122448002973</v>
      </c>
      <c r="P6958">
        <v>1.4008440058466001</v>
      </c>
      <c r="Q6958">
        <v>24.399505720426401</v>
      </c>
      <c r="R6958">
        <v>0.10477901102145699</v>
      </c>
      <c r="S6958">
        <v>2.1739130434782599</v>
      </c>
      <c r="T6958">
        <v>147.83739130434699</v>
      </c>
      <c r="U6958">
        <v>141.557172166252</v>
      </c>
      <c r="V6958">
        <v>17.8648213791584</v>
      </c>
      <c r="W6958">
        <v>159.421993545411</v>
      </c>
      <c r="X6958">
        <v>18.464821379158401</v>
      </c>
      <c r="Y6958">
        <v>160.02199354541099</v>
      </c>
      <c r="Z6958">
        <v>0.72293672286724797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9.8359808286775703</v>
      </c>
      <c r="K6959">
        <v>9.4181425910220398</v>
      </c>
      <c r="L6959">
        <v>42.064</v>
      </c>
      <c r="M6959">
        <v>51.482142591021997</v>
      </c>
      <c r="N6959">
        <v>42.664000000000001</v>
      </c>
      <c r="O6959">
        <v>52.082142591021999</v>
      </c>
      <c r="P6959">
        <v>1.5551129392755101</v>
      </c>
      <c r="Q6959">
        <v>21.471946149003099</v>
      </c>
      <c r="R6959">
        <v>9.2556044237300197E-2</v>
      </c>
      <c r="S6959">
        <v>2.1739130434782599</v>
      </c>
      <c r="T6959">
        <v>147.83739130434699</v>
      </c>
      <c r="U6959">
        <v>141.557172166252</v>
      </c>
      <c r="V6959">
        <v>17.696715658171801</v>
      </c>
      <c r="W6959">
        <v>159.253887824424</v>
      </c>
      <c r="X6959">
        <v>18.296715658171799</v>
      </c>
      <c r="Y6959">
        <v>159.85388782442399</v>
      </c>
      <c r="Z6959">
        <v>0.714834873026583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10.910846398513799</v>
      </c>
      <c r="K6960">
        <v>10.4473472406877</v>
      </c>
      <c r="L6960">
        <v>22.99</v>
      </c>
      <c r="M6960">
        <v>33.4373472406877</v>
      </c>
      <c r="N6960">
        <v>23.59</v>
      </c>
      <c r="O6960">
        <v>34.037347240687701</v>
      </c>
      <c r="P6960">
        <v>0.85916373896183595</v>
      </c>
      <c r="Q6960">
        <v>23.8183776879556</v>
      </c>
      <c r="R6960">
        <v>0.13706408786076299</v>
      </c>
      <c r="S6960">
        <v>2.1739130434782599</v>
      </c>
      <c r="T6960">
        <v>147.83739130434699</v>
      </c>
      <c r="U6960">
        <v>141.557172166252</v>
      </c>
      <c r="V6960">
        <v>14.3231971814498</v>
      </c>
      <c r="W6960">
        <v>155.88036934770199</v>
      </c>
      <c r="X6960">
        <v>14.923197181449799</v>
      </c>
      <c r="Y6960">
        <v>156.48036934770201</v>
      </c>
      <c r="Z6960">
        <v>0.55910081301387504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9.8359808286775703</v>
      </c>
      <c r="K6961">
        <v>9.4181425910220398</v>
      </c>
      <c r="L6961">
        <v>20.437999999999999</v>
      </c>
      <c r="M6961">
        <v>29.856142591022</v>
      </c>
      <c r="N6961">
        <v>21.038</v>
      </c>
      <c r="O6961">
        <v>30.456142591022001</v>
      </c>
      <c r="P6961">
        <v>0.75843278403706604</v>
      </c>
      <c r="Q6961">
        <v>21.471946149003099</v>
      </c>
      <c r="R6961">
        <v>0.13933364200177301</v>
      </c>
      <c r="S6961">
        <v>2.1739130434782599</v>
      </c>
      <c r="T6961">
        <v>147.83739130434699</v>
      </c>
      <c r="U6961">
        <v>141.557172166252</v>
      </c>
      <c r="V6961">
        <v>12.944095341964699</v>
      </c>
      <c r="W6961">
        <v>154.50126750821701</v>
      </c>
      <c r="X6961">
        <v>13.544095341964701</v>
      </c>
      <c r="Y6961">
        <v>155.10126750821701</v>
      </c>
      <c r="Z6961">
        <v>0.49878178537642098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6.2515605057354797</v>
      </c>
      <c r="K6962">
        <v>5.9859905468456196</v>
      </c>
      <c r="L6962">
        <v>42.9119999999999</v>
      </c>
      <c r="M6962">
        <v>48.897990546845598</v>
      </c>
      <c r="N6962">
        <v>43.511999999999901</v>
      </c>
      <c r="O6962">
        <v>49.4979905468456</v>
      </c>
      <c r="P6962">
        <v>1.5478701273167501</v>
      </c>
      <c r="Q6962">
        <v>13.6471565840205</v>
      </c>
      <c r="R6962">
        <v>8.1344295934794697E-2</v>
      </c>
      <c r="S6962">
        <v>2.1739130434782599</v>
      </c>
      <c r="T6962">
        <v>147.83739130434699</v>
      </c>
      <c r="U6962">
        <v>141.557172166252</v>
      </c>
      <c r="V6962">
        <v>14.544360113141201</v>
      </c>
      <c r="W6962">
        <v>156.10153227939301</v>
      </c>
      <c r="X6962">
        <v>15.1443601131412</v>
      </c>
      <c r="Y6962">
        <v>156.70153227939301</v>
      </c>
      <c r="Z6962">
        <v>0.56894170854551696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5.7282467610605199</v>
      </c>
      <c r="K6963">
        <v>5.4849074771408999</v>
      </c>
      <c r="L6963">
        <v>56.4</v>
      </c>
      <c r="M6963">
        <v>61.884907477140899</v>
      </c>
      <c r="N6963">
        <v>56.999999999999901</v>
      </c>
      <c r="O6963">
        <v>62.484907477140901</v>
      </c>
      <c r="P6963">
        <v>2.02265713767699</v>
      </c>
      <c r="Q6963">
        <v>12.5047626793951</v>
      </c>
      <c r="R6963">
        <v>6.6987626932338104E-2</v>
      </c>
      <c r="S6963">
        <v>2.1739130434782599</v>
      </c>
      <c r="T6963">
        <v>147.83739130434699</v>
      </c>
      <c r="U6963">
        <v>141.557172166252</v>
      </c>
      <c r="V6963">
        <v>15.7420923290994</v>
      </c>
      <c r="W6963">
        <v>157.299264495351</v>
      </c>
      <c r="X6963">
        <v>16.342092329099401</v>
      </c>
      <c r="Y6963">
        <v>157.89926449535099</v>
      </c>
      <c r="Z6963">
        <v>0.62309341270442398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8.3082427124522091</v>
      </c>
      <c r="K6964">
        <v>7.9553036864972198</v>
      </c>
      <c r="L6964">
        <v>16.32</v>
      </c>
      <c r="M6964">
        <v>24.2753036864972</v>
      </c>
      <c r="N6964">
        <v>16.920000000000002</v>
      </c>
      <c r="O6964">
        <v>24.875303686497201</v>
      </c>
      <c r="P6964">
        <v>0.59968831735320904</v>
      </c>
      <c r="Q6964">
        <v>18.136893841283101</v>
      </c>
      <c r="R6964">
        <v>0.158586990746275</v>
      </c>
      <c r="S6964">
        <v>2.1739130434782599</v>
      </c>
      <c r="T6964">
        <v>147.83739130434699</v>
      </c>
      <c r="U6964">
        <v>141.557172166252</v>
      </c>
      <c r="V6964">
        <v>10.783915370746699</v>
      </c>
      <c r="W6964">
        <v>152.341087536999</v>
      </c>
      <c r="X6964">
        <v>11.383915370746699</v>
      </c>
      <c r="Y6964">
        <v>152.94108753699899</v>
      </c>
      <c r="Z6964">
        <v>0.40764725693334403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9.8134153222137002</v>
      </c>
      <c r="K6965">
        <v>9.3965356805148801</v>
      </c>
      <c r="L6965">
        <v>20.16</v>
      </c>
      <c r="M6965">
        <v>29.556535680514799</v>
      </c>
      <c r="N6965">
        <v>20.76</v>
      </c>
      <c r="O6965">
        <v>30.1565356805148</v>
      </c>
      <c r="P6965">
        <v>0.74803547682133298</v>
      </c>
      <c r="Q6965">
        <v>21.422685648392498</v>
      </c>
      <c r="R6965">
        <v>0.15299008541739101</v>
      </c>
      <c r="S6965">
        <v>2.1739130434782599</v>
      </c>
      <c r="T6965">
        <v>147.83739130434699</v>
      </c>
      <c r="U6965">
        <v>141.557172166252</v>
      </c>
      <c r="V6965">
        <v>12.8511671750608</v>
      </c>
      <c r="W6965">
        <v>154.408339341313</v>
      </c>
      <c r="X6965">
        <v>13.4511671750608</v>
      </c>
      <c r="Y6965">
        <v>155.00833934131299</v>
      </c>
      <c r="Z6965">
        <v>0.49477977782444299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10.308223405495699</v>
      </c>
      <c r="K6966">
        <v>9.8703240260506409</v>
      </c>
      <c r="L6966">
        <v>40.92</v>
      </c>
      <c r="M6966">
        <v>50.790324026050598</v>
      </c>
      <c r="N6966">
        <v>41.519999999999897</v>
      </c>
      <c r="O6966">
        <v>51.3903240260506</v>
      </c>
      <c r="P6966">
        <v>1.51807653993868</v>
      </c>
      <c r="Q6966">
        <v>22.502851694197201</v>
      </c>
      <c r="R6966">
        <v>0.10477901102145699</v>
      </c>
      <c r="S6966">
        <v>2.1739130434782599</v>
      </c>
      <c r="T6966">
        <v>147.83739130434699</v>
      </c>
      <c r="U6966">
        <v>141.557172166252</v>
      </c>
      <c r="V6966">
        <v>17.8648213791584</v>
      </c>
      <c r="W6966">
        <v>159.421993545411</v>
      </c>
      <c r="X6966">
        <v>18.464821379158401</v>
      </c>
      <c r="Y6966">
        <v>160.02199354541099</v>
      </c>
      <c r="Z6966">
        <v>0.72293672286724797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9.0647531428870103</v>
      </c>
      <c r="K6967">
        <v>8.6796771099037695</v>
      </c>
      <c r="L6967">
        <v>45.887999999999998</v>
      </c>
      <c r="M6967">
        <v>54.567677109903698</v>
      </c>
      <c r="N6967">
        <v>46.488</v>
      </c>
      <c r="O6967">
        <v>55.1676771099037</v>
      </c>
      <c r="P6967">
        <v>1.68637945024421</v>
      </c>
      <c r="Q6967">
        <v>19.788356110922301</v>
      </c>
      <c r="R6967">
        <v>9.2556044237300197E-2</v>
      </c>
      <c r="S6967">
        <v>2.1739130434782599</v>
      </c>
      <c r="T6967">
        <v>147.83739130434699</v>
      </c>
      <c r="U6967">
        <v>141.557172166252</v>
      </c>
      <c r="V6967">
        <v>17.696715658171801</v>
      </c>
      <c r="W6967">
        <v>159.253887824424</v>
      </c>
      <c r="X6967">
        <v>18.296715658171799</v>
      </c>
      <c r="Y6967">
        <v>159.85388782442399</v>
      </c>
      <c r="Z6967">
        <v>0.714834873026583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10.0612463986295</v>
      </c>
      <c r="K6968">
        <v>9.6338387473697402</v>
      </c>
      <c r="L6968">
        <v>25.08</v>
      </c>
      <c r="M6968">
        <v>34.713838747369699</v>
      </c>
      <c r="N6968">
        <v>25.68</v>
      </c>
      <c r="O6968">
        <v>35.313838747369701</v>
      </c>
      <c r="P6968">
        <v>0.93139758655789295</v>
      </c>
      <c r="Q6968">
        <v>21.963700888208201</v>
      </c>
      <c r="R6968">
        <v>0.13706408786076299</v>
      </c>
      <c r="S6968">
        <v>2.1739130434782599</v>
      </c>
      <c r="T6968">
        <v>147.83739130434699</v>
      </c>
      <c r="U6968">
        <v>141.557172166252</v>
      </c>
      <c r="V6968">
        <v>14.3231971814498</v>
      </c>
      <c r="W6968">
        <v>155.88036934770199</v>
      </c>
      <c r="X6968">
        <v>14.923197181449799</v>
      </c>
      <c r="Y6968">
        <v>156.48036934770201</v>
      </c>
      <c r="Z6968">
        <v>0.55910081301387504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9.0647531428870103</v>
      </c>
      <c r="K6969">
        <v>8.6796771099037695</v>
      </c>
      <c r="L6969">
        <v>22.2959999999999</v>
      </c>
      <c r="M6969">
        <v>30.9756771099037</v>
      </c>
      <c r="N6969">
        <v>22.895999999999901</v>
      </c>
      <c r="O6969">
        <v>31.575677109903701</v>
      </c>
      <c r="P6969">
        <v>0.82271149605169602</v>
      </c>
      <c r="Q6969">
        <v>19.788356110922301</v>
      </c>
      <c r="R6969">
        <v>0.13933364200177301</v>
      </c>
      <c r="S6969">
        <v>2.1739130434782599</v>
      </c>
      <c r="T6969">
        <v>147.83739130434699</v>
      </c>
      <c r="U6969">
        <v>141.557172166252</v>
      </c>
      <c r="V6969">
        <v>12.944095341964699</v>
      </c>
      <c r="W6969">
        <v>154.50126750821701</v>
      </c>
      <c r="X6969">
        <v>13.544095341964701</v>
      </c>
      <c r="Y6969">
        <v>155.10126750821701</v>
      </c>
      <c r="Z6969">
        <v>0.49878178537642098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216.27095406360399</v>
      </c>
      <c r="K6970">
        <v>207.08363702059501</v>
      </c>
      <c r="L6970">
        <v>0</v>
      </c>
      <c r="M6970">
        <v>207.08363702059501</v>
      </c>
      <c r="N6970">
        <v>0.6</v>
      </c>
      <c r="O6970">
        <v>207.683637020595</v>
      </c>
      <c r="P6970">
        <v>0</v>
      </c>
      <c r="Q6970">
        <v>472.11949272084797</v>
      </c>
      <c r="R6970">
        <v>8.4308740379239105E-2</v>
      </c>
      <c r="S6970">
        <v>3.02013422818791</v>
      </c>
      <c r="T6970">
        <v>205.384832214765</v>
      </c>
      <c r="U6970">
        <v>196.65996401620299</v>
      </c>
      <c r="V6970">
        <v>15.074402779807899</v>
      </c>
      <c r="W6970">
        <v>211.73436679601099</v>
      </c>
      <c r="X6970">
        <v>15.674402779807901</v>
      </c>
      <c r="Y6970">
        <v>212.33436679601101</v>
      </c>
      <c r="Z6970">
        <v>0.40384823305083101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216.27095406360399</v>
      </c>
      <c r="K6971">
        <v>207.08363702059501</v>
      </c>
      <c r="L6971">
        <v>0</v>
      </c>
      <c r="M6971">
        <v>207.08363702059501</v>
      </c>
      <c r="N6971">
        <v>0.6</v>
      </c>
      <c r="O6971">
        <v>207.683637020595</v>
      </c>
      <c r="P6971">
        <v>0</v>
      </c>
      <c r="Q6971">
        <v>472.11949272084797</v>
      </c>
      <c r="R6971">
        <v>6.9694293599004795E-2</v>
      </c>
      <c r="S6971">
        <v>3.02013422818791</v>
      </c>
      <c r="T6971">
        <v>205.384832214765</v>
      </c>
      <c r="U6971">
        <v>196.65996401620299</v>
      </c>
      <c r="V6971">
        <v>16.3781589957661</v>
      </c>
      <c r="W6971">
        <v>213.03812301196899</v>
      </c>
      <c r="X6971">
        <v>16.978158995766101</v>
      </c>
      <c r="Y6971">
        <v>213.63812301196899</v>
      </c>
      <c r="Z6971">
        <v>0.44231900315763201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216.27095406360399</v>
      </c>
      <c r="K6972">
        <v>207.08363702059501</v>
      </c>
      <c r="L6972">
        <v>0</v>
      </c>
      <c r="M6972">
        <v>207.08363702059501</v>
      </c>
      <c r="N6972">
        <v>0.6</v>
      </c>
      <c r="O6972">
        <v>207.683637020595</v>
      </c>
      <c r="P6972">
        <v>0</v>
      </c>
      <c r="Q6972">
        <v>472.11949272084797</v>
      </c>
      <c r="R6972">
        <v>0.162582546301831</v>
      </c>
      <c r="S6972">
        <v>3.02013422818791</v>
      </c>
      <c r="T6972">
        <v>205.384832214765</v>
      </c>
      <c r="U6972">
        <v>196.65996401620299</v>
      </c>
      <c r="V6972">
        <v>11.0556131485245</v>
      </c>
      <c r="W6972">
        <v>207.71557716472699</v>
      </c>
      <c r="X6972">
        <v>11.6556131485245</v>
      </c>
      <c r="Y6972">
        <v>208.31557716472699</v>
      </c>
      <c r="Z6972">
        <v>0.289294057494551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216.27095406360399</v>
      </c>
      <c r="K6973">
        <v>207.08363702059501</v>
      </c>
      <c r="L6973">
        <v>0</v>
      </c>
      <c r="M6973">
        <v>207.08363702059501</v>
      </c>
      <c r="N6973">
        <v>0.6</v>
      </c>
      <c r="O6973">
        <v>207.683637020595</v>
      </c>
      <c r="P6973">
        <v>0</v>
      </c>
      <c r="Q6973">
        <v>472.11949272084797</v>
      </c>
      <c r="R6973">
        <v>0.15775897430628</v>
      </c>
      <c r="S6973">
        <v>3.02013422818791</v>
      </c>
      <c r="T6973">
        <v>205.384832214765</v>
      </c>
      <c r="U6973">
        <v>196.65996401620299</v>
      </c>
      <c r="V6973">
        <v>13.251753841727499</v>
      </c>
      <c r="W6973">
        <v>209.91171785793</v>
      </c>
      <c r="X6973">
        <v>13.851753841727501</v>
      </c>
      <c r="Y6973">
        <v>210.51171785792999</v>
      </c>
      <c r="Z6973">
        <v>0.35117087294062099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216.27095406360399</v>
      </c>
      <c r="K6974">
        <v>207.08363702059501</v>
      </c>
      <c r="L6974">
        <v>0</v>
      </c>
      <c r="M6974">
        <v>207.08363702059501</v>
      </c>
      <c r="N6974">
        <v>0.6</v>
      </c>
      <c r="O6974">
        <v>207.683637020595</v>
      </c>
      <c r="P6974">
        <v>0</v>
      </c>
      <c r="Q6974">
        <v>472.11949272084797</v>
      </c>
      <c r="R6974">
        <v>0.10980567768812299</v>
      </c>
      <c r="S6974">
        <v>3.02013422818791</v>
      </c>
      <c r="T6974">
        <v>205.384832214765</v>
      </c>
      <c r="U6974">
        <v>196.65996401620299</v>
      </c>
      <c r="V6974">
        <v>18.721868045825101</v>
      </c>
      <c r="W6974">
        <v>215.381832062028</v>
      </c>
      <c r="X6974">
        <v>19.321868045825099</v>
      </c>
      <c r="Y6974">
        <v>215.98183206202799</v>
      </c>
      <c r="Z6974">
        <v>0.51326511856493395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216.27095406360399</v>
      </c>
      <c r="K6975">
        <v>207.08363702059501</v>
      </c>
      <c r="L6975">
        <v>0</v>
      </c>
      <c r="M6975">
        <v>207.08363702059501</v>
      </c>
      <c r="N6975">
        <v>0.6</v>
      </c>
      <c r="O6975">
        <v>207.683637020595</v>
      </c>
      <c r="P6975">
        <v>0</v>
      </c>
      <c r="Q6975">
        <v>472.11949272084797</v>
      </c>
      <c r="R6975">
        <v>9.6938266459522499E-2</v>
      </c>
      <c r="S6975">
        <v>3.02013422818791</v>
      </c>
      <c r="T6975">
        <v>205.384832214765</v>
      </c>
      <c r="U6975">
        <v>196.65996401620299</v>
      </c>
      <c r="V6975">
        <v>18.534596547060701</v>
      </c>
      <c r="W6975">
        <v>215.194560563263</v>
      </c>
      <c r="X6975">
        <v>19.134596547060699</v>
      </c>
      <c r="Y6975">
        <v>215.79456056326299</v>
      </c>
      <c r="Z6975">
        <v>0.507507432620392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216.27095406360399</v>
      </c>
      <c r="K6976">
        <v>207.08363702059501</v>
      </c>
      <c r="L6976">
        <v>0</v>
      </c>
      <c r="M6976">
        <v>207.08363702059501</v>
      </c>
      <c r="N6976">
        <v>0.6</v>
      </c>
      <c r="O6976">
        <v>207.683637020595</v>
      </c>
      <c r="P6976">
        <v>0</v>
      </c>
      <c r="Q6976">
        <v>472.11949272084797</v>
      </c>
      <c r="R6976">
        <v>0.14196186563854099</v>
      </c>
      <c r="S6976">
        <v>3.02013422818791</v>
      </c>
      <c r="T6976">
        <v>205.384832214765</v>
      </c>
      <c r="U6976">
        <v>196.65996401620299</v>
      </c>
      <c r="V6976">
        <v>14.8350149592275</v>
      </c>
      <c r="W6976">
        <v>211.49497897543</v>
      </c>
      <c r="X6976">
        <v>15.4350149592275</v>
      </c>
      <c r="Y6976">
        <v>212.09497897543</v>
      </c>
      <c r="Z6976">
        <v>0.39685761479917597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216.27095406360399</v>
      </c>
      <c r="K6977">
        <v>207.08363702059501</v>
      </c>
      <c r="L6977">
        <v>0</v>
      </c>
      <c r="M6977">
        <v>207.08363702059501</v>
      </c>
      <c r="N6977">
        <v>0.6</v>
      </c>
      <c r="O6977">
        <v>207.683637020595</v>
      </c>
      <c r="P6977">
        <v>0</v>
      </c>
      <c r="Q6977">
        <v>472.11949272084797</v>
      </c>
      <c r="R6977">
        <v>0.14371586422399599</v>
      </c>
      <c r="S6977">
        <v>3.02013422818791</v>
      </c>
      <c r="T6977">
        <v>205.384832214765</v>
      </c>
      <c r="U6977">
        <v>196.65996401620299</v>
      </c>
      <c r="V6977">
        <v>13.351203786409201</v>
      </c>
      <c r="W6977">
        <v>210.01116780261199</v>
      </c>
      <c r="X6977">
        <v>13.9512037864092</v>
      </c>
      <c r="Y6977">
        <v>210.61116780261199</v>
      </c>
      <c r="Z6977">
        <v>0.35401323523068701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57.436355624464497</v>
      </c>
      <c r="K6978">
        <v>54.996425532133301</v>
      </c>
      <c r="L6978">
        <v>3.5759999999999899</v>
      </c>
      <c r="M6978">
        <v>58.572425532133302</v>
      </c>
      <c r="N6978">
        <v>4.1759999999999904</v>
      </c>
      <c r="O6978">
        <v>59.172425532133303</v>
      </c>
      <c r="P6978">
        <v>0.120299597661316</v>
      </c>
      <c r="Q6978">
        <v>125.38356432820601</v>
      </c>
      <c r="R6978">
        <v>8.4308740379239105E-2</v>
      </c>
      <c r="S6978">
        <v>3.02013422818791</v>
      </c>
      <c r="T6978">
        <v>205.384832214765</v>
      </c>
      <c r="U6978">
        <v>196.65996401620299</v>
      </c>
      <c r="V6978">
        <v>15.074402779807899</v>
      </c>
      <c r="W6978">
        <v>211.73436679601099</v>
      </c>
      <c r="X6978">
        <v>15.674402779807901</v>
      </c>
      <c r="Y6978">
        <v>212.33436679601101</v>
      </c>
      <c r="Z6978">
        <v>0.40384823305083101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53.6815887733366</v>
      </c>
      <c r="K6979">
        <v>51.401163380253003</v>
      </c>
      <c r="L6979">
        <v>4.7</v>
      </c>
      <c r="M6979">
        <v>56.101163380252999</v>
      </c>
      <c r="N6979">
        <v>5.3</v>
      </c>
      <c r="O6979">
        <v>56.701163380253</v>
      </c>
      <c r="P6979">
        <v>0.15443576341849999</v>
      </c>
      <c r="Q6979">
        <v>117.186908292194</v>
      </c>
      <c r="R6979">
        <v>6.9694293599004795E-2</v>
      </c>
      <c r="S6979">
        <v>3.02013422818791</v>
      </c>
      <c r="T6979">
        <v>205.384832214765</v>
      </c>
      <c r="U6979">
        <v>196.65996401620299</v>
      </c>
      <c r="V6979">
        <v>16.3781589957661</v>
      </c>
      <c r="W6979">
        <v>213.03812301196899</v>
      </c>
      <c r="X6979">
        <v>16.978158995766101</v>
      </c>
      <c r="Y6979">
        <v>213.63812301196899</v>
      </c>
      <c r="Z6979">
        <v>0.44231900315763201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70.867854928472696</v>
      </c>
      <c r="K6980">
        <v>67.857346863694204</v>
      </c>
      <c r="L6980">
        <v>1.36</v>
      </c>
      <c r="M6980">
        <v>69.217346863694203</v>
      </c>
      <c r="N6980">
        <v>1.96</v>
      </c>
      <c r="O6980">
        <v>69.817346863694198</v>
      </c>
      <c r="P6980">
        <v>4.99942880148447E-2</v>
      </c>
      <c r="Q6980">
        <v>154.70452730885501</v>
      </c>
      <c r="R6980">
        <v>0.162582546301831</v>
      </c>
      <c r="S6980">
        <v>3.02013422818791</v>
      </c>
      <c r="T6980">
        <v>205.384832214765</v>
      </c>
      <c r="U6980">
        <v>196.65996401620299</v>
      </c>
      <c r="V6980">
        <v>11.0556131485245</v>
      </c>
      <c r="W6980">
        <v>207.71557716472699</v>
      </c>
      <c r="X6980">
        <v>11.6556131485245</v>
      </c>
      <c r="Y6980">
        <v>208.31557716472699</v>
      </c>
      <c r="Z6980">
        <v>0.289294057494551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79.539642443187802</v>
      </c>
      <c r="K6981">
        <v>76.160751755914902</v>
      </c>
      <c r="L6981">
        <v>1.68</v>
      </c>
      <c r="M6981">
        <v>77.840751755914994</v>
      </c>
      <c r="N6981">
        <v>2.2799999999999998</v>
      </c>
      <c r="O6981">
        <v>78.440751755914903</v>
      </c>
      <c r="P6981">
        <v>6.5669616536780898E-2</v>
      </c>
      <c r="Q6981">
        <v>173.63503945347799</v>
      </c>
      <c r="R6981">
        <v>0.15775897430628</v>
      </c>
      <c r="S6981">
        <v>3.02013422818791</v>
      </c>
      <c r="T6981">
        <v>205.384832214765</v>
      </c>
      <c r="U6981">
        <v>196.65996401620299</v>
      </c>
      <c r="V6981">
        <v>13.251753841727499</v>
      </c>
      <c r="W6981">
        <v>209.91171785793</v>
      </c>
      <c r="X6981">
        <v>13.851753841727501</v>
      </c>
      <c r="Y6981">
        <v>210.51171785792999</v>
      </c>
      <c r="Z6981">
        <v>0.35117087294062099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82.204860006198899</v>
      </c>
      <c r="K6982">
        <v>78.712749312818502</v>
      </c>
      <c r="L6982">
        <v>3.41</v>
      </c>
      <c r="M6982">
        <v>82.122749312818499</v>
      </c>
      <c r="N6982">
        <v>4.01</v>
      </c>
      <c r="O6982">
        <v>82.722749312818493</v>
      </c>
      <c r="P6982">
        <v>0.135898725614569</v>
      </c>
      <c r="Q6982">
        <v>179.45320939353201</v>
      </c>
      <c r="R6982">
        <v>0.10980567768812299</v>
      </c>
      <c r="S6982">
        <v>3.02013422818791</v>
      </c>
      <c r="T6982">
        <v>205.384832214765</v>
      </c>
      <c r="U6982">
        <v>196.65996401620299</v>
      </c>
      <c r="V6982">
        <v>18.721868045825101</v>
      </c>
      <c r="W6982">
        <v>215.381832062028</v>
      </c>
      <c r="X6982">
        <v>19.321868045825099</v>
      </c>
      <c r="Y6982">
        <v>215.98183206202799</v>
      </c>
      <c r="Z6982">
        <v>0.51326511856493395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75.337018318731396</v>
      </c>
      <c r="K6983">
        <v>72.136657570493398</v>
      </c>
      <c r="L6983">
        <v>3.8239999999999998</v>
      </c>
      <c r="M6983">
        <v>75.960657570493396</v>
      </c>
      <c r="N6983">
        <v>4.4240000000000004</v>
      </c>
      <c r="O6983">
        <v>76.560657570493404</v>
      </c>
      <c r="P6983">
        <v>0.14496520529637799</v>
      </c>
      <c r="Q6983">
        <v>164.46071098978999</v>
      </c>
      <c r="R6983">
        <v>9.6938266459522499E-2</v>
      </c>
      <c r="S6983">
        <v>3.02013422818791</v>
      </c>
      <c r="T6983">
        <v>205.384832214765</v>
      </c>
      <c r="U6983">
        <v>196.65996401620299</v>
      </c>
      <c r="V6983">
        <v>18.534596547060701</v>
      </c>
      <c r="W6983">
        <v>215.194560563263</v>
      </c>
      <c r="X6983">
        <v>19.134596547060699</v>
      </c>
      <c r="Y6983">
        <v>215.79456056326299</v>
      </c>
      <c r="Z6983">
        <v>0.507507432620392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80.885366905474001</v>
      </c>
      <c r="K6984">
        <v>77.449309053331106</v>
      </c>
      <c r="L6984">
        <v>2.09</v>
      </c>
      <c r="M6984">
        <v>79.539309053331095</v>
      </c>
      <c r="N6984">
        <v>2.6899999999999902</v>
      </c>
      <c r="O6984">
        <v>80.139309053331104</v>
      </c>
      <c r="P6984">
        <v>8.25016639886932E-2</v>
      </c>
      <c r="Q6984">
        <v>176.57275595464901</v>
      </c>
      <c r="R6984">
        <v>0.14196186563854099</v>
      </c>
      <c r="S6984">
        <v>3.02013422818791</v>
      </c>
      <c r="T6984">
        <v>205.384832214765</v>
      </c>
      <c r="U6984">
        <v>196.65996401620299</v>
      </c>
      <c r="V6984">
        <v>14.8350149592275</v>
      </c>
      <c r="W6984">
        <v>211.49497897543</v>
      </c>
      <c r="X6984">
        <v>15.4350149592275</v>
      </c>
      <c r="Y6984">
        <v>212.09497897543</v>
      </c>
      <c r="Z6984">
        <v>0.39685761479917597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75.337018318731396</v>
      </c>
      <c r="K6985">
        <v>72.136657570493398</v>
      </c>
      <c r="L6985">
        <v>1.8579999999999901</v>
      </c>
      <c r="M6985">
        <v>73.994657570493402</v>
      </c>
      <c r="N6985">
        <v>2.45799999999999</v>
      </c>
      <c r="O6985">
        <v>74.594657570493396</v>
      </c>
      <c r="P6985">
        <v>7.0460146062630097E-2</v>
      </c>
      <c r="Q6985">
        <v>164.46071098978999</v>
      </c>
      <c r="R6985">
        <v>0.14371586422399599</v>
      </c>
      <c r="S6985">
        <v>3.02013422818791</v>
      </c>
      <c r="T6985">
        <v>205.384832214765</v>
      </c>
      <c r="U6985">
        <v>196.65996401620299</v>
      </c>
      <c r="V6985">
        <v>13.351203786409201</v>
      </c>
      <c r="W6985">
        <v>210.01116780261199</v>
      </c>
      <c r="X6985">
        <v>13.9512037864092</v>
      </c>
      <c r="Y6985">
        <v>210.61116780261199</v>
      </c>
      <c r="Z6985">
        <v>0.35401323523068701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33.115520007527799</v>
      </c>
      <c r="K6986">
        <v>31.7087532844116</v>
      </c>
      <c r="L6986">
        <v>7.1519999999999904</v>
      </c>
      <c r="M6986">
        <v>38.860753284411601</v>
      </c>
      <c r="N6986">
        <v>7.75199999999999</v>
      </c>
      <c r="O6986">
        <v>39.460753284411602</v>
      </c>
      <c r="P6986">
        <v>0.20856405304390299</v>
      </c>
      <c r="Q6986">
        <v>72.291180176433201</v>
      </c>
      <c r="R6986">
        <v>8.4308740379239105E-2</v>
      </c>
      <c r="S6986">
        <v>3.02013422818791</v>
      </c>
      <c r="T6986">
        <v>205.384832214765</v>
      </c>
      <c r="U6986">
        <v>196.65996401620299</v>
      </c>
      <c r="V6986">
        <v>15.074402779807899</v>
      </c>
      <c r="W6986">
        <v>211.73436679601099</v>
      </c>
      <c r="X6986">
        <v>15.674402779807901</v>
      </c>
      <c r="Y6986">
        <v>212.33436679601101</v>
      </c>
      <c r="Z6986">
        <v>0.40384823305083101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30.643928188255401</v>
      </c>
      <c r="K6987">
        <v>29.342156136027398</v>
      </c>
      <c r="L6987">
        <v>9.4</v>
      </c>
      <c r="M6987">
        <v>38.742156136027397</v>
      </c>
      <c r="N6987">
        <v>10</v>
      </c>
      <c r="O6987">
        <v>39.342156136027398</v>
      </c>
      <c r="P6987">
        <v>0.270391041020136</v>
      </c>
      <c r="Q6987">
        <v>66.895695234961707</v>
      </c>
      <c r="R6987">
        <v>6.9694293599004795E-2</v>
      </c>
      <c r="S6987">
        <v>3.02013422818791</v>
      </c>
      <c r="T6987">
        <v>205.384832214765</v>
      </c>
      <c r="U6987">
        <v>196.65996401620299</v>
      </c>
      <c r="V6987">
        <v>16.3781589957661</v>
      </c>
      <c r="W6987">
        <v>213.03812301196899</v>
      </c>
      <c r="X6987">
        <v>16.978158995766101</v>
      </c>
      <c r="Y6987">
        <v>213.63812301196899</v>
      </c>
      <c r="Z6987">
        <v>0.44231900315763201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42.376992383802701</v>
      </c>
      <c r="K6988">
        <v>40.576792879228201</v>
      </c>
      <c r="L6988">
        <v>2.72</v>
      </c>
      <c r="M6988">
        <v>43.2967928792282</v>
      </c>
      <c r="N6988">
        <v>3.32</v>
      </c>
      <c r="O6988">
        <v>43.896792879228201</v>
      </c>
      <c r="P6988">
        <v>8.3593215481942804E-2</v>
      </c>
      <c r="Q6988">
        <v>92.508974373841397</v>
      </c>
      <c r="R6988">
        <v>0.162582546301831</v>
      </c>
      <c r="S6988">
        <v>3.02013422818791</v>
      </c>
      <c r="T6988">
        <v>205.384832214765</v>
      </c>
      <c r="U6988">
        <v>196.65996401620299</v>
      </c>
      <c r="V6988">
        <v>11.0556131485245</v>
      </c>
      <c r="W6988">
        <v>207.71557716472699</v>
      </c>
      <c r="X6988">
        <v>11.6556131485245</v>
      </c>
      <c r="Y6988">
        <v>208.31557716472699</v>
      </c>
      <c r="Z6988">
        <v>0.289294057494551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48.730889371866297</v>
      </c>
      <c r="K6989">
        <v>46.660772594578397</v>
      </c>
      <c r="L6989">
        <v>3.36</v>
      </c>
      <c r="M6989">
        <v>50.020772594578403</v>
      </c>
      <c r="N6989">
        <v>3.9599999999999902</v>
      </c>
      <c r="O6989">
        <v>50.620772594578398</v>
      </c>
      <c r="P6989">
        <v>0.107166526678889</v>
      </c>
      <c r="Q6989">
        <v>106.379531498784</v>
      </c>
      <c r="R6989">
        <v>0.15775897430628</v>
      </c>
      <c r="S6989">
        <v>3.02013422818791</v>
      </c>
      <c r="T6989">
        <v>205.384832214765</v>
      </c>
      <c r="U6989">
        <v>196.65996401620299</v>
      </c>
      <c r="V6989">
        <v>13.251753841727499</v>
      </c>
      <c r="W6989">
        <v>209.91171785793</v>
      </c>
      <c r="X6989">
        <v>13.851753841727501</v>
      </c>
      <c r="Y6989">
        <v>210.51171785792999</v>
      </c>
      <c r="Z6989">
        <v>0.35117087294062099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50.746912430639703</v>
      </c>
      <c r="K6990">
        <v>48.591153810751301</v>
      </c>
      <c r="L6990">
        <v>6.82</v>
      </c>
      <c r="M6990">
        <v>55.411153810751301</v>
      </c>
      <c r="N6990">
        <v>7.42</v>
      </c>
      <c r="O6990">
        <v>56.011153810751303</v>
      </c>
      <c r="P6990">
        <v>0.22005518971403801</v>
      </c>
      <c r="Q6990">
        <v>110.780509836086</v>
      </c>
      <c r="R6990">
        <v>0.10980567768812299</v>
      </c>
      <c r="S6990">
        <v>3.02013422818791</v>
      </c>
      <c r="T6990">
        <v>205.384832214765</v>
      </c>
      <c r="U6990">
        <v>196.65996401620299</v>
      </c>
      <c r="V6990">
        <v>18.721868045825101</v>
      </c>
      <c r="W6990">
        <v>215.381832062028</v>
      </c>
      <c r="X6990">
        <v>19.321868045825099</v>
      </c>
      <c r="Y6990">
        <v>215.98183206202799</v>
      </c>
      <c r="Z6990">
        <v>0.51326511856493395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45.613062119153</v>
      </c>
      <c r="K6991">
        <v>43.675392473196503</v>
      </c>
      <c r="L6991">
        <v>7.6479999999999997</v>
      </c>
      <c r="M6991">
        <v>51.323392473196499</v>
      </c>
      <c r="N6991">
        <v>8.2479999999999993</v>
      </c>
      <c r="O6991">
        <v>51.9233924731965</v>
      </c>
      <c r="P6991">
        <v>0.23932635038070399</v>
      </c>
      <c r="Q6991">
        <v>99.573314606111097</v>
      </c>
      <c r="R6991">
        <v>9.6938266459522499E-2</v>
      </c>
      <c r="S6991">
        <v>3.02013422818791</v>
      </c>
      <c r="T6991">
        <v>205.384832214765</v>
      </c>
      <c r="U6991">
        <v>196.65996401620299</v>
      </c>
      <c r="V6991">
        <v>18.534596547060701</v>
      </c>
      <c r="W6991">
        <v>215.194560563263</v>
      </c>
      <c r="X6991">
        <v>19.134596547060699</v>
      </c>
      <c r="Y6991">
        <v>215.79456056326299</v>
      </c>
      <c r="Z6991">
        <v>0.507507432620392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49.745002352739803</v>
      </c>
      <c r="K6992">
        <v>47.631805460912098</v>
      </c>
      <c r="L6992">
        <v>4.18</v>
      </c>
      <c r="M6992">
        <v>51.811805460912097</v>
      </c>
      <c r="N6992">
        <v>4.7799999999999896</v>
      </c>
      <c r="O6992">
        <v>52.411805460912099</v>
      </c>
      <c r="P6992">
        <v>0.134115186092093</v>
      </c>
      <c r="Q6992">
        <v>108.593340136031</v>
      </c>
      <c r="R6992">
        <v>0.14196186563854099</v>
      </c>
      <c r="S6992">
        <v>3.02013422818791</v>
      </c>
      <c r="T6992">
        <v>205.384832214765</v>
      </c>
      <c r="U6992">
        <v>196.65996401620299</v>
      </c>
      <c r="V6992">
        <v>14.8350149592275</v>
      </c>
      <c r="W6992">
        <v>211.49497897543</v>
      </c>
      <c r="X6992">
        <v>15.4350149592275</v>
      </c>
      <c r="Y6992">
        <v>212.09497897543</v>
      </c>
      <c r="Z6992">
        <v>0.39685761479917597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45.613062119153</v>
      </c>
      <c r="K6993">
        <v>43.675392473196503</v>
      </c>
      <c r="L6993">
        <v>3.71599999999999</v>
      </c>
      <c r="M6993">
        <v>47.391392473196497</v>
      </c>
      <c r="N6993">
        <v>4.3159999999999998</v>
      </c>
      <c r="O6993">
        <v>47.991392473196498</v>
      </c>
      <c r="P6993">
        <v>0.116350741608839</v>
      </c>
      <c r="Q6993">
        <v>99.573314606111097</v>
      </c>
      <c r="R6993">
        <v>0.14371586422399599</v>
      </c>
      <c r="S6993">
        <v>3.02013422818791</v>
      </c>
      <c r="T6993">
        <v>205.384832214765</v>
      </c>
      <c r="U6993">
        <v>196.65996401620299</v>
      </c>
      <c r="V6993">
        <v>13.351203786409201</v>
      </c>
      <c r="W6993">
        <v>210.01116780261199</v>
      </c>
      <c r="X6993">
        <v>13.9512037864092</v>
      </c>
      <c r="Y6993">
        <v>210.61116780261199</v>
      </c>
      <c r="Z6993">
        <v>0.35401323523068701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23.264434051132799</v>
      </c>
      <c r="K6994">
        <v>22.276147240361801</v>
      </c>
      <c r="L6994">
        <v>10.7279999999999</v>
      </c>
      <c r="M6994">
        <v>33.004147240361803</v>
      </c>
      <c r="N6994">
        <v>11.327999999999999</v>
      </c>
      <c r="O6994">
        <v>33.604147240361797</v>
      </c>
      <c r="P6994">
        <v>0.29675541715547799</v>
      </c>
      <c r="Q6994">
        <v>50.786259533623102</v>
      </c>
      <c r="R6994">
        <v>8.4308740379239105E-2</v>
      </c>
      <c r="S6994">
        <v>3.02013422818791</v>
      </c>
      <c r="T6994">
        <v>205.384832214765</v>
      </c>
      <c r="U6994">
        <v>196.65996401620299</v>
      </c>
      <c r="V6994">
        <v>15.074402779807899</v>
      </c>
      <c r="W6994">
        <v>211.73436679601099</v>
      </c>
      <c r="X6994">
        <v>15.674402779807901</v>
      </c>
      <c r="Y6994">
        <v>212.33436679601101</v>
      </c>
      <c r="Z6994">
        <v>0.40384823305083101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21.4420079075121</v>
      </c>
      <c r="K6995">
        <v>20.531138828777301</v>
      </c>
      <c r="L6995">
        <v>14.1</v>
      </c>
      <c r="M6995">
        <v>34.631138828777303</v>
      </c>
      <c r="N6995">
        <v>14.7</v>
      </c>
      <c r="O6995">
        <v>35.231138828777297</v>
      </c>
      <c r="P6995">
        <v>0.386220204979844</v>
      </c>
      <c r="Q6995">
        <v>46.807903262099003</v>
      </c>
      <c r="R6995">
        <v>6.9694293599004795E-2</v>
      </c>
      <c r="S6995">
        <v>3.02013422818791</v>
      </c>
      <c r="T6995">
        <v>205.384832214765</v>
      </c>
      <c r="U6995">
        <v>196.65996401620299</v>
      </c>
      <c r="V6995">
        <v>16.3781589957661</v>
      </c>
      <c r="W6995">
        <v>213.03812301196899</v>
      </c>
      <c r="X6995">
        <v>16.978158995766101</v>
      </c>
      <c r="Y6995">
        <v>213.63812301196899</v>
      </c>
      <c r="Z6995">
        <v>0.44231900315763201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30.225496312108699</v>
      </c>
      <c r="K6996">
        <v>28.9414994915279</v>
      </c>
      <c r="L6996">
        <v>4.08</v>
      </c>
      <c r="M6996">
        <v>33.021499491527898</v>
      </c>
      <c r="N6996">
        <v>4.68</v>
      </c>
      <c r="O6996">
        <v>33.621499491527899</v>
      </c>
      <c r="P6996">
        <v>0.117181546327512</v>
      </c>
      <c r="Q6996">
        <v>65.982258449333301</v>
      </c>
      <c r="R6996">
        <v>0.162582546301831</v>
      </c>
      <c r="S6996">
        <v>3.02013422818791</v>
      </c>
      <c r="T6996">
        <v>205.384832214765</v>
      </c>
      <c r="U6996">
        <v>196.65996401620299</v>
      </c>
      <c r="V6996">
        <v>11.0556131485245</v>
      </c>
      <c r="W6996">
        <v>207.71557716472699</v>
      </c>
      <c r="X6996">
        <v>11.6556131485245</v>
      </c>
      <c r="Y6996">
        <v>208.31557716472699</v>
      </c>
      <c r="Z6996">
        <v>0.289294057494551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35.125454235237498</v>
      </c>
      <c r="K6997">
        <v>33.6333043266376</v>
      </c>
      <c r="L6997">
        <v>5.04</v>
      </c>
      <c r="M6997">
        <v>38.673304326637599</v>
      </c>
      <c r="N6997">
        <v>5.64</v>
      </c>
      <c r="O6997">
        <v>39.2733043266376</v>
      </c>
      <c r="P6997">
        <v>0.14864727404621</v>
      </c>
      <c r="Q6997">
        <v>76.678866595523502</v>
      </c>
      <c r="R6997">
        <v>0.15775897430628</v>
      </c>
      <c r="S6997">
        <v>3.02013422818791</v>
      </c>
      <c r="T6997">
        <v>205.384832214765</v>
      </c>
      <c r="U6997">
        <v>196.65996401620299</v>
      </c>
      <c r="V6997">
        <v>13.251753841727499</v>
      </c>
      <c r="W6997">
        <v>209.91171785793</v>
      </c>
      <c r="X6997">
        <v>13.851753841727501</v>
      </c>
      <c r="Y6997">
        <v>210.51171785792999</v>
      </c>
      <c r="Z6997">
        <v>0.35117087294062099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36.701916140043302</v>
      </c>
      <c r="K6998">
        <v>35.142797204611398</v>
      </c>
      <c r="L6998">
        <v>10.23</v>
      </c>
      <c r="M6998">
        <v>45.372797204611402</v>
      </c>
      <c r="N6998">
        <v>10.83</v>
      </c>
      <c r="O6998">
        <v>45.972797204611403</v>
      </c>
      <c r="P6998">
        <v>0.30414520526196198</v>
      </c>
      <c r="Q6998">
        <v>80.120282933714606</v>
      </c>
      <c r="R6998">
        <v>0.10980567768812299</v>
      </c>
      <c r="S6998">
        <v>3.02013422818791</v>
      </c>
      <c r="T6998">
        <v>205.384832214765</v>
      </c>
      <c r="U6998">
        <v>196.65996401620299</v>
      </c>
      <c r="V6998">
        <v>18.721868045825101</v>
      </c>
      <c r="W6998">
        <v>215.381832062028</v>
      </c>
      <c r="X6998">
        <v>19.321868045825099</v>
      </c>
      <c r="Y6998">
        <v>215.98183206202799</v>
      </c>
      <c r="Z6998">
        <v>0.51326511856493395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32.708168872402602</v>
      </c>
      <c r="K6999">
        <v>31.3187066645526</v>
      </c>
      <c r="L6999">
        <v>11.472</v>
      </c>
      <c r="M6999">
        <v>42.790706664552602</v>
      </c>
      <c r="N6999">
        <v>12.071999999999999</v>
      </c>
      <c r="O6999">
        <v>43.390706664552603</v>
      </c>
      <c r="P6999">
        <v>0.33360396298214701</v>
      </c>
      <c r="Q6999">
        <v>71.401932648454903</v>
      </c>
      <c r="R6999">
        <v>9.6938266459522499E-2</v>
      </c>
      <c r="S6999">
        <v>3.02013422818791</v>
      </c>
      <c r="T6999">
        <v>205.384832214765</v>
      </c>
      <c r="U6999">
        <v>196.65996401620299</v>
      </c>
      <c r="V6999">
        <v>18.534596547060701</v>
      </c>
      <c r="W6999">
        <v>215.194560563263</v>
      </c>
      <c r="X6999">
        <v>19.134596547060699</v>
      </c>
      <c r="Y6999">
        <v>215.79456056326299</v>
      </c>
      <c r="Z6999">
        <v>0.507507432620392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35.917130061463297</v>
      </c>
      <c r="K7000">
        <v>34.391349299185897</v>
      </c>
      <c r="L7000">
        <v>6.27</v>
      </c>
      <c r="M7000">
        <v>40.6613492991859</v>
      </c>
      <c r="N7000">
        <v>6.8699999999999903</v>
      </c>
      <c r="O7000">
        <v>41.261349299185902</v>
      </c>
      <c r="P7000">
        <v>0.185703706459797</v>
      </c>
      <c r="Q7000">
        <v>78.407094924174501</v>
      </c>
      <c r="R7000">
        <v>0.14196186563854099</v>
      </c>
      <c r="S7000">
        <v>3.02013422818791</v>
      </c>
      <c r="T7000">
        <v>205.384832214765</v>
      </c>
      <c r="U7000">
        <v>196.65996401620299</v>
      </c>
      <c r="V7000">
        <v>14.8350149592275</v>
      </c>
      <c r="W7000">
        <v>211.49497897543</v>
      </c>
      <c r="X7000">
        <v>15.4350149592275</v>
      </c>
      <c r="Y7000">
        <v>212.09497897543</v>
      </c>
      <c r="Z7000">
        <v>0.39685761479917597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32.708168872402602</v>
      </c>
      <c r="K7001">
        <v>31.3187066645526</v>
      </c>
      <c r="L7001">
        <v>5.5739999999999901</v>
      </c>
      <c r="M7001">
        <v>36.892706664552598</v>
      </c>
      <c r="N7001">
        <v>6.1739999999999897</v>
      </c>
      <c r="O7001">
        <v>37.4927066645526</v>
      </c>
      <c r="P7001">
        <v>0.16222157137856699</v>
      </c>
      <c r="Q7001">
        <v>71.401932648454903</v>
      </c>
      <c r="R7001">
        <v>0.14371586422399599</v>
      </c>
      <c r="S7001">
        <v>3.02013422818791</v>
      </c>
      <c r="T7001">
        <v>205.384832214765</v>
      </c>
      <c r="U7001">
        <v>196.65996401620299</v>
      </c>
      <c r="V7001">
        <v>13.351203786409201</v>
      </c>
      <c r="W7001">
        <v>210.01116780261199</v>
      </c>
      <c r="X7001">
        <v>13.9512037864092</v>
      </c>
      <c r="Y7001">
        <v>210.61116780261199</v>
      </c>
      <c r="Z7001">
        <v>0.35401323523068701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17.9305256722159</v>
      </c>
      <c r="K7002">
        <v>17.168826419481199</v>
      </c>
      <c r="L7002">
        <v>14.303999999999901</v>
      </c>
      <c r="M7002">
        <v>31.472826419481201</v>
      </c>
      <c r="N7002">
        <v>14.904</v>
      </c>
      <c r="O7002">
        <v>32.072826419481203</v>
      </c>
      <c r="P7002">
        <v>0.384873810948829</v>
      </c>
      <c r="Q7002">
        <v>39.142337542447301</v>
      </c>
      <c r="R7002">
        <v>8.4308740379239105E-2</v>
      </c>
      <c r="S7002">
        <v>3.02013422818791</v>
      </c>
      <c r="T7002">
        <v>205.384832214765</v>
      </c>
      <c r="U7002">
        <v>196.65996401620299</v>
      </c>
      <c r="V7002">
        <v>15.074402779807899</v>
      </c>
      <c r="W7002">
        <v>211.73436679601099</v>
      </c>
      <c r="X7002">
        <v>15.674402779807901</v>
      </c>
      <c r="Y7002">
        <v>212.33436679601101</v>
      </c>
      <c r="Z7002">
        <v>0.40384823305083101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16.4902336322697</v>
      </c>
      <c r="K7003">
        <v>15.789718830599201</v>
      </c>
      <c r="L7003">
        <v>18.8</v>
      </c>
      <c r="M7003">
        <v>34.589718830599203</v>
      </c>
      <c r="N7003">
        <v>19.399999999999999</v>
      </c>
      <c r="O7003">
        <v>35.189718830599197</v>
      </c>
      <c r="P7003">
        <v>0.50192352932344997</v>
      </c>
      <c r="Q7003">
        <v>35.998180019244799</v>
      </c>
      <c r="R7003">
        <v>6.9694293599004795E-2</v>
      </c>
      <c r="S7003">
        <v>3.02013422818791</v>
      </c>
      <c r="T7003">
        <v>205.384832214765</v>
      </c>
      <c r="U7003">
        <v>196.65996401620299</v>
      </c>
      <c r="V7003">
        <v>16.3781589957661</v>
      </c>
      <c r="W7003">
        <v>213.03812301196899</v>
      </c>
      <c r="X7003">
        <v>16.978158995766101</v>
      </c>
      <c r="Y7003">
        <v>213.63812301196899</v>
      </c>
      <c r="Z7003">
        <v>0.44231900315763201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23.4898428930459</v>
      </c>
      <c r="K7004">
        <v>22.491980582393602</v>
      </c>
      <c r="L7004">
        <v>5.44</v>
      </c>
      <c r="M7004">
        <v>27.931980582393599</v>
      </c>
      <c r="N7004">
        <v>6.04</v>
      </c>
      <c r="O7004">
        <v>28.531980582393601</v>
      </c>
      <c r="P7004">
        <v>0.150759287233491</v>
      </c>
      <c r="Q7004">
        <v>51.278327035519297</v>
      </c>
      <c r="R7004">
        <v>0.162582546301831</v>
      </c>
      <c r="S7004">
        <v>3.02013422818791</v>
      </c>
      <c r="T7004">
        <v>205.384832214765</v>
      </c>
      <c r="U7004">
        <v>196.65996401620299</v>
      </c>
      <c r="V7004">
        <v>11.0556131485245</v>
      </c>
      <c r="W7004">
        <v>207.71557716472699</v>
      </c>
      <c r="X7004">
        <v>11.6556131485245</v>
      </c>
      <c r="Y7004">
        <v>208.31557716472699</v>
      </c>
      <c r="Z7004">
        <v>0.289294057494551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27.459023899310001</v>
      </c>
      <c r="K7005">
        <v>26.292548450275302</v>
      </c>
      <c r="L7005">
        <v>6.72</v>
      </c>
      <c r="M7005">
        <v>33.012548450275297</v>
      </c>
      <c r="N7005">
        <v>7.3199999999999896</v>
      </c>
      <c r="O7005">
        <v>33.612548450275298</v>
      </c>
      <c r="P7005">
        <v>0.19011187122443099</v>
      </c>
      <c r="Q7005">
        <v>59.943049172193803</v>
      </c>
      <c r="R7005">
        <v>0.15775897430628</v>
      </c>
      <c r="S7005">
        <v>3.02013422818791</v>
      </c>
      <c r="T7005">
        <v>205.384832214765</v>
      </c>
      <c r="U7005">
        <v>196.65996401620299</v>
      </c>
      <c r="V7005">
        <v>13.251753841727499</v>
      </c>
      <c r="W7005">
        <v>209.91171785793</v>
      </c>
      <c r="X7005">
        <v>13.851753841727501</v>
      </c>
      <c r="Y7005">
        <v>210.51171785792999</v>
      </c>
      <c r="Z7005">
        <v>0.35117087294062099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28.7460110553126</v>
      </c>
      <c r="K7006">
        <v>27.524863636647598</v>
      </c>
      <c r="L7006">
        <v>13.64</v>
      </c>
      <c r="M7006">
        <v>41.164863636647603</v>
      </c>
      <c r="N7006">
        <v>14.24</v>
      </c>
      <c r="O7006">
        <v>41.764863636647597</v>
      </c>
      <c r="P7006">
        <v>0.38816887710895998</v>
      </c>
      <c r="Q7006">
        <v>62.752542133747603</v>
      </c>
      <c r="R7006">
        <v>0.10980567768812299</v>
      </c>
      <c r="S7006">
        <v>3.02013422818791</v>
      </c>
      <c r="T7006">
        <v>205.384832214765</v>
      </c>
      <c r="U7006">
        <v>196.65996401620299</v>
      </c>
      <c r="V7006">
        <v>18.721868045825101</v>
      </c>
      <c r="W7006">
        <v>215.381832062028</v>
      </c>
      <c r="X7006">
        <v>19.321868045825099</v>
      </c>
      <c r="Y7006">
        <v>215.98183206202799</v>
      </c>
      <c r="Z7006">
        <v>0.51326511856493395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25.495076327460701</v>
      </c>
      <c r="K7007">
        <v>24.412030523782398</v>
      </c>
      <c r="L7007">
        <v>15.295999999999999</v>
      </c>
      <c r="M7007">
        <v>39.708030523782398</v>
      </c>
      <c r="N7007">
        <v>15.896000000000001</v>
      </c>
      <c r="O7007">
        <v>40.308030523782399</v>
      </c>
      <c r="P7007">
        <v>0.42779819086294102</v>
      </c>
      <c r="Q7007">
        <v>55.655751622846701</v>
      </c>
      <c r="R7007">
        <v>9.6938266459522499E-2</v>
      </c>
      <c r="S7007">
        <v>3.02013422818791</v>
      </c>
      <c r="T7007">
        <v>205.384832214765</v>
      </c>
      <c r="U7007">
        <v>196.65996401620299</v>
      </c>
      <c r="V7007">
        <v>18.534596547060701</v>
      </c>
      <c r="W7007">
        <v>215.194560563263</v>
      </c>
      <c r="X7007">
        <v>19.134596547060699</v>
      </c>
      <c r="Y7007">
        <v>215.79456056326299</v>
      </c>
      <c r="Z7007">
        <v>0.507507432620392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28.104718080092798</v>
      </c>
      <c r="K7008">
        <v>26.910813163345299</v>
      </c>
      <c r="L7008">
        <v>8.36</v>
      </c>
      <c r="M7008">
        <v>35.270813163345302</v>
      </c>
      <c r="N7008">
        <v>8.9600000000000009</v>
      </c>
      <c r="O7008">
        <v>35.870813163345296</v>
      </c>
      <c r="P7008">
        <v>0.23726724930189999</v>
      </c>
      <c r="Q7008">
        <v>61.352599568842599</v>
      </c>
      <c r="R7008">
        <v>0.14196186563854099</v>
      </c>
      <c r="S7008">
        <v>3.02013422818791</v>
      </c>
      <c r="T7008">
        <v>205.384832214765</v>
      </c>
      <c r="U7008">
        <v>196.65996401620299</v>
      </c>
      <c r="V7008">
        <v>14.8350149592275</v>
      </c>
      <c r="W7008">
        <v>211.49497897543</v>
      </c>
      <c r="X7008">
        <v>15.4350149592275</v>
      </c>
      <c r="Y7008">
        <v>212.09497897543</v>
      </c>
      <c r="Z7008">
        <v>0.39685761479917597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25.495076327460701</v>
      </c>
      <c r="K7009">
        <v>24.412030523782398</v>
      </c>
      <c r="L7009">
        <v>7.4319999999999897</v>
      </c>
      <c r="M7009">
        <v>31.844030523782401</v>
      </c>
      <c r="N7009">
        <v>8.032</v>
      </c>
      <c r="O7009">
        <v>32.444030523782402</v>
      </c>
      <c r="P7009">
        <v>0.208072652391326</v>
      </c>
      <c r="Q7009">
        <v>55.655751622846701</v>
      </c>
      <c r="R7009">
        <v>0.14371586422399599</v>
      </c>
      <c r="S7009">
        <v>3.02013422818791</v>
      </c>
      <c r="T7009">
        <v>205.384832214765</v>
      </c>
      <c r="U7009">
        <v>196.65996401620299</v>
      </c>
      <c r="V7009">
        <v>13.351203786409201</v>
      </c>
      <c r="W7009">
        <v>210.01116780261199</v>
      </c>
      <c r="X7009">
        <v>13.9512037864092</v>
      </c>
      <c r="Y7009">
        <v>210.61116780261199</v>
      </c>
      <c r="Z7009">
        <v>0.35401323523068701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14.586283559046301</v>
      </c>
      <c r="K7010">
        <v>13.9666496737823</v>
      </c>
      <c r="L7010">
        <v>17.88</v>
      </c>
      <c r="M7010">
        <v>31.846649673782299</v>
      </c>
      <c r="N7010">
        <v>18.48</v>
      </c>
      <c r="O7010">
        <v>32.446649673782296</v>
      </c>
      <c r="P7010">
        <v>0.47291935507666699</v>
      </c>
      <c r="Q7010">
        <v>31.841857009398002</v>
      </c>
      <c r="R7010">
        <v>8.4308740379239105E-2</v>
      </c>
      <c r="S7010">
        <v>3.02013422818791</v>
      </c>
      <c r="T7010">
        <v>205.384832214765</v>
      </c>
      <c r="U7010">
        <v>196.65996401620299</v>
      </c>
      <c r="V7010">
        <v>15.074402779807899</v>
      </c>
      <c r="W7010">
        <v>211.73436679601099</v>
      </c>
      <c r="X7010">
        <v>15.674402779807901</v>
      </c>
      <c r="Y7010">
        <v>212.33436679601101</v>
      </c>
      <c r="Z7010">
        <v>0.40384823305083101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13.3964779087583</v>
      </c>
      <c r="K7011">
        <v>12.827387665732701</v>
      </c>
      <c r="L7011">
        <v>23.5</v>
      </c>
      <c r="M7011">
        <v>36.327387665732701</v>
      </c>
      <c r="N7011">
        <v>24.1</v>
      </c>
      <c r="O7011">
        <v>36.927387665732702</v>
      </c>
      <c r="P7011">
        <v>0.61750128718469499</v>
      </c>
      <c r="Q7011">
        <v>29.244511274819398</v>
      </c>
      <c r="R7011">
        <v>6.9694293599004795E-2</v>
      </c>
      <c r="S7011">
        <v>3.02013422818791</v>
      </c>
      <c r="T7011">
        <v>205.384832214765</v>
      </c>
      <c r="U7011">
        <v>196.65996401620299</v>
      </c>
      <c r="V7011">
        <v>16.3781589957661</v>
      </c>
      <c r="W7011">
        <v>213.03812301196899</v>
      </c>
      <c r="X7011">
        <v>16.978158995766101</v>
      </c>
      <c r="Y7011">
        <v>213.63812301196899</v>
      </c>
      <c r="Z7011">
        <v>0.44231900315763201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19.209147034108501</v>
      </c>
      <c r="K7012">
        <v>18.393131195586601</v>
      </c>
      <c r="L7012">
        <v>6.8</v>
      </c>
      <c r="M7012">
        <v>25.193131195586599</v>
      </c>
      <c r="N7012">
        <v>7.4</v>
      </c>
      <c r="O7012">
        <v>25.7931311955866</v>
      </c>
      <c r="P7012">
        <v>0.18432644487550101</v>
      </c>
      <c r="Q7012">
        <v>41.9335679754588</v>
      </c>
      <c r="R7012">
        <v>0.162582546301831</v>
      </c>
      <c r="S7012">
        <v>3.02013422818791</v>
      </c>
      <c r="T7012">
        <v>205.384832214765</v>
      </c>
      <c r="U7012">
        <v>196.65996401620299</v>
      </c>
      <c r="V7012">
        <v>11.0556131485245</v>
      </c>
      <c r="W7012">
        <v>207.71557716472699</v>
      </c>
      <c r="X7012">
        <v>11.6556131485245</v>
      </c>
      <c r="Y7012">
        <v>208.31557716472699</v>
      </c>
      <c r="Z7012">
        <v>0.289294057494551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22.5395702242438</v>
      </c>
      <c r="K7013">
        <v>21.5820760542112</v>
      </c>
      <c r="L7013">
        <v>8.4</v>
      </c>
      <c r="M7013">
        <v>29.982076054211198</v>
      </c>
      <c r="N7013">
        <v>9</v>
      </c>
      <c r="O7013">
        <v>30.5820760542112</v>
      </c>
      <c r="P7013">
        <v>0.23156033078454599</v>
      </c>
      <c r="Q7013">
        <v>49.203881799524197</v>
      </c>
      <c r="R7013">
        <v>0.15775897430628</v>
      </c>
      <c r="S7013">
        <v>3.02013422818791</v>
      </c>
      <c r="T7013">
        <v>205.384832214765</v>
      </c>
      <c r="U7013">
        <v>196.65996401620299</v>
      </c>
      <c r="V7013">
        <v>13.251753841727499</v>
      </c>
      <c r="W7013">
        <v>209.91171785793</v>
      </c>
      <c r="X7013">
        <v>13.851753841727501</v>
      </c>
      <c r="Y7013">
        <v>210.51171785792999</v>
      </c>
      <c r="Z7013">
        <v>0.35117087294062099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23.624835654265201</v>
      </c>
      <c r="K7014">
        <v>22.621238771898501</v>
      </c>
      <c r="L7014">
        <v>17.05</v>
      </c>
      <c r="M7014">
        <v>39.671238771898501</v>
      </c>
      <c r="N7014">
        <v>17.649999999999999</v>
      </c>
      <c r="O7014">
        <v>40.271238771898503</v>
      </c>
      <c r="P7014">
        <v>0.47212630985760401</v>
      </c>
      <c r="Q7014">
        <v>51.573016233261001</v>
      </c>
      <c r="R7014">
        <v>0.10980567768812299</v>
      </c>
      <c r="S7014">
        <v>3.02013422818791</v>
      </c>
      <c r="T7014">
        <v>205.384832214765</v>
      </c>
      <c r="U7014">
        <v>196.65996401620299</v>
      </c>
      <c r="V7014">
        <v>18.721868045825101</v>
      </c>
      <c r="W7014">
        <v>215.381832062028</v>
      </c>
      <c r="X7014">
        <v>19.321868045825099</v>
      </c>
      <c r="Y7014">
        <v>215.98183206202799</v>
      </c>
      <c r="Z7014">
        <v>0.51326511856493395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20.8885499186926</v>
      </c>
      <c r="K7015">
        <v>20.001192060108899</v>
      </c>
      <c r="L7015">
        <v>19.12</v>
      </c>
      <c r="M7015">
        <v>39.121192060108903</v>
      </c>
      <c r="N7015">
        <v>19.72</v>
      </c>
      <c r="O7015">
        <v>39.721192060108898</v>
      </c>
      <c r="P7015">
        <v>0.52190918139353104</v>
      </c>
      <c r="Q7015">
        <v>45.599704472505998</v>
      </c>
      <c r="R7015">
        <v>9.6938266459522499E-2</v>
      </c>
      <c r="S7015">
        <v>3.02013422818791</v>
      </c>
      <c r="T7015">
        <v>205.384832214765</v>
      </c>
      <c r="U7015">
        <v>196.65996401620299</v>
      </c>
      <c r="V7015">
        <v>18.534596547060701</v>
      </c>
      <c r="W7015">
        <v>215.194560563263</v>
      </c>
      <c r="X7015">
        <v>19.134596547060699</v>
      </c>
      <c r="Y7015">
        <v>215.79456056326299</v>
      </c>
      <c r="Z7015">
        <v>0.507507432620392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23.083727097683401</v>
      </c>
      <c r="K7016">
        <v>22.103116824339299</v>
      </c>
      <c r="L7016">
        <v>10.45</v>
      </c>
      <c r="M7016">
        <v>32.553116824339298</v>
      </c>
      <c r="N7016">
        <v>11.05</v>
      </c>
      <c r="O7016">
        <v>33.1531168243393</v>
      </c>
      <c r="P7016">
        <v>0.288805838793326</v>
      </c>
      <c r="Q7016">
        <v>50.391776254242998</v>
      </c>
      <c r="R7016">
        <v>0.14196186563854099</v>
      </c>
      <c r="S7016">
        <v>3.02013422818791</v>
      </c>
      <c r="T7016">
        <v>205.384832214765</v>
      </c>
      <c r="U7016">
        <v>196.65996401620299</v>
      </c>
      <c r="V7016">
        <v>14.8350149592275</v>
      </c>
      <c r="W7016">
        <v>211.49497897543</v>
      </c>
      <c r="X7016">
        <v>15.4350149592275</v>
      </c>
      <c r="Y7016">
        <v>212.09497897543</v>
      </c>
      <c r="Z7016">
        <v>0.39685761479917597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20.8885499186926</v>
      </c>
      <c r="K7017">
        <v>20.001192060108899</v>
      </c>
      <c r="L7017">
        <v>9.2899999999999991</v>
      </c>
      <c r="M7017">
        <v>29.291192060108902</v>
      </c>
      <c r="N7017">
        <v>9.89</v>
      </c>
      <c r="O7017">
        <v>29.891192060108899</v>
      </c>
      <c r="P7017">
        <v>0.25390400164465099</v>
      </c>
      <c r="Q7017">
        <v>45.599704472505998</v>
      </c>
      <c r="R7017">
        <v>0.14371586422399599</v>
      </c>
      <c r="S7017">
        <v>3.02013422818791</v>
      </c>
      <c r="T7017">
        <v>205.384832214765</v>
      </c>
      <c r="U7017">
        <v>196.65996401620299</v>
      </c>
      <c r="V7017">
        <v>13.351203786409201</v>
      </c>
      <c r="W7017">
        <v>210.01116780261199</v>
      </c>
      <c r="X7017">
        <v>13.9512037864092</v>
      </c>
      <c r="Y7017">
        <v>210.61116780261199</v>
      </c>
      <c r="Z7017">
        <v>0.35401323523068701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12.2934235736929</v>
      </c>
      <c r="K7018">
        <v>11.7711917261268</v>
      </c>
      <c r="L7018">
        <v>21.4559999999999</v>
      </c>
      <c r="M7018">
        <v>33.227191726126797</v>
      </c>
      <c r="N7018">
        <v>22.055999999999901</v>
      </c>
      <c r="O7018">
        <v>33.827191726126799</v>
      </c>
      <c r="P7018">
        <v>0.56089216989280299</v>
      </c>
      <c r="Q7018">
        <v>26.8365436613716</v>
      </c>
      <c r="R7018">
        <v>8.4308740379239105E-2</v>
      </c>
      <c r="S7018">
        <v>3.02013422818791</v>
      </c>
      <c r="T7018">
        <v>205.384832214765</v>
      </c>
      <c r="U7018">
        <v>196.65996401620299</v>
      </c>
      <c r="V7018">
        <v>15.074402779807899</v>
      </c>
      <c r="W7018">
        <v>211.73436679601099</v>
      </c>
      <c r="X7018">
        <v>15.674402779807901</v>
      </c>
      <c r="Y7018">
        <v>212.33436679601101</v>
      </c>
      <c r="Z7018">
        <v>0.40384823305083101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11.280186408993901</v>
      </c>
      <c r="K7019">
        <v>10.800997470782701</v>
      </c>
      <c r="L7019">
        <v>28.2</v>
      </c>
      <c r="M7019">
        <v>39.0009974707827</v>
      </c>
      <c r="N7019">
        <v>28.8</v>
      </c>
      <c r="O7019">
        <v>39.600997470782701</v>
      </c>
      <c r="P7019">
        <v>0.73295375080903002</v>
      </c>
      <c r="Q7019">
        <v>24.624646930833801</v>
      </c>
      <c r="R7019">
        <v>6.9694293599004795E-2</v>
      </c>
      <c r="S7019">
        <v>3.02013422818791</v>
      </c>
      <c r="T7019">
        <v>205.384832214765</v>
      </c>
      <c r="U7019">
        <v>196.65996401620299</v>
      </c>
      <c r="V7019">
        <v>16.3781589957661</v>
      </c>
      <c r="W7019">
        <v>213.03812301196899</v>
      </c>
      <c r="X7019">
        <v>16.978158995766101</v>
      </c>
      <c r="Y7019">
        <v>213.63812301196899</v>
      </c>
      <c r="Z7019">
        <v>0.44231900315763201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16.248148801520902</v>
      </c>
      <c r="K7020">
        <v>15.5579179055234</v>
      </c>
      <c r="L7020">
        <v>8.16</v>
      </c>
      <c r="M7020">
        <v>23.7179179055234</v>
      </c>
      <c r="N7020">
        <v>8.76</v>
      </c>
      <c r="O7020">
        <v>24.317917905523402</v>
      </c>
      <c r="P7020">
        <v>0.217883025922852</v>
      </c>
      <c r="Q7020">
        <v>35.469708833720098</v>
      </c>
      <c r="R7020">
        <v>0.162582546301831</v>
      </c>
      <c r="S7020">
        <v>3.02013422818791</v>
      </c>
      <c r="T7020">
        <v>205.384832214765</v>
      </c>
      <c r="U7020">
        <v>196.65996401620299</v>
      </c>
      <c r="V7020">
        <v>11.0556131485245</v>
      </c>
      <c r="W7020">
        <v>207.71557716472699</v>
      </c>
      <c r="X7020">
        <v>11.6556131485245</v>
      </c>
      <c r="Y7020">
        <v>208.31557716472699</v>
      </c>
      <c r="Z7020">
        <v>0.289294057494551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19.114999957795501</v>
      </c>
      <c r="K7021">
        <v>18.302983542323901</v>
      </c>
      <c r="L7021">
        <v>10.08</v>
      </c>
      <c r="M7021">
        <v>28.382983542323899</v>
      </c>
      <c r="N7021">
        <v>10.68</v>
      </c>
      <c r="O7021">
        <v>28.9829835423239</v>
      </c>
      <c r="P7021">
        <v>0.27299266528289901</v>
      </c>
      <c r="Q7021">
        <v>41.728044907867698</v>
      </c>
      <c r="R7021">
        <v>0.15775897430628</v>
      </c>
      <c r="S7021">
        <v>3.02013422818791</v>
      </c>
      <c r="T7021">
        <v>205.384832214765</v>
      </c>
      <c r="U7021">
        <v>196.65996401620299</v>
      </c>
      <c r="V7021">
        <v>13.251753841727499</v>
      </c>
      <c r="W7021">
        <v>209.91171785793</v>
      </c>
      <c r="X7021">
        <v>13.851753841727501</v>
      </c>
      <c r="Y7021">
        <v>210.51171785792999</v>
      </c>
      <c r="Z7021">
        <v>0.35117087294062099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20.052441845812599</v>
      </c>
      <c r="K7022">
        <v>19.200602348818499</v>
      </c>
      <c r="L7022">
        <v>20.46</v>
      </c>
      <c r="M7022">
        <v>39.6606023488185</v>
      </c>
      <c r="N7022">
        <v>21.06</v>
      </c>
      <c r="O7022">
        <v>40.260602348818502</v>
      </c>
      <c r="P7022">
        <v>0.55601760786330001</v>
      </c>
      <c r="Q7022">
        <v>43.774480549408999</v>
      </c>
      <c r="R7022">
        <v>0.10980567768812299</v>
      </c>
      <c r="S7022">
        <v>3.02013422818791</v>
      </c>
      <c r="T7022">
        <v>205.384832214765</v>
      </c>
      <c r="U7022">
        <v>196.65996401620299</v>
      </c>
      <c r="V7022">
        <v>18.721868045825101</v>
      </c>
      <c r="W7022">
        <v>215.381832062028</v>
      </c>
      <c r="X7022">
        <v>19.321868045825099</v>
      </c>
      <c r="Y7022">
        <v>215.98183206202799</v>
      </c>
      <c r="Z7022">
        <v>0.51326511856493395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17.691920899151501</v>
      </c>
      <c r="K7023">
        <v>16.940357717197202</v>
      </c>
      <c r="L7023">
        <v>22.943999999999999</v>
      </c>
      <c r="M7023">
        <v>39.884357717197197</v>
      </c>
      <c r="N7023">
        <v>23.544</v>
      </c>
      <c r="O7023">
        <v>40.484357717197199</v>
      </c>
      <c r="P7023">
        <v>0.61593708155404303</v>
      </c>
      <c r="Q7023">
        <v>38.621463322847703</v>
      </c>
      <c r="R7023">
        <v>9.6938266459522499E-2</v>
      </c>
      <c r="S7023">
        <v>3.02013422818791</v>
      </c>
      <c r="T7023">
        <v>205.384832214765</v>
      </c>
      <c r="U7023">
        <v>196.65996401620299</v>
      </c>
      <c r="V7023">
        <v>18.534596547060701</v>
      </c>
      <c r="W7023">
        <v>215.194560563263</v>
      </c>
      <c r="X7023">
        <v>19.134596547060699</v>
      </c>
      <c r="Y7023">
        <v>215.79456056326299</v>
      </c>
      <c r="Z7023">
        <v>0.507507432620392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19.584837900197002</v>
      </c>
      <c r="K7024">
        <v>18.752862493216899</v>
      </c>
      <c r="L7024">
        <v>12.54</v>
      </c>
      <c r="M7024">
        <v>31.292862493216901</v>
      </c>
      <c r="N7024">
        <v>13.14</v>
      </c>
      <c r="O7024">
        <v>31.892862493216899</v>
      </c>
      <c r="P7024">
        <v>0.34031949907398901</v>
      </c>
      <c r="Q7024">
        <v>42.753701136130097</v>
      </c>
      <c r="R7024">
        <v>0.14196186563854099</v>
      </c>
      <c r="S7024">
        <v>3.02013422818791</v>
      </c>
      <c r="T7024">
        <v>205.384832214765</v>
      </c>
      <c r="U7024">
        <v>196.65996401620299</v>
      </c>
      <c r="V7024">
        <v>14.8350149592275</v>
      </c>
      <c r="W7024">
        <v>211.49497897543</v>
      </c>
      <c r="X7024">
        <v>15.4350149592275</v>
      </c>
      <c r="Y7024">
        <v>212.09497897543</v>
      </c>
      <c r="Z7024">
        <v>0.39685761479917597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17.691920899151501</v>
      </c>
      <c r="K7025">
        <v>16.940357717197202</v>
      </c>
      <c r="L7025">
        <v>11.1479999999999</v>
      </c>
      <c r="M7025">
        <v>28.088357717197201</v>
      </c>
      <c r="N7025">
        <v>11.747999999999999</v>
      </c>
      <c r="O7025">
        <v>28.688357717197199</v>
      </c>
      <c r="P7025">
        <v>0.29971563611414498</v>
      </c>
      <c r="Q7025">
        <v>38.621463322847703</v>
      </c>
      <c r="R7025">
        <v>0.14371586422399599</v>
      </c>
      <c r="S7025">
        <v>3.02013422818791</v>
      </c>
      <c r="T7025">
        <v>205.384832214765</v>
      </c>
      <c r="U7025">
        <v>196.65996401620299</v>
      </c>
      <c r="V7025">
        <v>13.351203786409201</v>
      </c>
      <c r="W7025">
        <v>210.01116780261199</v>
      </c>
      <c r="X7025">
        <v>13.9512037864092</v>
      </c>
      <c r="Y7025">
        <v>210.61116780261199</v>
      </c>
      <c r="Z7025">
        <v>0.35401323523068701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10.623487008429599</v>
      </c>
      <c r="K7026">
        <v>10.1721950461255</v>
      </c>
      <c r="L7026">
        <v>25.032</v>
      </c>
      <c r="M7026">
        <v>35.204195046125498</v>
      </c>
      <c r="N7026">
        <v>25.632000000000001</v>
      </c>
      <c r="O7026">
        <v>35.8041950461255</v>
      </c>
      <c r="P7026">
        <v>0.64879237545294899</v>
      </c>
      <c r="Q7026">
        <v>23.1910721394018</v>
      </c>
      <c r="R7026">
        <v>8.4308740379239105E-2</v>
      </c>
      <c r="S7026">
        <v>3.02013422818791</v>
      </c>
      <c r="T7026">
        <v>205.384832214765</v>
      </c>
      <c r="U7026">
        <v>196.65996401620299</v>
      </c>
      <c r="V7026">
        <v>15.074402779807899</v>
      </c>
      <c r="W7026">
        <v>211.73436679601099</v>
      </c>
      <c r="X7026">
        <v>15.674402779807901</v>
      </c>
      <c r="Y7026">
        <v>212.33436679601101</v>
      </c>
      <c r="Z7026">
        <v>0.40384823305083101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9.7413146586025796</v>
      </c>
      <c r="K7027">
        <v>9.3274978954048198</v>
      </c>
      <c r="L7027">
        <v>32.9</v>
      </c>
      <c r="M7027">
        <v>42.227497895404802</v>
      </c>
      <c r="N7027">
        <v>33.5</v>
      </c>
      <c r="O7027">
        <v>42.827497895404797</v>
      </c>
      <c r="P7027">
        <v>0.84828119155739701</v>
      </c>
      <c r="Q7027">
        <v>21.2652898997294</v>
      </c>
      <c r="R7027">
        <v>6.9694293599004795E-2</v>
      </c>
      <c r="S7027">
        <v>3.02013422818791</v>
      </c>
      <c r="T7027">
        <v>205.384832214765</v>
      </c>
      <c r="U7027">
        <v>196.65996401620299</v>
      </c>
      <c r="V7027">
        <v>16.3781589957661</v>
      </c>
      <c r="W7027">
        <v>213.03812301196899</v>
      </c>
      <c r="X7027">
        <v>16.978158995766101</v>
      </c>
      <c r="Y7027">
        <v>213.63812301196899</v>
      </c>
      <c r="Z7027">
        <v>0.44231900315763201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14.078080030866699</v>
      </c>
      <c r="K7028">
        <v>13.480034929709101</v>
      </c>
      <c r="L7028">
        <v>9.52</v>
      </c>
      <c r="M7028">
        <v>23.000034929709098</v>
      </c>
      <c r="N7028">
        <v>10.119999999999999</v>
      </c>
      <c r="O7028">
        <v>23.6000349297091</v>
      </c>
      <c r="P7028">
        <v>0.25142903703855202</v>
      </c>
      <c r="Q7028">
        <v>30.732448707382002</v>
      </c>
      <c r="R7028">
        <v>0.162582546301831</v>
      </c>
      <c r="S7028">
        <v>3.02013422818791</v>
      </c>
      <c r="T7028">
        <v>205.384832214765</v>
      </c>
      <c r="U7028">
        <v>196.65996401620299</v>
      </c>
      <c r="V7028">
        <v>11.0556131485245</v>
      </c>
      <c r="W7028">
        <v>207.71557716472699</v>
      </c>
      <c r="X7028">
        <v>11.6556131485245</v>
      </c>
      <c r="Y7028">
        <v>208.31557716472699</v>
      </c>
      <c r="Z7028">
        <v>0.289294057494551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16.5938049842091</v>
      </c>
      <c r="K7029">
        <v>15.888890410729401</v>
      </c>
      <c r="L7029">
        <v>11.76</v>
      </c>
      <c r="M7029">
        <v>27.6488904107294</v>
      </c>
      <c r="N7029">
        <v>12.36</v>
      </c>
      <c r="O7029">
        <v>28.248890410729398</v>
      </c>
      <c r="P7029">
        <v>0.31440888726111699</v>
      </c>
      <c r="Q7029">
        <v>36.2242762805284</v>
      </c>
      <c r="R7029">
        <v>0.15775897430628</v>
      </c>
      <c r="S7029">
        <v>3.02013422818791</v>
      </c>
      <c r="T7029">
        <v>205.384832214765</v>
      </c>
      <c r="U7029">
        <v>196.65996401620299</v>
      </c>
      <c r="V7029">
        <v>13.251753841727499</v>
      </c>
      <c r="W7029">
        <v>209.91171785793</v>
      </c>
      <c r="X7029">
        <v>13.851753841727501</v>
      </c>
      <c r="Y7029">
        <v>210.51171785792999</v>
      </c>
      <c r="Z7029">
        <v>0.35117087294062099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17.4185257996015</v>
      </c>
      <c r="K7030">
        <v>16.678576601912699</v>
      </c>
      <c r="L7030">
        <v>23.87</v>
      </c>
      <c r="M7030">
        <v>40.5485766019127</v>
      </c>
      <c r="N7030">
        <v>24.47</v>
      </c>
      <c r="O7030">
        <v>41.148576601912701</v>
      </c>
      <c r="P7030">
        <v>0.63984287523501704</v>
      </c>
      <c r="Q7030">
        <v>38.024641820530199</v>
      </c>
      <c r="R7030">
        <v>0.10980567768812299</v>
      </c>
      <c r="S7030">
        <v>3.02013422818791</v>
      </c>
      <c r="T7030">
        <v>205.384832214765</v>
      </c>
      <c r="U7030">
        <v>196.65996401620299</v>
      </c>
      <c r="V7030">
        <v>18.721868045825101</v>
      </c>
      <c r="W7030">
        <v>215.381832062028</v>
      </c>
      <c r="X7030">
        <v>19.321868045825099</v>
      </c>
      <c r="Y7030">
        <v>215.98183206202799</v>
      </c>
      <c r="Z7030">
        <v>0.51326511856493395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15.3438167848874</v>
      </c>
      <c r="K7031">
        <v>14.692002443646</v>
      </c>
      <c r="L7031">
        <v>26.768000000000001</v>
      </c>
      <c r="M7031">
        <v>41.460002443646097</v>
      </c>
      <c r="N7031">
        <v>27.367999999999999</v>
      </c>
      <c r="O7031">
        <v>42.060002443646098</v>
      </c>
      <c r="P7031">
        <v>0.70988203793561899</v>
      </c>
      <c r="Q7031">
        <v>33.495552041409198</v>
      </c>
      <c r="R7031">
        <v>9.6938266459522499E-2</v>
      </c>
      <c r="S7031">
        <v>3.02013422818791</v>
      </c>
      <c r="T7031">
        <v>205.384832214765</v>
      </c>
      <c r="U7031">
        <v>196.65996401620299</v>
      </c>
      <c r="V7031">
        <v>18.534596547060701</v>
      </c>
      <c r="W7031">
        <v>215.194560563263</v>
      </c>
      <c r="X7031">
        <v>19.134596547060699</v>
      </c>
      <c r="Y7031">
        <v>215.79456056326299</v>
      </c>
      <c r="Z7031">
        <v>0.507507432620392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17.007018734369701</v>
      </c>
      <c r="K7032">
        <v>16.2845505982968</v>
      </c>
      <c r="L7032">
        <v>14.63</v>
      </c>
      <c r="M7032">
        <v>30.914550598296799</v>
      </c>
      <c r="N7032">
        <v>15.23</v>
      </c>
      <c r="O7032">
        <v>31.5145505982968</v>
      </c>
      <c r="P7032">
        <v>0.39180825424872101</v>
      </c>
      <c r="Q7032">
        <v>37.126321897129102</v>
      </c>
      <c r="R7032">
        <v>0.14196186563854099</v>
      </c>
      <c r="S7032">
        <v>3.02013422818791</v>
      </c>
      <c r="T7032">
        <v>205.384832214765</v>
      </c>
      <c r="U7032">
        <v>196.65996401620299</v>
      </c>
      <c r="V7032">
        <v>14.8350149592275</v>
      </c>
      <c r="W7032">
        <v>211.49497897543</v>
      </c>
      <c r="X7032">
        <v>15.4350149592275</v>
      </c>
      <c r="Y7032">
        <v>212.09497897543</v>
      </c>
      <c r="Z7032">
        <v>0.39685761479917597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15.3438167848874</v>
      </c>
      <c r="K7033">
        <v>14.692002443646</v>
      </c>
      <c r="L7033">
        <v>13.006</v>
      </c>
      <c r="M7033">
        <v>27.698002443646001</v>
      </c>
      <c r="N7033">
        <v>13.606</v>
      </c>
      <c r="O7033">
        <v>28.298002443645998</v>
      </c>
      <c r="P7033">
        <v>0.34550757275351301</v>
      </c>
      <c r="Q7033">
        <v>33.495552041409198</v>
      </c>
      <c r="R7033">
        <v>0.14371586422399599</v>
      </c>
      <c r="S7033">
        <v>3.02013422818791</v>
      </c>
      <c r="T7033">
        <v>205.384832214765</v>
      </c>
      <c r="U7033">
        <v>196.65996401620299</v>
      </c>
      <c r="V7033">
        <v>13.351203786409201</v>
      </c>
      <c r="W7033">
        <v>210.01116780261199</v>
      </c>
      <c r="X7033">
        <v>13.9512037864092</v>
      </c>
      <c r="Y7033">
        <v>210.61116780261199</v>
      </c>
      <c r="Z7033">
        <v>0.35401323523068701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9.35297982180467</v>
      </c>
      <c r="K7034">
        <v>8.9556597503608106</v>
      </c>
      <c r="L7034">
        <v>28.607999999999901</v>
      </c>
      <c r="M7034">
        <v>37.563659750360799</v>
      </c>
      <c r="N7034">
        <v>29.207999999999998</v>
      </c>
      <c r="O7034">
        <v>38.1636597503608</v>
      </c>
      <c r="P7034">
        <v>0.73662009151588803</v>
      </c>
      <c r="Q7034">
        <v>20.417554950999602</v>
      </c>
      <c r="R7034">
        <v>8.4308740379239105E-2</v>
      </c>
      <c r="S7034">
        <v>3.02013422818791</v>
      </c>
      <c r="T7034">
        <v>205.384832214765</v>
      </c>
      <c r="U7034">
        <v>196.65996401620299</v>
      </c>
      <c r="V7034">
        <v>15.074402779807899</v>
      </c>
      <c r="W7034">
        <v>211.73436679601099</v>
      </c>
      <c r="X7034">
        <v>15.674402779807901</v>
      </c>
      <c r="Y7034">
        <v>212.33436679601101</v>
      </c>
      <c r="Z7034">
        <v>0.40384823305083101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8.5719125267601708</v>
      </c>
      <c r="K7035">
        <v>8.2077726523638894</v>
      </c>
      <c r="L7035">
        <v>37.6</v>
      </c>
      <c r="M7035">
        <v>45.807772652363802</v>
      </c>
      <c r="N7035">
        <v>38.199999999999903</v>
      </c>
      <c r="O7035">
        <v>46.407772652363803</v>
      </c>
      <c r="P7035">
        <v>0.96348387991019802</v>
      </c>
      <c r="Q7035">
        <v>18.712485045917401</v>
      </c>
      <c r="R7035">
        <v>6.9694293599004795E-2</v>
      </c>
      <c r="S7035">
        <v>3.02013422818791</v>
      </c>
      <c r="T7035">
        <v>205.384832214765</v>
      </c>
      <c r="U7035">
        <v>196.65996401620299</v>
      </c>
      <c r="V7035">
        <v>16.3781589957661</v>
      </c>
      <c r="W7035">
        <v>213.03812301196899</v>
      </c>
      <c r="X7035">
        <v>16.978158995766101</v>
      </c>
      <c r="Y7035">
        <v>213.63812301196899</v>
      </c>
      <c r="Z7035">
        <v>0.44231900315763201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12.419374365889199</v>
      </c>
      <c r="K7036">
        <v>11.8917920547589</v>
      </c>
      <c r="L7036">
        <v>10.88</v>
      </c>
      <c r="M7036">
        <v>22.771792054758901</v>
      </c>
      <c r="N7036">
        <v>11.48</v>
      </c>
      <c r="O7036">
        <v>23.371792054758899</v>
      </c>
      <c r="P7036">
        <v>0.28496448487931397</v>
      </c>
      <c r="Q7036">
        <v>27.111494240736199</v>
      </c>
      <c r="R7036">
        <v>0.162582546301831</v>
      </c>
      <c r="S7036">
        <v>3.02013422818791</v>
      </c>
      <c r="T7036">
        <v>205.384832214765</v>
      </c>
      <c r="U7036">
        <v>196.65996401620299</v>
      </c>
      <c r="V7036">
        <v>11.0556131485245</v>
      </c>
      <c r="W7036">
        <v>207.71557716472699</v>
      </c>
      <c r="X7036">
        <v>11.6556131485245</v>
      </c>
      <c r="Y7036">
        <v>208.31557716472699</v>
      </c>
      <c r="Z7036">
        <v>0.289294057494551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14.660183205909201</v>
      </c>
      <c r="K7037">
        <v>14.0374100202798</v>
      </c>
      <c r="L7037">
        <v>13.44</v>
      </c>
      <c r="M7037">
        <v>27.477410020279802</v>
      </c>
      <c r="N7037">
        <v>14.04</v>
      </c>
      <c r="O7037">
        <v>28.077410020279899</v>
      </c>
      <c r="P7037">
        <v>0.35580900924626802</v>
      </c>
      <c r="Q7037">
        <v>32.003179938499699</v>
      </c>
      <c r="R7037">
        <v>0.15775897430628</v>
      </c>
      <c r="S7037">
        <v>3.02013422818791</v>
      </c>
      <c r="T7037">
        <v>205.384832214765</v>
      </c>
      <c r="U7037">
        <v>196.65996401620299</v>
      </c>
      <c r="V7037">
        <v>13.251753841727499</v>
      </c>
      <c r="W7037">
        <v>209.91171785793</v>
      </c>
      <c r="X7037">
        <v>13.851753841727501</v>
      </c>
      <c r="Y7037">
        <v>210.51171785792999</v>
      </c>
      <c r="Z7037">
        <v>0.35117087294062099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15.3962120010062</v>
      </c>
      <c r="K7038">
        <v>14.742171880237001</v>
      </c>
      <c r="L7038">
        <v>27.28</v>
      </c>
      <c r="M7038">
        <v>42.022171880237003</v>
      </c>
      <c r="N7038">
        <v>27.88</v>
      </c>
      <c r="O7038">
        <v>42.622171880236998</v>
      </c>
      <c r="P7038">
        <v>0.72360221583615603</v>
      </c>
      <c r="Q7038">
        <v>33.609930798196501</v>
      </c>
      <c r="R7038">
        <v>0.10980567768812299</v>
      </c>
      <c r="S7038">
        <v>3.02013422818791</v>
      </c>
      <c r="T7038">
        <v>205.384832214765</v>
      </c>
      <c r="U7038">
        <v>196.65996401620299</v>
      </c>
      <c r="V7038">
        <v>18.721868045825101</v>
      </c>
      <c r="W7038">
        <v>215.381832062028</v>
      </c>
      <c r="X7038">
        <v>19.321868045825099</v>
      </c>
      <c r="Y7038">
        <v>215.98183206202799</v>
      </c>
      <c r="Z7038">
        <v>0.51326511856493395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13.5459707593964</v>
      </c>
      <c r="K7039">
        <v>12.9705299723488</v>
      </c>
      <c r="L7039">
        <v>30.591999999999999</v>
      </c>
      <c r="M7039">
        <v>43.562529972348798</v>
      </c>
      <c r="N7039">
        <v>31.192</v>
      </c>
      <c r="O7039">
        <v>44.1625299723488</v>
      </c>
      <c r="P7039">
        <v>0.80374419674188102</v>
      </c>
      <c r="Q7039">
        <v>29.570854167762398</v>
      </c>
      <c r="R7039">
        <v>9.6938266459522499E-2</v>
      </c>
      <c r="S7039">
        <v>3.02013422818791</v>
      </c>
      <c r="T7039">
        <v>205.384832214765</v>
      </c>
      <c r="U7039">
        <v>196.65996401620299</v>
      </c>
      <c r="V7039">
        <v>18.534596547060701</v>
      </c>
      <c r="W7039">
        <v>215.194560563263</v>
      </c>
      <c r="X7039">
        <v>19.134596547060699</v>
      </c>
      <c r="Y7039">
        <v>215.79456056326299</v>
      </c>
      <c r="Z7039">
        <v>0.507507432620392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15.0288705946211</v>
      </c>
      <c r="K7040">
        <v>14.390435352362299</v>
      </c>
      <c r="L7040">
        <v>16.72</v>
      </c>
      <c r="M7040">
        <v>31.110435352362298</v>
      </c>
      <c r="N7040">
        <v>17.32</v>
      </c>
      <c r="O7040">
        <v>31.7104353523623</v>
      </c>
      <c r="P7040">
        <v>0.44327212838743202</v>
      </c>
      <c r="Q7040">
        <v>32.808024508057898</v>
      </c>
      <c r="R7040">
        <v>0.14196186563854099</v>
      </c>
      <c r="S7040">
        <v>3.02013422818791</v>
      </c>
      <c r="T7040">
        <v>205.384832214765</v>
      </c>
      <c r="U7040">
        <v>196.65996401620299</v>
      </c>
      <c r="V7040">
        <v>14.8350149592275</v>
      </c>
      <c r="W7040">
        <v>211.49497897543</v>
      </c>
      <c r="X7040">
        <v>15.4350149592275</v>
      </c>
      <c r="Y7040">
        <v>212.09497897543</v>
      </c>
      <c r="Z7040">
        <v>0.39685761479917597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13.5459707593964</v>
      </c>
      <c r="K7041">
        <v>12.9705299723488</v>
      </c>
      <c r="L7041">
        <v>14.8639999999999</v>
      </c>
      <c r="M7041">
        <v>27.8345299723488</v>
      </c>
      <c r="N7041">
        <v>15.464</v>
      </c>
      <c r="O7041">
        <v>28.434529972348798</v>
      </c>
      <c r="P7041">
        <v>0.39127982849460102</v>
      </c>
      <c r="Q7041">
        <v>29.570854167762398</v>
      </c>
      <c r="R7041">
        <v>0.14371586422399599</v>
      </c>
      <c r="S7041">
        <v>3.02013422818791</v>
      </c>
      <c r="T7041">
        <v>205.384832214765</v>
      </c>
      <c r="U7041">
        <v>196.65996401620299</v>
      </c>
      <c r="V7041">
        <v>13.351203786409201</v>
      </c>
      <c r="W7041">
        <v>210.01116780261199</v>
      </c>
      <c r="X7041">
        <v>13.9512037864092</v>
      </c>
      <c r="Y7041">
        <v>210.61116780261199</v>
      </c>
      <c r="Z7041">
        <v>0.35401323523068701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8.3539018093989004</v>
      </c>
      <c r="K7042">
        <v>7.9990231582114699</v>
      </c>
      <c r="L7042">
        <v>32.183999999999997</v>
      </c>
      <c r="M7042">
        <v>40.183023158211398</v>
      </c>
      <c r="N7042">
        <v>32.783999999999899</v>
      </c>
      <c r="O7042">
        <v>40.7830231582114</v>
      </c>
      <c r="P7042">
        <v>0.82437543754426401</v>
      </c>
      <c r="Q7042">
        <v>18.236567649917799</v>
      </c>
      <c r="R7042">
        <v>8.4308740379239105E-2</v>
      </c>
      <c r="S7042">
        <v>3.02013422818791</v>
      </c>
      <c r="T7042">
        <v>205.384832214765</v>
      </c>
      <c r="U7042">
        <v>196.65996401620299</v>
      </c>
      <c r="V7042">
        <v>15.074402779807899</v>
      </c>
      <c r="W7042">
        <v>211.73436679601099</v>
      </c>
      <c r="X7042">
        <v>15.674402779807901</v>
      </c>
      <c r="Y7042">
        <v>212.33436679601101</v>
      </c>
      <c r="Z7042">
        <v>0.40384823305083101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7.65318161519086</v>
      </c>
      <c r="K7043">
        <v>7.3280699690573501</v>
      </c>
      <c r="L7043">
        <v>42.3</v>
      </c>
      <c r="M7043">
        <v>49.6280699690573</v>
      </c>
      <c r="N7043">
        <v>42.899999999999899</v>
      </c>
      <c r="O7043">
        <v>50.228069969057302</v>
      </c>
      <c r="P7043">
        <v>1.0785620854710201</v>
      </c>
      <c r="Q7043">
        <v>16.706895465961601</v>
      </c>
      <c r="R7043">
        <v>6.9694293599004795E-2</v>
      </c>
      <c r="S7043">
        <v>3.02013422818791</v>
      </c>
      <c r="T7043">
        <v>205.384832214765</v>
      </c>
      <c r="U7043">
        <v>196.65996401620299</v>
      </c>
      <c r="V7043">
        <v>16.3781589957661</v>
      </c>
      <c r="W7043">
        <v>213.03812301196899</v>
      </c>
      <c r="X7043">
        <v>16.978158995766101</v>
      </c>
      <c r="Y7043">
        <v>213.63812301196899</v>
      </c>
      <c r="Z7043">
        <v>0.44231900315763201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11.110334069202899</v>
      </c>
      <c r="K7044">
        <v>10.638360558060601</v>
      </c>
      <c r="L7044">
        <v>12.24</v>
      </c>
      <c r="M7044">
        <v>22.878360558060599</v>
      </c>
      <c r="N7044">
        <v>12.84</v>
      </c>
      <c r="O7044">
        <v>23.478360558060601</v>
      </c>
      <c r="P7044">
        <v>0.31848937609556499</v>
      </c>
      <c r="Q7044">
        <v>24.253859273070098</v>
      </c>
      <c r="R7044">
        <v>0.162582546301831</v>
      </c>
      <c r="S7044">
        <v>3.02013422818791</v>
      </c>
      <c r="T7044">
        <v>205.384832214765</v>
      </c>
      <c r="U7044">
        <v>196.65996401620299</v>
      </c>
      <c r="V7044">
        <v>11.0556131485245</v>
      </c>
      <c r="W7044">
        <v>207.71557716472699</v>
      </c>
      <c r="X7044">
        <v>11.6556131485245</v>
      </c>
      <c r="Y7044">
        <v>208.31557716472699</v>
      </c>
      <c r="Z7044">
        <v>0.289294057494551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13.130167738344401</v>
      </c>
      <c r="K7045">
        <v>12.5723905076369</v>
      </c>
      <c r="L7045">
        <v>15.12</v>
      </c>
      <c r="M7045">
        <v>27.692390507636901</v>
      </c>
      <c r="N7045">
        <v>15.72</v>
      </c>
      <c r="O7045">
        <v>28.292390507636899</v>
      </c>
      <c r="P7045">
        <v>0.397193043750796</v>
      </c>
      <c r="Q7045">
        <v>28.663156172805799</v>
      </c>
      <c r="R7045">
        <v>0.15775897430628</v>
      </c>
      <c r="S7045">
        <v>3.02013422818791</v>
      </c>
      <c r="T7045">
        <v>205.384832214765</v>
      </c>
      <c r="U7045">
        <v>196.65996401620299</v>
      </c>
      <c r="V7045">
        <v>13.251753841727499</v>
      </c>
      <c r="W7045">
        <v>209.91171785793</v>
      </c>
      <c r="X7045">
        <v>13.851753841727501</v>
      </c>
      <c r="Y7045">
        <v>210.51171785792999</v>
      </c>
      <c r="Z7045">
        <v>0.35117087294062099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13.7946365228246</v>
      </c>
      <c r="K7046">
        <v>13.2086322682219</v>
      </c>
      <c r="L7046">
        <v>30.689999999999898</v>
      </c>
      <c r="M7046">
        <v>43.898632268221903</v>
      </c>
      <c r="N7046">
        <v>31.29</v>
      </c>
      <c r="O7046">
        <v>44.498632268221897</v>
      </c>
      <c r="P7046">
        <v>0.80729573328517801</v>
      </c>
      <c r="Q7046">
        <v>30.1136915293261</v>
      </c>
      <c r="R7046">
        <v>0.10980567768812299</v>
      </c>
      <c r="S7046">
        <v>3.02013422818791</v>
      </c>
      <c r="T7046">
        <v>205.384832214765</v>
      </c>
      <c r="U7046">
        <v>196.65996401620299</v>
      </c>
      <c r="V7046">
        <v>18.721868045825101</v>
      </c>
      <c r="W7046">
        <v>215.381832062028</v>
      </c>
      <c r="X7046">
        <v>19.321868045825099</v>
      </c>
      <c r="Y7046">
        <v>215.98183206202799</v>
      </c>
      <c r="Z7046">
        <v>0.51326511856493395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12.1252468797706</v>
      </c>
      <c r="K7047">
        <v>11.610159276853601</v>
      </c>
      <c r="L7047">
        <v>34.415999999999997</v>
      </c>
      <c r="M7047">
        <v>46.026159276853598</v>
      </c>
      <c r="N7047">
        <v>35.015999999999998</v>
      </c>
      <c r="O7047">
        <v>46.626159276853599</v>
      </c>
      <c r="P7047">
        <v>0.897523703790155</v>
      </c>
      <c r="Q7047">
        <v>26.469413938539301</v>
      </c>
      <c r="R7047">
        <v>9.6938266459522499E-2</v>
      </c>
      <c r="S7047">
        <v>3.02013422818791</v>
      </c>
      <c r="T7047">
        <v>205.384832214765</v>
      </c>
      <c r="U7047">
        <v>196.65996401620299</v>
      </c>
      <c r="V7047">
        <v>18.534596547060701</v>
      </c>
      <c r="W7047">
        <v>215.194560563263</v>
      </c>
      <c r="X7047">
        <v>19.134596547060699</v>
      </c>
      <c r="Y7047">
        <v>215.79456056326299</v>
      </c>
      <c r="Z7047">
        <v>0.507507432620392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13.462946386190699</v>
      </c>
      <c r="K7048">
        <v>12.891032523238099</v>
      </c>
      <c r="L7048">
        <v>18.809999999999999</v>
      </c>
      <c r="M7048">
        <v>31.701032523238101</v>
      </c>
      <c r="N7048">
        <v>19.41</v>
      </c>
      <c r="O7048">
        <v>32.301032523238099</v>
      </c>
      <c r="P7048">
        <v>0.49471114552512901</v>
      </c>
      <c r="Q7048">
        <v>29.389611961054399</v>
      </c>
      <c r="R7048">
        <v>0.14196186563854099</v>
      </c>
      <c r="S7048">
        <v>3.02013422818791</v>
      </c>
      <c r="T7048">
        <v>205.384832214765</v>
      </c>
      <c r="U7048">
        <v>196.65996401620299</v>
      </c>
      <c r="V7048">
        <v>14.8350149592275</v>
      </c>
      <c r="W7048">
        <v>211.49497897543</v>
      </c>
      <c r="X7048">
        <v>15.4350149592275</v>
      </c>
      <c r="Y7048">
        <v>212.09497897543</v>
      </c>
      <c r="Z7048">
        <v>0.39685761479917597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12.1252468797706</v>
      </c>
      <c r="K7049">
        <v>11.610159276853601</v>
      </c>
      <c r="L7049">
        <v>16.721999999999898</v>
      </c>
      <c r="M7049">
        <v>28.332159276853599</v>
      </c>
      <c r="N7049">
        <v>17.321999999999999</v>
      </c>
      <c r="O7049">
        <v>28.9321592768536</v>
      </c>
      <c r="P7049">
        <v>0.437032420247432</v>
      </c>
      <c r="Q7049">
        <v>26.469413938539301</v>
      </c>
      <c r="R7049">
        <v>0.14371586422399599</v>
      </c>
      <c r="S7049">
        <v>3.02013422818791</v>
      </c>
      <c r="T7049">
        <v>205.384832214765</v>
      </c>
      <c r="U7049">
        <v>196.65996401620299</v>
      </c>
      <c r="V7049">
        <v>13.351203786409201</v>
      </c>
      <c r="W7049">
        <v>210.01116780261199</v>
      </c>
      <c r="X7049">
        <v>13.9512037864092</v>
      </c>
      <c r="Y7049">
        <v>210.61116780261199</v>
      </c>
      <c r="Z7049">
        <v>0.35401323523068701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7.5476660107555098</v>
      </c>
      <c r="K7050">
        <v>7.2270367294181801</v>
      </c>
      <c r="L7050">
        <v>35.76</v>
      </c>
      <c r="M7050">
        <v>42.987036729418101</v>
      </c>
      <c r="N7050">
        <v>36.3599999999999</v>
      </c>
      <c r="O7050">
        <v>43.587036729418102</v>
      </c>
      <c r="P7050">
        <v>0.91205853270572601</v>
      </c>
      <c r="Q7050">
        <v>16.476554901479201</v>
      </c>
      <c r="R7050">
        <v>8.4308740379239105E-2</v>
      </c>
      <c r="S7050">
        <v>3.02013422818791</v>
      </c>
      <c r="T7050">
        <v>205.384832214765</v>
      </c>
      <c r="U7050">
        <v>196.65996401620299</v>
      </c>
      <c r="V7050">
        <v>15.074402779807899</v>
      </c>
      <c r="W7050">
        <v>211.73436679601099</v>
      </c>
      <c r="X7050">
        <v>15.674402779807901</v>
      </c>
      <c r="Y7050">
        <v>212.33436679601101</v>
      </c>
      <c r="Z7050">
        <v>0.40384823305083101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6.9123240993207498</v>
      </c>
      <c r="K7051">
        <v>6.6186845152191696</v>
      </c>
      <c r="L7051">
        <v>47</v>
      </c>
      <c r="M7051">
        <v>53.618684515219101</v>
      </c>
      <c r="N7051">
        <v>47.599999999999902</v>
      </c>
      <c r="O7051">
        <v>54.218684515219103</v>
      </c>
      <c r="P7051">
        <v>1.1935160769703801</v>
      </c>
      <c r="Q7051">
        <v>15.0896035088172</v>
      </c>
      <c r="R7051">
        <v>6.9694293599004795E-2</v>
      </c>
      <c r="S7051">
        <v>3.02013422818791</v>
      </c>
      <c r="T7051">
        <v>205.384832214765</v>
      </c>
      <c r="U7051">
        <v>196.65996401620299</v>
      </c>
      <c r="V7051">
        <v>16.3781589957661</v>
      </c>
      <c r="W7051">
        <v>213.03812301196899</v>
      </c>
      <c r="X7051">
        <v>16.978158995766101</v>
      </c>
      <c r="Y7051">
        <v>213.63812301196899</v>
      </c>
      <c r="Z7051">
        <v>0.44231900315763201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10.05093461459</v>
      </c>
      <c r="K7052">
        <v>9.6239650139674797</v>
      </c>
      <c r="L7052">
        <v>13.6</v>
      </c>
      <c r="M7052">
        <v>23.223965013967401</v>
      </c>
      <c r="N7052">
        <v>14.2</v>
      </c>
      <c r="O7052">
        <v>23.823965013967399</v>
      </c>
      <c r="P7052">
        <v>0.35200371733143199</v>
      </c>
      <c r="Q7052">
        <v>21.941190263649901</v>
      </c>
      <c r="R7052">
        <v>0.162582546301831</v>
      </c>
      <c r="S7052">
        <v>3.02013422818791</v>
      </c>
      <c r="T7052">
        <v>205.384832214765</v>
      </c>
      <c r="U7052">
        <v>196.65996401620299</v>
      </c>
      <c r="V7052">
        <v>11.0556131485245</v>
      </c>
      <c r="W7052">
        <v>207.71557716472699</v>
      </c>
      <c r="X7052">
        <v>11.6556131485245</v>
      </c>
      <c r="Y7052">
        <v>208.31557716472699</v>
      </c>
      <c r="Z7052">
        <v>0.289294057494551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11.889333074326199</v>
      </c>
      <c r="K7053">
        <v>11.3842672283059</v>
      </c>
      <c r="L7053">
        <v>16.8</v>
      </c>
      <c r="M7053">
        <v>28.184267228305899</v>
      </c>
      <c r="N7053">
        <v>17.399999999999999</v>
      </c>
      <c r="O7053">
        <v>28.7842672283059</v>
      </c>
      <c r="P7053">
        <v>0.43856100327256198</v>
      </c>
      <c r="Q7053">
        <v>25.954414101254201</v>
      </c>
      <c r="R7053">
        <v>0.15775897430628</v>
      </c>
      <c r="S7053">
        <v>3.02013422818791</v>
      </c>
      <c r="T7053">
        <v>205.384832214765</v>
      </c>
      <c r="U7053">
        <v>196.65996401620299</v>
      </c>
      <c r="V7053">
        <v>13.251753841727499</v>
      </c>
      <c r="W7053">
        <v>209.91171785793</v>
      </c>
      <c r="X7053">
        <v>13.851753841727501</v>
      </c>
      <c r="Y7053">
        <v>210.51171785792999</v>
      </c>
      <c r="Z7053">
        <v>0.35117087294062099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12.4948702083889</v>
      </c>
      <c r="K7054">
        <v>11.9640807895659</v>
      </c>
      <c r="L7054">
        <v>34.1</v>
      </c>
      <c r="M7054">
        <v>46.064080789565899</v>
      </c>
      <c r="N7054">
        <v>34.699999999999903</v>
      </c>
      <c r="O7054">
        <v>46.664080789565901</v>
      </c>
      <c r="P7054">
        <v>0.89092353095647603</v>
      </c>
      <c r="Q7054">
        <v>27.276301664912999</v>
      </c>
      <c r="R7054">
        <v>0.10980567768812299</v>
      </c>
      <c r="S7054">
        <v>3.02013422818791</v>
      </c>
      <c r="T7054">
        <v>205.384832214765</v>
      </c>
      <c r="U7054">
        <v>196.65996401620299</v>
      </c>
      <c r="V7054">
        <v>18.721868045825101</v>
      </c>
      <c r="W7054">
        <v>215.381832062028</v>
      </c>
      <c r="X7054">
        <v>19.321868045825099</v>
      </c>
      <c r="Y7054">
        <v>215.98183206202799</v>
      </c>
      <c r="Z7054">
        <v>0.51326511856493395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10.9742494014407</v>
      </c>
      <c r="K7055">
        <v>10.5080568468435</v>
      </c>
      <c r="L7055">
        <v>38.24</v>
      </c>
      <c r="M7055">
        <v>48.748056846843497</v>
      </c>
      <c r="N7055">
        <v>38.839999999999897</v>
      </c>
      <c r="O7055">
        <v>49.348056846843498</v>
      </c>
      <c r="P7055">
        <v>0.99122070451290001</v>
      </c>
      <c r="Q7055">
        <v>23.956786443345099</v>
      </c>
      <c r="R7055">
        <v>9.6938266459522499E-2</v>
      </c>
      <c r="S7055">
        <v>3.02013422818791</v>
      </c>
      <c r="T7055">
        <v>205.384832214765</v>
      </c>
      <c r="U7055">
        <v>196.65996401620299</v>
      </c>
      <c r="V7055">
        <v>18.534596547060701</v>
      </c>
      <c r="W7055">
        <v>215.194560563263</v>
      </c>
      <c r="X7055">
        <v>19.134596547060699</v>
      </c>
      <c r="Y7055">
        <v>215.79456056326299</v>
      </c>
      <c r="Z7055">
        <v>0.507507432620392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12.192550824622201</v>
      </c>
      <c r="K7056">
        <v>11.674604110631901</v>
      </c>
      <c r="L7056">
        <v>20.9</v>
      </c>
      <c r="M7056">
        <v>32.574604110631903</v>
      </c>
      <c r="N7056">
        <v>21.5</v>
      </c>
      <c r="O7056">
        <v>33.174604110631897</v>
      </c>
      <c r="P7056">
        <v>0.54612532966208505</v>
      </c>
      <c r="Q7056">
        <v>26.616338450150401</v>
      </c>
      <c r="R7056">
        <v>0.14196186563854099</v>
      </c>
      <c r="S7056">
        <v>3.02013422818791</v>
      </c>
      <c r="T7056">
        <v>205.384832214765</v>
      </c>
      <c r="U7056">
        <v>196.65996401620299</v>
      </c>
      <c r="V7056">
        <v>14.8350149592275</v>
      </c>
      <c r="W7056">
        <v>211.49497897543</v>
      </c>
      <c r="X7056">
        <v>15.4350149592275</v>
      </c>
      <c r="Y7056">
        <v>212.09497897543</v>
      </c>
      <c r="Z7056">
        <v>0.39685761479917597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10.9742494014407</v>
      </c>
      <c r="K7057">
        <v>10.5080568468435</v>
      </c>
      <c r="L7057">
        <v>18.579999999999998</v>
      </c>
      <c r="M7057">
        <v>29.0880568468435</v>
      </c>
      <c r="N7057">
        <v>19.18</v>
      </c>
      <c r="O7057">
        <v>29.688056846843502</v>
      </c>
      <c r="P7057">
        <v>0.48276536490024502</v>
      </c>
      <c r="Q7057">
        <v>23.956786443345099</v>
      </c>
      <c r="R7057">
        <v>0.14371586422399599</v>
      </c>
      <c r="S7057">
        <v>3.02013422818791</v>
      </c>
      <c r="T7057">
        <v>205.384832214765</v>
      </c>
      <c r="U7057">
        <v>196.65996401620299</v>
      </c>
      <c r="V7057">
        <v>13.351203786409201</v>
      </c>
      <c r="W7057">
        <v>210.01116780261199</v>
      </c>
      <c r="X7057">
        <v>13.9512037864092</v>
      </c>
      <c r="Y7057">
        <v>210.61116780261199</v>
      </c>
      <c r="Z7057">
        <v>0.35401323523068701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6.8833530064691502</v>
      </c>
      <c r="K7058">
        <v>6.5909441313930204</v>
      </c>
      <c r="L7058">
        <v>39.335999999999999</v>
      </c>
      <c r="M7058">
        <v>45.926944131393</v>
      </c>
      <c r="N7058">
        <v>39.9359999999999</v>
      </c>
      <c r="O7058">
        <v>46.526944131393002</v>
      </c>
      <c r="P7058">
        <v>0.99966949587382303</v>
      </c>
      <c r="Q7058">
        <v>15.0263596131221</v>
      </c>
      <c r="R7058">
        <v>8.4308740379239105E-2</v>
      </c>
      <c r="S7058">
        <v>3.02013422818791</v>
      </c>
      <c r="T7058">
        <v>205.384832214765</v>
      </c>
      <c r="U7058">
        <v>196.65996401620299</v>
      </c>
      <c r="V7058">
        <v>15.074402779807899</v>
      </c>
      <c r="W7058">
        <v>211.73436679601099</v>
      </c>
      <c r="X7058">
        <v>15.674402779807901</v>
      </c>
      <c r="Y7058">
        <v>212.33436679601101</v>
      </c>
      <c r="Z7058">
        <v>0.40384823305083101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6.3022426854562301</v>
      </c>
      <c r="K7059">
        <v>6.0345197178299701</v>
      </c>
      <c r="L7059">
        <v>51.7</v>
      </c>
      <c r="M7059">
        <v>57.734519717829897</v>
      </c>
      <c r="N7059">
        <v>52.3</v>
      </c>
      <c r="O7059">
        <v>58.334519717829899</v>
      </c>
      <c r="P7059">
        <v>1.30834612226958</v>
      </c>
      <c r="Q7059">
        <v>13.7577957823509</v>
      </c>
      <c r="R7059">
        <v>6.9694293599004795E-2</v>
      </c>
      <c r="S7059">
        <v>3.02013422818791</v>
      </c>
      <c r="T7059">
        <v>205.384832214765</v>
      </c>
      <c r="U7059">
        <v>196.65996401620299</v>
      </c>
      <c r="V7059">
        <v>16.3781589957661</v>
      </c>
      <c r="W7059">
        <v>213.03812301196899</v>
      </c>
      <c r="X7059">
        <v>16.978158995766101</v>
      </c>
      <c r="Y7059">
        <v>213.63812301196899</v>
      </c>
      <c r="Z7059">
        <v>0.44231900315763201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9.1759808098736304</v>
      </c>
      <c r="K7060">
        <v>8.7861797603250107</v>
      </c>
      <c r="L7060">
        <v>14.96</v>
      </c>
      <c r="M7060">
        <v>23.746179760324999</v>
      </c>
      <c r="N7060">
        <v>15.56</v>
      </c>
      <c r="O7060">
        <v>24.346179760325001</v>
      </c>
      <c r="P7060">
        <v>0.385507515224838</v>
      </c>
      <c r="Q7060">
        <v>20.0311661079541</v>
      </c>
      <c r="R7060">
        <v>0.162582546301831</v>
      </c>
      <c r="S7060">
        <v>3.02013422818791</v>
      </c>
      <c r="T7060">
        <v>205.384832214765</v>
      </c>
      <c r="U7060">
        <v>196.65996401620299</v>
      </c>
      <c r="V7060">
        <v>11.0556131485245</v>
      </c>
      <c r="W7060">
        <v>207.71557716472699</v>
      </c>
      <c r="X7060">
        <v>11.6556131485245</v>
      </c>
      <c r="Y7060">
        <v>208.31557716472699</v>
      </c>
      <c r="Z7060">
        <v>0.289294057494551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10.8627730475701</v>
      </c>
      <c r="K7061">
        <v>10.4013160739031</v>
      </c>
      <c r="L7061">
        <v>18.48</v>
      </c>
      <c r="M7061">
        <v>28.881316073903101</v>
      </c>
      <c r="N7061">
        <v>19.079999999999998</v>
      </c>
      <c r="O7061">
        <v>29.481316073903098</v>
      </c>
      <c r="P7061">
        <v>0.47991290029489497</v>
      </c>
      <c r="Q7061">
        <v>23.713433562845601</v>
      </c>
      <c r="R7061">
        <v>0.15775897430628</v>
      </c>
      <c r="S7061">
        <v>3.02013422818791</v>
      </c>
      <c r="T7061">
        <v>205.384832214765</v>
      </c>
      <c r="U7061">
        <v>196.65996401620299</v>
      </c>
      <c r="V7061">
        <v>13.251753841727499</v>
      </c>
      <c r="W7061">
        <v>209.91171785793</v>
      </c>
      <c r="X7061">
        <v>13.851753841727501</v>
      </c>
      <c r="Y7061">
        <v>210.51171785792999</v>
      </c>
      <c r="Z7061">
        <v>0.35117087294062099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11.418947459062201</v>
      </c>
      <c r="K7062">
        <v>10.9338638700149</v>
      </c>
      <c r="L7062">
        <v>37.51</v>
      </c>
      <c r="M7062">
        <v>48.443863870014901</v>
      </c>
      <c r="N7062">
        <v>38.1099999999999</v>
      </c>
      <c r="O7062">
        <v>49.043863870014903</v>
      </c>
      <c r="P7062">
        <v>0.97448571198108203</v>
      </c>
      <c r="Q7062">
        <v>24.927562303132898</v>
      </c>
      <c r="R7062">
        <v>0.10980567768812299</v>
      </c>
      <c r="S7062">
        <v>3.02013422818791</v>
      </c>
      <c r="T7062">
        <v>205.384832214765</v>
      </c>
      <c r="U7062">
        <v>196.65996401620299</v>
      </c>
      <c r="V7062">
        <v>18.721868045825101</v>
      </c>
      <c r="W7062">
        <v>215.381832062028</v>
      </c>
      <c r="X7062">
        <v>19.321868045825099</v>
      </c>
      <c r="Y7062">
        <v>215.98183206202799</v>
      </c>
      <c r="Z7062">
        <v>0.51326511856493395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10.0228257121114</v>
      </c>
      <c r="K7063">
        <v>9.5970501941613602</v>
      </c>
      <c r="L7063">
        <v>42.064</v>
      </c>
      <c r="M7063">
        <v>51.661050194161298</v>
      </c>
      <c r="N7063">
        <v>42.664000000000001</v>
      </c>
      <c r="O7063">
        <v>52.261050194161299</v>
      </c>
      <c r="P7063">
        <v>1.0848353439591301</v>
      </c>
      <c r="Q7063">
        <v>21.8798285295392</v>
      </c>
      <c r="R7063">
        <v>9.6938266459522499E-2</v>
      </c>
      <c r="S7063">
        <v>3.02013422818791</v>
      </c>
      <c r="T7063">
        <v>205.384832214765</v>
      </c>
      <c r="U7063">
        <v>196.65996401620299</v>
      </c>
      <c r="V7063">
        <v>18.534596547060701</v>
      </c>
      <c r="W7063">
        <v>215.194560563263</v>
      </c>
      <c r="X7063">
        <v>19.134596547060699</v>
      </c>
      <c r="Y7063">
        <v>215.79456056326299</v>
      </c>
      <c r="Z7063">
        <v>0.507507432620392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11.141237245753301</v>
      </c>
      <c r="K7064">
        <v>10.6679509495362</v>
      </c>
      <c r="L7064">
        <v>22.99</v>
      </c>
      <c r="M7064">
        <v>33.6579509495362</v>
      </c>
      <c r="N7064">
        <v>23.59</v>
      </c>
      <c r="O7064">
        <v>34.257950949536202</v>
      </c>
      <c r="P7064">
        <v>0.59751470476375401</v>
      </c>
      <c r="Q7064">
        <v>24.321320907479599</v>
      </c>
      <c r="R7064">
        <v>0.14196186563854099</v>
      </c>
      <c r="S7064">
        <v>3.02013422818791</v>
      </c>
      <c r="T7064">
        <v>205.384832214765</v>
      </c>
      <c r="U7064">
        <v>196.65996401620299</v>
      </c>
      <c r="V7064">
        <v>14.8350149592275</v>
      </c>
      <c r="W7064">
        <v>211.49497897543</v>
      </c>
      <c r="X7064">
        <v>15.4350149592275</v>
      </c>
      <c r="Y7064">
        <v>212.09497897543</v>
      </c>
      <c r="Z7064">
        <v>0.39685761479917597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10.0228257121114</v>
      </c>
      <c r="K7065">
        <v>9.5970501941613602</v>
      </c>
      <c r="L7065">
        <v>20.437999999999999</v>
      </c>
      <c r="M7065">
        <v>30.0350501941613</v>
      </c>
      <c r="N7065">
        <v>21.038</v>
      </c>
      <c r="O7065">
        <v>30.635050194161298</v>
      </c>
      <c r="P7065">
        <v>0.52847867931953096</v>
      </c>
      <c r="Q7065">
        <v>21.8798285295392</v>
      </c>
      <c r="R7065">
        <v>0.14371586422399599</v>
      </c>
      <c r="S7065">
        <v>3.02013422818791</v>
      </c>
      <c r="T7065">
        <v>205.384832214765</v>
      </c>
      <c r="U7065">
        <v>196.65996401620299</v>
      </c>
      <c r="V7065">
        <v>13.351203786409201</v>
      </c>
      <c r="W7065">
        <v>210.01116780261199</v>
      </c>
      <c r="X7065">
        <v>13.9512037864092</v>
      </c>
      <c r="Y7065">
        <v>210.61116780261199</v>
      </c>
      <c r="Z7065">
        <v>0.35401323523068701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6.3265200059323403</v>
      </c>
      <c r="K7066">
        <v>6.0577657234855904</v>
      </c>
      <c r="L7066">
        <v>42.9119999999999</v>
      </c>
      <c r="M7066">
        <v>48.969765723485501</v>
      </c>
      <c r="N7066">
        <v>43.511999999999901</v>
      </c>
      <c r="O7066">
        <v>49.569765723485503</v>
      </c>
      <c r="P7066">
        <v>1.0872084456289</v>
      </c>
      <c r="Q7066">
        <v>13.8107931729503</v>
      </c>
      <c r="R7066">
        <v>8.4308740379239105E-2</v>
      </c>
      <c r="S7066">
        <v>3.02013422818791</v>
      </c>
      <c r="T7066">
        <v>205.384832214765</v>
      </c>
      <c r="U7066">
        <v>196.65996401620299</v>
      </c>
      <c r="V7066">
        <v>15.074402779807899</v>
      </c>
      <c r="W7066">
        <v>211.73436679601099</v>
      </c>
      <c r="X7066">
        <v>15.674402779807901</v>
      </c>
      <c r="Y7066">
        <v>212.33436679601101</v>
      </c>
      <c r="Z7066">
        <v>0.40384823305083101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5.7911188007731704</v>
      </c>
      <c r="K7067">
        <v>5.5451086757113197</v>
      </c>
      <c r="L7067">
        <v>56.4</v>
      </c>
      <c r="M7067">
        <v>61.945108675711303</v>
      </c>
      <c r="N7067">
        <v>56.999999999999901</v>
      </c>
      <c r="O7067">
        <v>62.545108675711298</v>
      </c>
      <c r="P7067">
        <v>1.42305248836443</v>
      </c>
      <c r="Q7067">
        <v>12.642012342087799</v>
      </c>
      <c r="R7067">
        <v>6.9694293599004795E-2</v>
      </c>
      <c r="S7067">
        <v>3.02013422818791</v>
      </c>
      <c r="T7067">
        <v>205.384832214765</v>
      </c>
      <c r="U7067">
        <v>196.65996401620299</v>
      </c>
      <c r="V7067">
        <v>16.3781589957661</v>
      </c>
      <c r="W7067">
        <v>213.03812301196899</v>
      </c>
      <c r="X7067">
        <v>16.978158995766101</v>
      </c>
      <c r="Y7067">
        <v>213.63812301196899</v>
      </c>
      <c r="Z7067">
        <v>0.44231900315763201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8.4411609935356999</v>
      </c>
      <c r="K7068">
        <v>8.0825755209997805</v>
      </c>
      <c r="L7068">
        <v>16.32</v>
      </c>
      <c r="M7068">
        <v>24.402575520999701</v>
      </c>
      <c r="N7068">
        <v>16.920000000000002</v>
      </c>
      <c r="O7068">
        <v>25.002575520999699</v>
      </c>
      <c r="P7068">
        <v>0.41900077640737698</v>
      </c>
      <c r="Q7068">
        <v>18.427054448888398</v>
      </c>
      <c r="R7068">
        <v>0.162582546301831</v>
      </c>
      <c r="S7068">
        <v>3.02013422818791</v>
      </c>
      <c r="T7068">
        <v>205.384832214765</v>
      </c>
      <c r="U7068">
        <v>196.65996401620299</v>
      </c>
      <c r="V7068">
        <v>11.0556131485245</v>
      </c>
      <c r="W7068">
        <v>207.71557716472699</v>
      </c>
      <c r="X7068">
        <v>11.6556131485245</v>
      </c>
      <c r="Y7068">
        <v>208.31557716472699</v>
      </c>
      <c r="Z7068">
        <v>0.289294057494551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9.9993957725271692</v>
      </c>
      <c r="K7069">
        <v>9.5746155721600399</v>
      </c>
      <c r="L7069">
        <v>20.16</v>
      </c>
      <c r="M7069">
        <v>29.734615572159999</v>
      </c>
      <c r="N7069">
        <v>20.76</v>
      </c>
      <c r="O7069">
        <v>30.334615572160001</v>
      </c>
      <c r="P7069">
        <v>0.52124874728651505</v>
      </c>
      <c r="Q7069">
        <v>21.828680971426799</v>
      </c>
      <c r="R7069">
        <v>0.15775897430628</v>
      </c>
      <c r="S7069">
        <v>3.02013422818791</v>
      </c>
      <c r="T7069">
        <v>205.384832214765</v>
      </c>
      <c r="U7069">
        <v>196.65996401620299</v>
      </c>
      <c r="V7069">
        <v>13.251753841727499</v>
      </c>
      <c r="W7069">
        <v>209.91171785793</v>
      </c>
      <c r="X7069">
        <v>13.851753841727501</v>
      </c>
      <c r="Y7069">
        <v>210.51171785792999</v>
      </c>
      <c r="Z7069">
        <v>0.35117087294062099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10.5136278227777</v>
      </c>
      <c r="K7070">
        <v>10.067002743148899</v>
      </c>
      <c r="L7070">
        <v>40.92</v>
      </c>
      <c r="M7070">
        <v>50.987002743148899</v>
      </c>
      <c r="N7070">
        <v>41.519999999999897</v>
      </c>
      <c r="O7070">
        <v>51.587002743148901</v>
      </c>
      <c r="P7070">
        <v>1.05798237924753</v>
      </c>
      <c r="Q7070">
        <v>22.9512495371239</v>
      </c>
      <c r="R7070">
        <v>0.10980567768812299</v>
      </c>
      <c r="S7070">
        <v>3.02013422818791</v>
      </c>
      <c r="T7070">
        <v>205.384832214765</v>
      </c>
      <c r="U7070">
        <v>196.65996401620299</v>
      </c>
      <c r="V7070">
        <v>18.721868045825101</v>
      </c>
      <c r="W7070">
        <v>215.381832062028</v>
      </c>
      <c r="X7070">
        <v>19.321868045825099</v>
      </c>
      <c r="Y7070">
        <v>215.98183206202799</v>
      </c>
      <c r="Z7070">
        <v>0.51326511856493395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9.2232101479465598</v>
      </c>
      <c r="K7071">
        <v>8.8314027684010004</v>
      </c>
      <c r="L7071">
        <v>45.887999999999998</v>
      </c>
      <c r="M7071">
        <v>54.719402768400997</v>
      </c>
      <c r="N7071">
        <v>46.488</v>
      </c>
      <c r="O7071">
        <v>55.319402768400998</v>
      </c>
      <c r="P7071">
        <v>1.17836776679563</v>
      </c>
      <c r="Q7071">
        <v>20.1342677529673</v>
      </c>
      <c r="R7071">
        <v>9.6938266459522499E-2</v>
      </c>
      <c r="S7071">
        <v>3.02013422818791</v>
      </c>
      <c r="T7071">
        <v>205.384832214765</v>
      </c>
      <c r="U7071">
        <v>196.65996401620299</v>
      </c>
      <c r="V7071">
        <v>18.534596547060701</v>
      </c>
      <c r="W7071">
        <v>215.194560563263</v>
      </c>
      <c r="X7071">
        <v>19.134596547060699</v>
      </c>
      <c r="Y7071">
        <v>215.79456056326299</v>
      </c>
      <c r="Z7071">
        <v>0.507507432620392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10.256832690933701</v>
      </c>
      <c r="K7072">
        <v>9.8211164192009104</v>
      </c>
      <c r="L7072">
        <v>25.08</v>
      </c>
      <c r="M7072">
        <v>34.901116419200903</v>
      </c>
      <c r="N7072">
        <v>25.68</v>
      </c>
      <c r="O7072">
        <v>35.501116419200898</v>
      </c>
      <c r="P7072">
        <v>0.64887929476094197</v>
      </c>
      <c r="Q7072">
        <v>22.390665764308402</v>
      </c>
      <c r="R7072">
        <v>0.14196186563854099</v>
      </c>
      <c r="S7072">
        <v>3.02013422818791</v>
      </c>
      <c r="T7072">
        <v>205.384832214765</v>
      </c>
      <c r="U7072">
        <v>196.65996401620299</v>
      </c>
      <c r="V7072">
        <v>14.8350149592275</v>
      </c>
      <c r="W7072">
        <v>211.49497897543</v>
      </c>
      <c r="X7072">
        <v>15.4350149592275</v>
      </c>
      <c r="Y7072">
        <v>212.09497897543</v>
      </c>
      <c r="Z7072">
        <v>0.39685761479917597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9.2232101479465598</v>
      </c>
      <c r="K7073">
        <v>8.8314027684010004</v>
      </c>
      <c r="L7073">
        <v>22.2959999999999</v>
      </c>
      <c r="M7073">
        <v>31.127402768400898</v>
      </c>
      <c r="N7073">
        <v>22.895999999999901</v>
      </c>
      <c r="O7073">
        <v>31.727402768400999</v>
      </c>
      <c r="P7073">
        <v>0.57417238035007301</v>
      </c>
      <c r="Q7073">
        <v>20.1342677529673</v>
      </c>
      <c r="R7073">
        <v>0.14371586422399599</v>
      </c>
      <c r="S7073">
        <v>3.02013422818791</v>
      </c>
      <c r="T7073">
        <v>205.384832214765</v>
      </c>
      <c r="U7073">
        <v>196.65996401620299</v>
      </c>
      <c r="V7073">
        <v>13.351203786409201</v>
      </c>
      <c r="W7073">
        <v>210.01116780261199</v>
      </c>
      <c r="X7073">
        <v>13.9512037864092</v>
      </c>
      <c r="Y7073">
        <v>210.61116780261199</v>
      </c>
      <c r="Z7073">
        <v>0.35401323523068701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105.890449826989</v>
      </c>
      <c r="K7074">
        <v>101.392161378596</v>
      </c>
      <c r="L7074">
        <v>0</v>
      </c>
      <c r="M7074">
        <v>101.392161378596</v>
      </c>
      <c r="N7074">
        <v>0.6</v>
      </c>
      <c r="O7074">
        <v>101.99216137859599</v>
      </c>
      <c r="P7074">
        <v>0</v>
      </c>
      <c r="Q7074">
        <v>231.15885197231799</v>
      </c>
      <c r="R7074">
        <v>7.6769851490350205E-2</v>
      </c>
      <c r="S7074">
        <v>1.5177065767284901</v>
      </c>
      <c r="T7074">
        <v>103.211939291736</v>
      </c>
      <c r="U7074">
        <v>98.827435542712493</v>
      </c>
      <c r="V7074">
        <v>13.7264494464746</v>
      </c>
      <c r="W7074">
        <v>112.553884989187</v>
      </c>
      <c r="X7074">
        <v>14.3264494464746</v>
      </c>
      <c r="Y7074">
        <v>113.15388498918701</v>
      </c>
      <c r="Z7074">
        <v>0.823196917280828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105.890449826989</v>
      </c>
      <c r="K7075">
        <v>101.392161378596</v>
      </c>
      <c r="L7075">
        <v>0</v>
      </c>
      <c r="M7075">
        <v>101.392161378596</v>
      </c>
      <c r="N7075">
        <v>0.6</v>
      </c>
      <c r="O7075">
        <v>101.99216137859599</v>
      </c>
      <c r="P7075">
        <v>0</v>
      </c>
      <c r="Q7075">
        <v>231.15885197231799</v>
      </c>
      <c r="R7075">
        <v>6.2810960265671401E-2</v>
      </c>
      <c r="S7075">
        <v>1.5177065767284901</v>
      </c>
      <c r="T7075">
        <v>103.211939291736</v>
      </c>
      <c r="U7075">
        <v>98.827435542712493</v>
      </c>
      <c r="V7075">
        <v>14.7605756624327</v>
      </c>
      <c r="W7075">
        <v>113.58801120514499</v>
      </c>
      <c r="X7075">
        <v>15.3605756624327</v>
      </c>
      <c r="Y7075">
        <v>114.188011205145</v>
      </c>
      <c r="Z7075">
        <v>0.90144633265014296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105.890449826989</v>
      </c>
      <c r="K7076">
        <v>101.392161378596</v>
      </c>
      <c r="L7076">
        <v>0</v>
      </c>
      <c r="M7076">
        <v>101.392161378596</v>
      </c>
      <c r="N7076">
        <v>0.6</v>
      </c>
      <c r="O7076">
        <v>101.99216137859599</v>
      </c>
      <c r="P7076">
        <v>0</v>
      </c>
      <c r="Q7076">
        <v>231.15885197231799</v>
      </c>
      <c r="R7076">
        <v>0.15242143519071999</v>
      </c>
      <c r="S7076">
        <v>1.5177065767284901</v>
      </c>
      <c r="T7076">
        <v>103.211939291736</v>
      </c>
      <c r="U7076">
        <v>98.827435542712493</v>
      </c>
      <c r="V7076">
        <v>10.3646575929689</v>
      </c>
      <c r="W7076">
        <v>109.19209313568101</v>
      </c>
      <c r="X7076">
        <v>10.9646575929689</v>
      </c>
      <c r="Y7076">
        <v>109.792093135681</v>
      </c>
      <c r="Z7076">
        <v>0.59002080403578605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105.890449826989</v>
      </c>
      <c r="K7077">
        <v>101.392161378596</v>
      </c>
      <c r="L7077">
        <v>0</v>
      </c>
      <c r="M7077">
        <v>101.392161378596</v>
      </c>
      <c r="N7077">
        <v>0.6</v>
      </c>
      <c r="O7077">
        <v>101.99216137859599</v>
      </c>
      <c r="P7077">
        <v>0</v>
      </c>
      <c r="Q7077">
        <v>231.15885197231799</v>
      </c>
      <c r="R7077">
        <v>0.14563119652850201</v>
      </c>
      <c r="S7077">
        <v>1.5177065767284901</v>
      </c>
      <c r="T7077">
        <v>103.211939291736</v>
      </c>
      <c r="U7077">
        <v>98.827435542712493</v>
      </c>
      <c r="V7077">
        <v>12.2330205083941</v>
      </c>
      <c r="W7077">
        <v>111.060456051106</v>
      </c>
      <c r="X7077">
        <v>12.8330205083941</v>
      </c>
      <c r="Y7077">
        <v>111.660456051106</v>
      </c>
      <c r="Z7077">
        <v>0.71600390404425196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105.890449826989</v>
      </c>
      <c r="K7078">
        <v>101.392161378596</v>
      </c>
      <c r="L7078">
        <v>0</v>
      </c>
      <c r="M7078">
        <v>101.392161378596</v>
      </c>
      <c r="N7078">
        <v>0.6</v>
      </c>
      <c r="O7078">
        <v>101.99216137859599</v>
      </c>
      <c r="P7078">
        <v>0</v>
      </c>
      <c r="Q7078">
        <v>231.15885197231799</v>
      </c>
      <c r="R7078">
        <v>9.7022344354790596E-2</v>
      </c>
      <c r="S7078">
        <v>1.5177065767284901</v>
      </c>
      <c r="T7078">
        <v>103.211939291736</v>
      </c>
      <c r="U7078">
        <v>98.827435542712493</v>
      </c>
      <c r="V7078">
        <v>16.5423097124918</v>
      </c>
      <c r="W7078">
        <v>115.36974525520399</v>
      </c>
      <c r="X7078">
        <v>17.142309712491802</v>
      </c>
      <c r="Y7078">
        <v>115.969745255204</v>
      </c>
      <c r="Z7078">
        <v>1.0456739071741501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105.890449826989</v>
      </c>
      <c r="K7079">
        <v>101.392161378596</v>
      </c>
      <c r="L7079">
        <v>0</v>
      </c>
      <c r="M7079">
        <v>101.392161378596</v>
      </c>
      <c r="N7079">
        <v>0.6</v>
      </c>
      <c r="O7079">
        <v>101.99216137859599</v>
      </c>
      <c r="P7079">
        <v>0</v>
      </c>
      <c r="Q7079">
        <v>231.15885197231799</v>
      </c>
      <c r="R7079">
        <v>8.5793822015078E-2</v>
      </c>
      <c r="S7079">
        <v>1.5177065767284901</v>
      </c>
      <c r="T7079">
        <v>103.211939291736</v>
      </c>
      <c r="U7079">
        <v>98.827435542712493</v>
      </c>
      <c r="V7079">
        <v>16.403778769282901</v>
      </c>
      <c r="W7079">
        <v>115.231214311995</v>
      </c>
      <c r="X7079">
        <v>17.003778769282899</v>
      </c>
      <c r="Y7079">
        <v>115.831214311995</v>
      </c>
      <c r="Z7079">
        <v>1.0339727078529699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105.890449826989</v>
      </c>
      <c r="K7080">
        <v>101.392161378596</v>
      </c>
      <c r="L7080">
        <v>0</v>
      </c>
      <c r="M7080">
        <v>101.392161378596</v>
      </c>
      <c r="N7080">
        <v>0.6</v>
      </c>
      <c r="O7080">
        <v>101.99216137859599</v>
      </c>
      <c r="P7080">
        <v>0</v>
      </c>
      <c r="Q7080">
        <v>231.15885197231799</v>
      </c>
      <c r="R7080">
        <v>0.12950631008298499</v>
      </c>
      <c r="S7080">
        <v>1.5177065767284901</v>
      </c>
      <c r="T7080">
        <v>103.211939291736</v>
      </c>
      <c r="U7080">
        <v>98.827435542712493</v>
      </c>
      <c r="V7080">
        <v>13.533409403672</v>
      </c>
      <c r="W7080">
        <v>112.36084494638401</v>
      </c>
      <c r="X7080">
        <v>14.133409403671999</v>
      </c>
      <c r="Y7080">
        <v>112.960844946384</v>
      </c>
      <c r="Z7080">
        <v>0.80897488478855795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105.890449826989</v>
      </c>
      <c r="K7081">
        <v>101.392161378596</v>
      </c>
      <c r="L7081">
        <v>0</v>
      </c>
      <c r="M7081">
        <v>101.392161378596</v>
      </c>
      <c r="N7081">
        <v>0.6</v>
      </c>
      <c r="O7081">
        <v>101.99216137859599</v>
      </c>
      <c r="P7081">
        <v>0</v>
      </c>
      <c r="Q7081">
        <v>231.15885197231799</v>
      </c>
      <c r="R7081">
        <v>0.132571419779551</v>
      </c>
      <c r="S7081">
        <v>1.5177065767284901</v>
      </c>
      <c r="T7081">
        <v>103.211939291736</v>
      </c>
      <c r="U7081">
        <v>98.827435542712493</v>
      </c>
      <c r="V7081">
        <v>12.3158848975203</v>
      </c>
      <c r="W7081">
        <v>111.143320440232</v>
      </c>
      <c r="X7081">
        <v>12.9158848975203</v>
      </c>
      <c r="Y7081">
        <v>111.743320440232</v>
      </c>
      <c r="Z7081">
        <v>0.72178921994150202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44.983307982360799</v>
      </c>
      <c r="K7082">
        <v>43.072390661694101</v>
      </c>
      <c r="L7082">
        <v>3.5759999999999899</v>
      </c>
      <c r="M7082">
        <v>46.648390661694101</v>
      </c>
      <c r="N7082">
        <v>4.1759999999999904</v>
      </c>
      <c r="O7082">
        <v>47.248390661694103</v>
      </c>
      <c r="P7082">
        <v>0.31343474428685297</v>
      </c>
      <c r="Q7082">
        <v>98.198561325493699</v>
      </c>
      <c r="R7082">
        <v>7.6769851490350205E-2</v>
      </c>
      <c r="S7082">
        <v>1.5177065767284901</v>
      </c>
      <c r="T7082">
        <v>103.211939291736</v>
      </c>
      <c r="U7082">
        <v>98.827435542712493</v>
      </c>
      <c r="V7082">
        <v>13.7264494464746</v>
      </c>
      <c r="W7082">
        <v>112.553884989187</v>
      </c>
      <c r="X7082">
        <v>14.3264494464746</v>
      </c>
      <c r="Y7082">
        <v>113.15388498918701</v>
      </c>
      <c r="Z7082">
        <v>0.823196917280828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42.647099343022099</v>
      </c>
      <c r="K7083">
        <v>40.835425536312897</v>
      </c>
      <c r="L7083">
        <v>4.7</v>
      </c>
      <c r="M7083">
        <v>45.5354255363129</v>
      </c>
      <c r="N7083">
        <v>5.3</v>
      </c>
      <c r="O7083">
        <v>46.135425536312901</v>
      </c>
      <c r="P7083">
        <v>0.39658036675206099</v>
      </c>
      <c r="Q7083">
        <v>93.098617865817204</v>
      </c>
      <c r="R7083">
        <v>6.2810960265671401E-2</v>
      </c>
      <c r="S7083">
        <v>1.5177065767284901</v>
      </c>
      <c r="T7083">
        <v>103.211939291736</v>
      </c>
      <c r="U7083">
        <v>98.827435542712493</v>
      </c>
      <c r="V7083">
        <v>14.7605756624327</v>
      </c>
      <c r="W7083">
        <v>113.58801120514499</v>
      </c>
      <c r="X7083">
        <v>15.3605756624327</v>
      </c>
      <c r="Y7083">
        <v>114.188011205145</v>
      </c>
      <c r="Z7083">
        <v>0.90144633265014296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52.824352135419502</v>
      </c>
      <c r="K7084">
        <v>50.580342657767197</v>
      </c>
      <c r="L7084">
        <v>1.36</v>
      </c>
      <c r="M7084">
        <v>51.940342657767196</v>
      </c>
      <c r="N7084">
        <v>1.96</v>
      </c>
      <c r="O7084">
        <v>52.540342657767198</v>
      </c>
      <c r="P7084">
        <v>0.136930317186857</v>
      </c>
      <c r="Q7084">
        <v>115.31556071161999</v>
      </c>
      <c r="R7084">
        <v>0.15242143519071999</v>
      </c>
      <c r="S7084">
        <v>1.5177065767284901</v>
      </c>
      <c r="T7084">
        <v>103.211939291736</v>
      </c>
      <c r="U7084">
        <v>98.827435542712493</v>
      </c>
      <c r="V7084">
        <v>10.3646575929689</v>
      </c>
      <c r="W7084">
        <v>109.19209313568101</v>
      </c>
      <c r="X7084">
        <v>10.9646575929689</v>
      </c>
      <c r="Y7084">
        <v>109.792093135681</v>
      </c>
      <c r="Z7084">
        <v>0.59002080403578605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57.4969065150053</v>
      </c>
      <c r="K7085">
        <v>55.054404185310901</v>
      </c>
      <c r="L7085">
        <v>1.68</v>
      </c>
      <c r="M7085">
        <v>56.7344041853109</v>
      </c>
      <c r="N7085">
        <v>2.2799999999999998</v>
      </c>
      <c r="O7085">
        <v>57.334404185310902</v>
      </c>
      <c r="P7085">
        <v>0.185438875979963</v>
      </c>
      <c r="Q7085">
        <v>125.515746922256</v>
      </c>
      <c r="R7085">
        <v>0.14563119652850201</v>
      </c>
      <c r="S7085">
        <v>1.5177065767284901</v>
      </c>
      <c r="T7085">
        <v>103.211939291736</v>
      </c>
      <c r="U7085">
        <v>98.827435542712493</v>
      </c>
      <c r="V7085">
        <v>12.2330205083941</v>
      </c>
      <c r="W7085">
        <v>111.060456051106</v>
      </c>
      <c r="X7085">
        <v>12.8330205083941</v>
      </c>
      <c r="Y7085">
        <v>111.660456051106</v>
      </c>
      <c r="Z7085">
        <v>0.71600390404425196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58.876782595826498</v>
      </c>
      <c r="K7086">
        <v>56.375662320465501</v>
      </c>
      <c r="L7086">
        <v>3.41</v>
      </c>
      <c r="M7086">
        <v>59.785662320465498</v>
      </c>
      <c r="N7086">
        <v>4.01</v>
      </c>
      <c r="O7086">
        <v>60.385662320465499</v>
      </c>
      <c r="P7086">
        <v>0.38707743974230302</v>
      </c>
      <c r="Q7086">
        <v>128.52801640668901</v>
      </c>
      <c r="R7086">
        <v>9.7022344354790596E-2</v>
      </c>
      <c r="S7086">
        <v>1.5177065767284901</v>
      </c>
      <c r="T7086">
        <v>103.211939291736</v>
      </c>
      <c r="U7086">
        <v>98.827435542712493</v>
      </c>
      <c r="V7086">
        <v>16.5423097124918</v>
      </c>
      <c r="W7086">
        <v>115.36974525520399</v>
      </c>
      <c r="X7086">
        <v>17.142309712491802</v>
      </c>
      <c r="Y7086">
        <v>115.969745255204</v>
      </c>
      <c r="Z7086">
        <v>1.0456739071741501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55.268222670774399</v>
      </c>
      <c r="K7087">
        <v>52.920396138642502</v>
      </c>
      <c r="L7087">
        <v>3.8239999999999998</v>
      </c>
      <c r="M7087">
        <v>56.7443961386425</v>
      </c>
      <c r="N7087">
        <v>4.4240000000000004</v>
      </c>
      <c r="O7087">
        <v>57.344396138642502</v>
      </c>
      <c r="P7087">
        <v>0.40309884891707998</v>
      </c>
      <c r="Q7087">
        <v>120.65053009029999</v>
      </c>
      <c r="R7087">
        <v>8.5793822015078E-2</v>
      </c>
      <c r="S7087">
        <v>1.5177065767284901</v>
      </c>
      <c r="T7087">
        <v>103.211939291736</v>
      </c>
      <c r="U7087">
        <v>98.827435542712493</v>
      </c>
      <c r="V7087">
        <v>16.403778769282901</v>
      </c>
      <c r="W7087">
        <v>115.231214311995</v>
      </c>
      <c r="X7087">
        <v>17.003778769282899</v>
      </c>
      <c r="Y7087">
        <v>115.831214311995</v>
      </c>
      <c r="Z7087">
        <v>1.0339727078529699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58.196823140826702</v>
      </c>
      <c r="K7088">
        <v>55.724587942135003</v>
      </c>
      <c r="L7088">
        <v>2.09</v>
      </c>
      <c r="M7088">
        <v>57.814587942134999</v>
      </c>
      <c r="N7088">
        <v>2.6899999999999902</v>
      </c>
      <c r="O7088">
        <v>58.414587942135</v>
      </c>
      <c r="P7088">
        <v>0.23402689090045101</v>
      </c>
      <c r="Q7088">
        <v>127.04366491642401</v>
      </c>
      <c r="R7088">
        <v>0.12950631008298499</v>
      </c>
      <c r="S7088">
        <v>1.5177065767284901</v>
      </c>
      <c r="T7088">
        <v>103.211939291736</v>
      </c>
      <c r="U7088">
        <v>98.827435542712493</v>
      </c>
      <c r="V7088">
        <v>13.533409403672</v>
      </c>
      <c r="W7088">
        <v>112.36084494638401</v>
      </c>
      <c r="X7088">
        <v>14.133409403671999</v>
      </c>
      <c r="Y7088">
        <v>112.960844946384</v>
      </c>
      <c r="Z7088">
        <v>0.80897488478855795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55.268222670774399</v>
      </c>
      <c r="K7089">
        <v>52.920396138642502</v>
      </c>
      <c r="L7089">
        <v>1.8579999999999901</v>
      </c>
      <c r="M7089">
        <v>54.778396138642499</v>
      </c>
      <c r="N7089">
        <v>2.45799999999999</v>
      </c>
      <c r="O7089">
        <v>55.378396138642501</v>
      </c>
      <c r="P7089">
        <v>0.196047699367184</v>
      </c>
      <c r="Q7089">
        <v>120.65053009029999</v>
      </c>
      <c r="R7089">
        <v>0.132571419779551</v>
      </c>
      <c r="S7089">
        <v>1.5177065767284901</v>
      </c>
      <c r="T7089">
        <v>103.211939291736</v>
      </c>
      <c r="U7089">
        <v>98.827435542712493</v>
      </c>
      <c r="V7089">
        <v>12.3158848975203</v>
      </c>
      <c r="W7089">
        <v>111.143320440232</v>
      </c>
      <c r="X7089">
        <v>12.9158848975203</v>
      </c>
      <c r="Y7089">
        <v>111.743320440232</v>
      </c>
      <c r="Z7089">
        <v>0.72178921994150202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28.557383048646798</v>
      </c>
      <c r="K7090">
        <v>27.344248658397699</v>
      </c>
      <c r="L7090">
        <v>7.1519999999999904</v>
      </c>
      <c r="M7090">
        <v>34.496248658397697</v>
      </c>
      <c r="N7090">
        <v>7.75199999999999</v>
      </c>
      <c r="O7090">
        <v>35.096248658397698</v>
      </c>
      <c r="P7090">
        <v>0.49330230567226102</v>
      </c>
      <c r="Q7090">
        <v>62.340767195196101</v>
      </c>
      <c r="R7090">
        <v>7.6769851490350205E-2</v>
      </c>
      <c r="S7090">
        <v>1.5177065767284901</v>
      </c>
      <c r="T7090">
        <v>103.211939291736</v>
      </c>
      <c r="U7090">
        <v>98.827435542712493</v>
      </c>
      <c r="V7090">
        <v>13.7264494464746</v>
      </c>
      <c r="W7090">
        <v>112.553884989187</v>
      </c>
      <c r="X7090">
        <v>14.3264494464746</v>
      </c>
      <c r="Y7090">
        <v>113.15388498918701</v>
      </c>
      <c r="Z7090">
        <v>0.823196917280828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26.700284182973899</v>
      </c>
      <c r="K7091">
        <v>25.5660404423407</v>
      </c>
      <c r="L7091">
        <v>9.4</v>
      </c>
      <c r="M7091">
        <v>34.966040442340699</v>
      </c>
      <c r="N7091">
        <v>10</v>
      </c>
      <c r="O7091">
        <v>35.5660404423407</v>
      </c>
      <c r="P7091">
        <v>0.63273655288659303</v>
      </c>
      <c r="Q7091">
        <v>58.286720371432096</v>
      </c>
      <c r="R7091">
        <v>6.2810960265671401E-2</v>
      </c>
      <c r="S7091">
        <v>1.5177065767284901</v>
      </c>
      <c r="T7091">
        <v>103.211939291736</v>
      </c>
      <c r="U7091">
        <v>98.827435542712493</v>
      </c>
      <c r="V7091">
        <v>14.7605756624327</v>
      </c>
      <c r="W7091">
        <v>113.58801120514499</v>
      </c>
      <c r="X7091">
        <v>15.3605756624327</v>
      </c>
      <c r="Y7091">
        <v>114.188011205145</v>
      </c>
      <c r="Z7091">
        <v>0.90144633265014296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35.189455840350099</v>
      </c>
      <c r="K7092">
        <v>33.6945871060069</v>
      </c>
      <c r="L7092">
        <v>2.72</v>
      </c>
      <c r="M7092">
        <v>36.414587106006898</v>
      </c>
      <c r="N7092">
        <v>3.32</v>
      </c>
      <c r="O7092">
        <v>37.0145871060069</v>
      </c>
      <c r="P7092">
        <v>0.205485614618862</v>
      </c>
      <c r="Q7092">
        <v>76.818582099484402</v>
      </c>
      <c r="R7092">
        <v>0.15242143519071999</v>
      </c>
      <c r="S7092">
        <v>1.5177065767284901</v>
      </c>
      <c r="T7092">
        <v>103.211939291736</v>
      </c>
      <c r="U7092">
        <v>98.827435542712493</v>
      </c>
      <c r="V7092">
        <v>10.3646575929689</v>
      </c>
      <c r="W7092">
        <v>109.19209313568101</v>
      </c>
      <c r="X7092">
        <v>10.9646575929689</v>
      </c>
      <c r="Y7092">
        <v>109.792093135681</v>
      </c>
      <c r="Z7092">
        <v>0.59002080403578605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39.462118983724203</v>
      </c>
      <c r="K7093">
        <v>37.785745011721602</v>
      </c>
      <c r="L7093">
        <v>3.36</v>
      </c>
      <c r="M7093">
        <v>41.145745011721601</v>
      </c>
      <c r="N7093">
        <v>3.9599999999999902</v>
      </c>
      <c r="O7093">
        <v>41.745745011721603</v>
      </c>
      <c r="P7093">
        <v>0.27007987430143299</v>
      </c>
      <c r="Q7093">
        <v>86.145805741469999</v>
      </c>
      <c r="R7093">
        <v>0.14563119652850201</v>
      </c>
      <c r="S7093">
        <v>1.5177065767284901</v>
      </c>
      <c r="T7093">
        <v>103.211939291736</v>
      </c>
      <c r="U7093">
        <v>98.827435542712493</v>
      </c>
      <c r="V7093">
        <v>12.2330205083941</v>
      </c>
      <c r="W7093">
        <v>111.060456051106</v>
      </c>
      <c r="X7093">
        <v>12.8330205083941</v>
      </c>
      <c r="Y7093">
        <v>111.660456051106</v>
      </c>
      <c r="Z7093">
        <v>0.71600390404425196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40.773846469201601</v>
      </c>
      <c r="K7094">
        <v>39.041749543854202</v>
      </c>
      <c r="L7094">
        <v>6.82</v>
      </c>
      <c r="M7094">
        <v>45.861749543854202</v>
      </c>
      <c r="N7094">
        <v>7.42</v>
      </c>
      <c r="O7094">
        <v>46.461749543854197</v>
      </c>
      <c r="P7094">
        <v>0.55848369384595598</v>
      </c>
      <c r="Q7094">
        <v>89.009306842267094</v>
      </c>
      <c r="R7094">
        <v>9.7022344354790596E-2</v>
      </c>
      <c r="S7094">
        <v>1.5177065767284901</v>
      </c>
      <c r="T7094">
        <v>103.211939291736</v>
      </c>
      <c r="U7094">
        <v>98.827435542712493</v>
      </c>
      <c r="V7094">
        <v>16.5423097124918</v>
      </c>
      <c r="W7094">
        <v>115.36974525520399</v>
      </c>
      <c r="X7094">
        <v>17.142309712491802</v>
      </c>
      <c r="Y7094">
        <v>115.969745255204</v>
      </c>
      <c r="Z7094">
        <v>1.0456739071741501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37.392351038596999</v>
      </c>
      <c r="K7095">
        <v>35.803902023506197</v>
      </c>
      <c r="L7095">
        <v>7.6479999999999997</v>
      </c>
      <c r="M7095">
        <v>43.4519020235062</v>
      </c>
      <c r="N7095">
        <v>8.2479999999999993</v>
      </c>
      <c r="O7095">
        <v>44.051902023506202</v>
      </c>
      <c r="P7095">
        <v>0.595267476741277</v>
      </c>
      <c r="Q7095">
        <v>81.627502317257196</v>
      </c>
      <c r="R7095">
        <v>8.5793822015078E-2</v>
      </c>
      <c r="S7095">
        <v>1.5177065767284901</v>
      </c>
      <c r="T7095">
        <v>103.211939291736</v>
      </c>
      <c r="U7095">
        <v>98.827435542712493</v>
      </c>
      <c r="V7095">
        <v>16.403778769282901</v>
      </c>
      <c r="W7095">
        <v>115.231214311995</v>
      </c>
      <c r="X7095">
        <v>17.003778769282899</v>
      </c>
      <c r="Y7095">
        <v>115.831214311995</v>
      </c>
      <c r="Z7095">
        <v>1.0339727078529699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40.124522807259602</v>
      </c>
      <c r="K7096">
        <v>38.420009532114399</v>
      </c>
      <c r="L7096">
        <v>4.18</v>
      </c>
      <c r="M7096">
        <v>42.600009532114399</v>
      </c>
      <c r="N7096">
        <v>4.7799999999999896</v>
      </c>
      <c r="O7096">
        <v>43.2000095321144</v>
      </c>
      <c r="P7096">
        <v>0.33926611529855899</v>
      </c>
      <c r="Q7096">
        <v>87.591833288247798</v>
      </c>
      <c r="R7096">
        <v>0.12950631008298499</v>
      </c>
      <c r="S7096">
        <v>1.5177065767284901</v>
      </c>
      <c r="T7096">
        <v>103.211939291736</v>
      </c>
      <c r="U7096">
        <v>98.827435542712493</v>
      </c>
      <c r="V7096">
        <v>13.533409403672</v>
      </c>
      <c r="W7096">
        <v>112.36084494638401</v>
      </c>
      <c r="X7096">
        <v>14.133409403671999</v>
      </c>
      <c r="Y7096">
        <v>112.960844946384</v>
      </c>
      <c r="Z7096">
        <v>0.80897488478855795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37.392351038596999</v>
      </c>
      <c r="K7097">
        <v>35.803902023506197</v>
      </c>
      <c r="L7097">
        <v>3.71599999999999</v>
      </c>
      <c r="M7097">
        <v>39.519902023506198</v>
      </c>
      <c r="N7097">
        <v>4.3159999999999998</v>
      </c>
      <c r="O7097">
        <v>40.119902023506199</v>
      </c>
      <c r="P7097">
        <v>0.28964335320275802</v>
      </c>
      <c r="Q7097">
        <v>81.627502317257196</v>
      </c>
      <c r="R7097">
        <v>0.132571419779551</v>
      </c>
      <c r="S7097">
        <v>1.5177065767284901</v>
      </c>
      <c r="T7097">
        <v>103.211939291736</v>
      </c>
      <c r="U7097">
        <v>98.827435542712493</v>
      </c>
      <c r="V7097">
        <v>12.3158848975203</v>
      </c>
      <c r="W7097">
        <v>111.143320440232</v>
      </c>
      <c r="X7097">
        <v>12.9158848975203</v>
      </c>
      <c r="Y7097">
        <v>111.743320440232</v>
      </c>
      <c r="Z7097">
        <v>0.72178921994150202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20.918768983861799</v>
      </c>
      <c r="K7098">
        <v>20.030127401656198</v>
      </c>
      <c r="L7098">
        <v>10.7279999999999</v>
      </c>
      <c r="M7098">
        <v>30.7581274016562</v>
      </c>
      <c r="N7098">
        <v>11.327999999999999</v>
      </c>
      <c r="O7098">
        <v>31.358127401656201</v>
      </c>
      <c r="P7098">
        <v>0.67286659910896496</v>
      </c>
      <c r="Q7098">
        <v>45.665672691770403</v>
      </c>
      <c r="R7098">
        <v>7.6769851490350205E-2</v>
      </c>
      <c r="S7098">
        <v>1.5177065767284901</v>
      </c>
      <c r="T7098">
        <v>103.211939291736</v>
      </c>
      <c r="U7098">
        <v>98.827435542712493</v>
      </c>
      <c r="V7098">
        <v>13.7264494464746</v>
      </c>
      <c r="W7098">
        <v>112.553884989187</v>
      </c>
      <c r="X7098">
        <v>14.3264494464746</v>
      </c>
      <c r="Y7098">
        <v>113.15388498918701</v>
      </c>
      <c r="Z7098">
        <v>0.823196917280828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19.433582509298699</v>
      </c>
      <c r="K7099">
        <v>18.608032520085199</v>
      </c>
      <c r="L7099">
        <v>14.1</v>
      </c>
      <c r="M7099">
        <v>32.708032520085197</v>
      </c>
      <c r="N7099">
        <v>14.7</v>
      </c>
      <c r="O7099">
        <v>33.308032520085199</v>
      </c>
      <c r="P7099">
        <v>0.86837023401586999</v>
      </c>
      <c r="Q7099">
        <v>42.423510617799103</v>
      </c>
      <c r="R7099">
        <v>6.2810960265671401E-2</v>
      </c>
      <c r="S7099">
        <v>1.5177065767284901</v>
      </c>
      <c r="T7099">
        <v>103.211939291736</v>
      </c>
      <c r="U7099">
        <v>98.827435542712493</v>
      </c>
      <c r="V7099">
        <v>14.7605756624327</v>
      </c>
      <c r="W7099">
        <v>113.58801120514499</v>
      </c>
      <c r="X7099">
        <v>15.3605756624327</v>
      </c>
      <c r="Y7099">
        <v>114.188011205145</v>
      </c>
      <c r="Z7099">
        <v>0.90144633265014296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26.382061236408099</v>
      </c>
      <c r="K7100">
        <v>25.261335793287898</v>
      </c>
      <c r="L7100">
        <v>4.08</v>
      </c>
      <c r="M7100">
        <v>29.3413357932879</v>
      </c>
      <c r="N7100">
        <v>4.68</v>
      </c>
      <c r="O7100">
        <v>29.941335793287902</v>
      </c>
      <c r="P7100">
        <v>0.27399681026618899</v>
      </c>
      <c r="Q7100">
        <v>57.592039679078901</v>
      </c>
      <c r="R7100">
        <v>0.15242143519071999</v>
      </c>
      <c r="S7100">
        <v>1.5177065767284901</v>
      </c>
      <c r="T7100">
        <v>103.211939291736</v>
      </c>
      <c r="U7100">
        <v>98.827435542712493</v>
      </c>
      <c r="V7100">
        <v>10.3646575929689</v>
      </c>
      <c r="W7100">
        <v>109.19209313568101</v>
      </c>
      <c r="X7100">
        <v>10.9646575929689</v>
      </c>
      <c r="Y7100">
        <v>109.792093135681</v>
      </c>
      <c r="Z7100">
        <v>0.59002080403578605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30.0397044544079</v>
      </c>
      <c r="K7101">
        <v>28.763600180970599</v>
      </c>
      <c r="L7101">
        <v>5.04</v>
      </c>
      <c r="M7101">
        <v>33.803600180970598</v>
      </c>
      <c r="N7101">
        <v>5.64</v>
      </c>
      <c r="O7101">
        <v>34.403600180970599</v>
      </c>
      <c r="P7101">
        <v>0.35465365701377899</v>
      </c>
      <c r="Q7101">
        <v>65.576674823972596</v>
      </c>
      <c r="R7101">
        <v>0.14563119652850201</v>
      </c>
      <c r="S7101">
        <v>1.5177065767284901</v>
      </c>
      <c r="T7101">
        <v>103.211939291736</v>
      </c>
      <c r="U7101">
        <v>98.827435542712493</v>
      </c>
      <c r="V7101">
        <v>12.2330205083941</v>
      </c>
      <c r="W7101">
        <v>111.060456051106</v>
      </c>
      <c r="X7101">
        <v>12.8330205083941</v>
      </c>
      <c r="Y7101">
        <v>111.660456051106</v>
      </c>
      <c r="Z7101">
        <v>0.71600390404425196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31.1852645606333</v>
      </c>
      <c r="K7102">
        <v>29.860496221634001</v>
      </c>
      <c r="L7102">
        <v>10.23</v>
      </c>
      <c r="M7102">
        <v>40.090496221633998</v>
      </c>
      <c r="N7102">
        <v>10.83</v>
      </c>
      <c r="O7102">
        <v>40.690496221634</v>
      </c>
      <c r="P7102">
        <v>0.72961451963368795</v>
      </c>
      <c r="Q7102">
        <v>68.077432535862599</v>
      </c>
      <c r="R7102">
        <v>9.7022344354790596E-2</v>
      </c>
      <c r="S7102">
        <v>1.5177065767284901</v>
      </c>
      <c r="T7102">
        <v>103.211939291736</v>
      </c>
      <c r="U7102">
        <v>98.827435542712493</v>
      </c>
      <c r="V7102">
        <v>16.5423097124918</v>
      </c>
      <c r="W7102">
        <v>115.36974525520399</v>
      </c>
      <c r="X7102">
        <v>17.142309712491802</v>
      </c>
      <c r="Y7102">
        <v>115.969745255204</v>
      </c>
      <c r="Z7102">
        <v>1.0456739071741501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28.253939064791101</v>
      </c>
      <c r="K7103">
        <v>27.053695153046299</v>
      </c>
      <c r="L7103">
        <v>11.472</v>
      </c>
      <c r="M7103">
        <v>38.5256951530463</v>
      </c>
      <c r="N7103">
        <v>12.071999999999999</v>
      </c>
      <c r="O7103">
        <v>39.125695153046301</v>
      </c>
      <c r="P7103">
        <v>0.78708997735841102</v>
      </c>
      <c r="Q7103">
        <v>61.678348978439097</v>
      </c>
      <c r="R7103">
        <v>8.5793822015078E-2</v>
      </c>
      <c r="S7103">
        <v>1.5177065767284901</v>
      </c>
      <c r="T7103">
        <v>103.211939291736</v>
      </c>
      <c r="U7103">
        <v>98.827435542712493</v>
      </c>
      <c r="V7103">
        <v>16.403778769282901</v>
      </c>
      <c r="W7103">
        <v>115.231214311995</v>
      </c>
      <c r="X7103">
        <v>17.003778769282899</v>
      </c>
      <c r="Y7103">
        <v>115.831214311995</v>
      </c>
      <c r="Z7103">
        <v>1.0339727078529699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30.6168427149702</v>
      </c>
      <c r="K7104">
        <v>29.316221269541899</v>
      </c>
      <c r="L7104">
        <v>6.27</v>
      </c>
      <c r="M7104">
        <v>35.586221269541902</v>
      </c>
      <c r="N7104">
        <v>6.8699999999999903</v>
      </c>
      <c r="O7104">
        <v>36.186221269541903</v>
      </c>
      <c r="P7104">
        <v>0.44440144821230199</v>
      </c>
      <c r="Q7104">
        <v>66.836567646779997</v>
      </c>
      <c r="R7104">
        <v>0.12950631008298499</v>
      </c>
      <c r="S7104">
        <v>1.5177065767284901</v>
      </c>
      <c r="T7104">
        <v>103.211939291736</v>
      </c>
      <c r="U7104">
        <v>98.827435542712493</v>
      </c>
      <c r="V7104">
        <v>13.533409403672</v>
      </c>
      <c r="W7104">
        <v>112.36084494638401</v>
      </c>
      <c r="X7104">
        <v>14.133409403671999</v>
      </c>
      <c r="Y7104">
        <v>112.960844946384</v>
      </c>
      <c r="Z7104">
        <v>0.80897488478855795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28.253939064791101</v>
      </c>
      <c r="K7105">
        <v>27.053695153046299</v>
      </c>
      <c r="L7105">
        <v>5.5739999999999901</v>
      </c>
      <c r="M7105">
        <v>32.627695153046297</v>
      </c>
      <c r="N7105">
        <v>6.1739999999999897</v>
      </c>
      <c r="O7105">
        <v>33.227695153046298</v>
      </c>
      <c r="P7105">
        <v>0.38315682375862697</v>
      </c>
      <c r="Q7105">
        <v>61.678348978439097</v>
      </c>
      <c r="R7105">
        <v>0.132571419779551</v>
      </c>
      <c r="S7105">
        <v>1.5177065767284901</v>
      </c>
      <c r="T7105">
        <v>103.211939291736</v>
      </c>
      <c r="U7105">
        <v>98.827435542712493</v>
      </c>
      <c r="V7105">
        <v>12.3158848975203</v>
      </c>
      <c r="W7105">
        <v>111.143320440232</v>
      </c>
      <c r="X7105">
        <v>12.9158848975203</v>
      </c>
      <c r="Y7105">
        <v>111.743320440232</v>
      </c>
      <c r="Z7105">
        <v>0.72178921994150202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16.504181302319001</v>
      </c>
      <c r="K7106">
        <v>15.803073995439901</v>
      </c>
      <c r="L7106">
        <v>14.303999999999901</v>
      </c>
      <c r="M7106">
        <v>30.107073995439901</v>
      </c>
      <c r="N7106">
        <v>14.904</v>
      </c>
      <c r="O7106">
        <v>30.707073995439899</v>
      </c>
      <c r="P7106">
        <v>0.85212864553327194</v>
      </c>
      <c r="Q7106">
        <v>36.028627782962403</v>
      </c>
      <c r="R7106">
        <v>7.6769851490350205E-2</v>
      </c>
      <c r="S7106">
        <v>1.5177065767284901</v>
      </c>
      <c r="T7106">
        <v>103.211939291736</v>
      </c>
      <c r="U7106">
        <v>98.827435542712493</v>
      </c>
      <c r="V7106">
        <v>13.7264494464746</v>
      </c>
      <c r="W7106">
        <v>112.553884989187</v>
      </c>
      <c r="X7106">
        <v>14.3264494464746</v>
      </c>
      <c r="Y7106">
        <v>113.15388498918701</v>
      </c>
      <c r="Z7106">
        <v>0.823196917280828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15.2760735933823</v>
      </c>
      <c r="K7107">
        <v>14.6271370226698</v>
      </c>
      <c r="L7107">
        <v>18.8</v>
      </c>
      <c r="M7107">
        <v>33.427137022669797</v>
      </c>
      <c r="N7107">
        <v>19.399999999999999</v>
      </c>
      <c r="O7107">
        <v>34.027137022669798</v>
      </c>
      <c r="P7107">
        <v>1.10348371716286</v>
      </c>
      <c r="Q7107">
        <v>33.347668654353498</v>
      </c>
      <c r="R7107">
        <v>6.2810960265671401E-2</v>
      </c>
      <c r="S7107">
        <v>1.5177065767284901</v>
      </c>
      <c r="T7107">
        <v>103.211939291736</v>
      </c>
      <c r="U7107">
        <v>98.827435542712493</v>
      </c>
      <c r="V7107">
        <v>14.7605756624327</v>
      </c>
      <c r="W7107">
        <v>113.58801120514499</v>
      </c>
      <c r="X7107">
        <v>15.3605756624327</v>
      </c>
      <c r="Y7107">
        <v>114.188011205145</v>
      </c>
      <c r="Z7107">
        <v>0.90144633265014296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21.100837207233202</v>
      </c>
      <c r="K7108">
        <v>20.204461260055599</v>
      </c>
      <c r="L7108">
        <v>5.44</v>
      </c>
      <c r="M7108">
        <v>25.6444612600556</v>
      </c>
      <c r="N7108">
        <v>6.04</v>
      </c>
      <c r="O7108">
        <v>26.244461260055601</v>
      </c>
      <c r="P7108">
        <v>0.34246396083397201</v>
      </c>
      <c r="Q7108">
        <v>46.063127623390201</v>
      </c>
      <c r="R7108">
        <v>0.15242143519071999</v>
      </c>
      <c r="S7108">
        <v>1.5177065767284901</v>
      </c>
      <c r="T7108">
        <v>103.211939291736</v>
      </c>
      <c r="U7108">
        <v>98.827435542712493</v>
      </c>
      <c r="V7108">
        <v>10.3646575929689</v>
      </c>
      <c r="W7108">
        <v>109.19209313568101</v>
      </c>
      <c r="X7108">
        <v>10.9646575929689</v>
      </c>
      <c r="Y7108">
        <v>109.792093135681</v>
      </c>
      <c r="Z7108">
        <v>0.59002080403578605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24.249600154198699</v>
      </c>
      <c r="K7109">
        <v>23.219462909243902</v>
      </c>
      <c r="L7109">
        <v>6.72</v>
      </c>
      <c r="M7109">
        <v>29.9394629092439</v>
      </c>
      <c r="N7109">
        <v>7.3199999999999896</v>
      </c>
      <c r="O7109">
        <v>30.539462909243898</v>
      </c>
      <c r="P7109">
        <v>0.43916033078760702</v>
      </c>
      <c r="Q7109">
        <v>52.936877136615699</v>
      </c>
      <c r="R7109">
        <v>0.14563119652850201</v>
      </c>
      <c r="S7109">
        <v>1.5177065767284901</v>
      </c>
      <c r="T7109">
        <v>103.211939291736</v>
      </c>
      <c r="U7109">
        <v>98.827435542712493</v>
      </c>
      <c r="V7109">
        <v>12.2330205083941</v>
      </c>
      <c r="W7109">
        <v>111.060456051106</v>
      </c>
      <c r="X7109">
        <v>12.8330205083941</v>
      </c>
      <c r="Y7109">
        <v>111.660456051106</v>
      </c>
      <c r="Z7109">
        <v>0.71600390404425196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25.247853017706401</v>
      </c>
      <c r="K7110">
        <v>24.175309405304599</v>
      </c>
      <c r="L7110">
        <v>13.64</v>
      </c>
      <c r="M7110">
        <v>37.815309405304603</v>
      </c>
      <c r="N7110">
        <v>14.24</v>
      </c>
      <c r="O7110">
        <v>38.415309405304598</v>
      </c>
      <c r="P7110">
        <v>0.90047080084298903</v>
      </c>
      <c r="Q7110">
        <v>55.1160631376531</v>
      </c>
      <c r="R7110">
        <v>9.7022344354790596E-2</v>
      </c>
      <c r="S7110">
        <v>1.5177065767284901</v>
      </c>
      <c r="T7110">
        <v>103.211939291736</v>
      </c>
      <c r="U7110">
        <v>98.827435542712493</v>
      </c>
      <c r="V7110">
        <v>16.5423097124918</v>
      </c>
      <c r="W7110">
        <v>115.36974525520399</v>
      </c>
      <c r="X7110">
        <v>17.142309712491802</v>
      </c>
      <c r="Y7110">
        <v>115.969745255204</v>
      </c>
      <c r="Z7110">
        <v>1.0456739071741501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22.705005018984799</v>
      </c>
      <c r="K7111">
        <v>21.740483081789399</v>
      </c>
      <c r="L7111">
        <v>15.295999999999999</v>
      </c>
      <c r="M7111">
        <v>37.036483081789399</v>
      </c>
      <c r="N7111">
        <v>15.896000000000001</v>
      </c>
      <c r="O7111">
        <v>37.6364830817894</v>
      </c>
      <c r="P7111">
        <v>0.97856759539079896</v>
      </c>
      <c r="Q7111">
        <v>49.565025956443897</v>
      </c>
      <c r="R7111">
        <v>8.5793822015078E-2</v>
      </c>
      <c r="S7111">
        <v>1.5177065767284901</v>
      </c>
      <c r="T7111">
        <v>103.211939291736</v>
      </c>
      <c r="U7111">
        <v>98.827435542712493</v>
      </c>
      <c r="V7111">
        <v>16.403778769282901</v>
      </c>
      <c r="W7111">
        <v>115.231214311995</v>
      </c>
      <c r="X7111">
        <v>17.003778769282899</v>
      </c>
      <c r="Y7111">
        <v>115.831214311995</v>
      </c>
      <c r="Z7111">
        <v>1.0339727078529699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24.7517968583712</v>
      </c>
      <c r="K7112">
        <v>23.700326002718899</v>
      </c>
      <c r="L7112">
        <v>8.36</v>
      </c>
      <c r="M7112">
        <v>32.060326002718902</v>
      </c>
      <c r="N7112">
        <v>8.9600000000000009</v>
      </c>
      <c r="O7112">
        <v>32.660326002718897</v>
      </c>
      <c r="P7112">
        <v>0.54943309456140998</v>
      </c>
      <c r="Q7112">
        <v>54.033172541824499</v>
      </c>
      <c r="R7112">
        <v>0.12950631008298499</v>
      </c>
      <c r="S7112">
        <v>1.5177065767284901</v>
      </c>
      <c r="T7112">
        <v>103.211939291736</v>
      </c>
      <c r="U7112">
        <v>98.827435542712493</v>
      </c>
      <c r="V7112">
        <v>13.533409403672</v>
      </c>
      <c r="W7112">
        <v>112.36084494638401</v>
      </c>
      <c r="X7112">
        <v>14.133409403671999</v>
      </c>
      <c r="Y7112">
        <v>112.960844946384</v>
      </c>
      <c r="Z7112">
        <v>0.80897488478855795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22.705005018984799</v>
      </c>
      <c r="K7113">
        <v>21.740483081789399</v>
      </c>
      <c r="L7113">
        <v>7.4319999999999897</v>
      </c>
      <c r="M7113">
        <v>29.172483081789402</v>
      </c>
      <c r="N7113">
        <v>8.032</v>
      </c>
      <c r="O7113">
        <v>29.7724830817894</v>
      </c>
      <c r="P7113">
        <v>0.47658825523308102</v>
      </c>
      <c r="Q7113">
        <v>49.565025956443897</v>
      </c>
      <c r="R7113">
        <v>0.132571419779551</v>
      </c>
      <c r="S7113">
        <v>1.5177065767284901</v>
      </c>
      <c r="T7113">
        <v>103.211939291736</v>
      </c>
      <c r="U7113">
        <v>98.827435542712493</v>
      </c>
      <c r="V7113">
        <v>12.3158848975203</v>
      </c>
      <c r="W7113">
        <v>111.143320440232</v>
      </c>
      <c r="X7113">
        <v>12.9158848975203</v>
      </c>
      <c r="Y7113">
        <v>111.743320440232</v>
      </c>
      <c r="Z7113">
        <v>0.72178921994150202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13.6281646562239</v>
      </c>
      <c r="K7114">
        <v>13.0492322242052</v>
      </c>
      <c r="L7114">
        <v>17.88</v>
      </c>
      <c r="M7114">
        <v>30.929232224205201</v>
      </c>
      <c r="N7114">
        <v>18.48</v>
      </c>
      <c r="O7114">
        <v>31.529232224205199</v>
      </c>
      <c r="P7114">
        <v>1.0310894607347501</v>
      </c>
      <c r="Q7114">
        <v>29.750283444536901</v>
      </c>
      <c r="R7114">
        <v>7.6769851490350205E-2</v>
      </c>
      <c r="S7114">
        <v>1.5177065767284901</v>
      </c>
      <c r="T7114">
        <v>103.211939291736</v>
      </c>
      <c r="U7114">
        <v>98.827435542712493</v>
      </c>
      <c r="V7114">
        <v>13.7264494464746</v>
      </c>
      <c r="W7114">
        <v>112.553884989187</v>
      </c>
      <c r="X7114">
        <v>14.3264494464746</v>
      </c>
      <c r="Y7114">
        <v>113.15388498918701</v>
      </c>
      <c r="Z7114">
        <v>0.823196917280828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12.5839382012571</v>
      </c>
      <c r="K7115">
        <v>12.049365121829201</v>
      </c>
      <c r="L7115">
        <v>23.5</v>
      </c>
      <c r="M7115">
        <v>35.549365121829197</v>
      </c>
      <c r="N7115">
        <v>24.1</v>
      </c>
      <c r="O7115">
        <v>36.149365121829199</v>
      </c>
      <c r="P7115">
        <v>1.33807929410492</v>
      </c>
      <c r="Q7115">
        <v>27.470737093344301</v>
      </c>
      <c r="R7115">
        <v>6.2810960265671401E-2</v>
      </c>
      <c r="S7115">
        <v>1.5177065767284901</v>
      </c>
      <c r="T7115">
        <v>103.211939291736</v>
      </c>
      <c r="U7115">
        <v>98.827435542712493</v>
      </c>
      <c r="V7115">
        <v>14.7605756624327</v>
      </c>
      <c r="W7115">
        <v>113.58801120514499</v>
      </c>
      <c r="X7115">
        <v>15.3605756624327</v>
      </c>
      <c r="Y7115">
        <v>114.188011205145</v>
      </c>
      <c r="Z7115">
        <v>0.90144633265014296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17.581358809466401</v>
      </c>
      <c r="K7116">
        <v>16.834492369963101</v>
      </c>
      <c r="L7116">
        <v>6.8</v>
      </c>
      <c r="M7116">
        <v>23.634492369963102</v>
      </c>
      <c r="N7116">
        <v>7.4</v>
      </c>
      <c r="O7116">
        <v>24.2344923699631</v>
      </c>
      <c r="P7116">
        <v>0.41088712291795798</v>
      </c>
      <c r="Q7116">
        <v>38.380106281065203</v>
      </c>
      <c r="R7116">
        <v>0.15242143519071999</v>
      </c>
      <c r="S7116">
        <v>1.5177065767284901</v>
      </c>
      <c r="T7116">
        <v>103.211939291736</v>
      </c>
      <c r="U7116">
        <v>98.827435542712493</v>
      </c>
      <c r="V7116">
        <v>10.3646575929689</v>
      </c>
      <c r="W7116">
        <v>109.19209313568101</v>
      </c>
      <c r="X7116">
        <v>10.9646575929689</v>
      </c>
      <c r="Y7116">
        <v>109.792093135681</v>
      </c>
      <c r="Z7116">
        <v>0.59002080403578605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20.3308598926256</v>
      </c>
      <c r="K7117">
        <v>19.467193033618699</v>
      </c>
      <c r="L7117">
        <v>8.4</v>
      </c>
      <c r="M7117">
        <v>27.867193033618701</v>
      </c>
      <c r="N7117">
        <v>9</v>
      </c>
      <c r="O7117">
        <v>28.467193033618699</v>
      </c>
      <c r="P7117">
        <v>0.52360000203980095</v>
      </c>
      <c r="Q7117">
        <v>44.382267145601702</v>
      </c>
      <c r="R7117">
        <v>0.14563119652850201</v>
      </c>
      <c r="S7117">
        <v>1.5177065767284901</v>
      </c>
      <c r="T7117">
        <v>103.211939291736</v>
      </c>
      <c r="U7117">
        <v>98.827435542712493</v>
      </c>
      <c r="V7117">
        <v>12.2330205083941</v>
      </c>
      <c r="W7117">
        <v>111.060456051106</v>
      </c>
      <c r="X7117">
        <v>12.8330205083941</v>
      </c>
      <c r="Y7117">
        <v>111.660456051106</v>
      </c>
      <c r="Z7117">
        <v>0.71600390404425196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21.209704110465399</v>
      </c>
      <c r="K7118">
        <v>20.3087034333521</v>
      </c>
      <c r="L7118">
        <v>17.05</v>
      </c>
      <c r="M7118">
        <v>37.358703433352098</v>
      </c>
      <c r="N7118">
        <v>17.649999999999999</v>
      </c>
      <c r="O7118">
        <v>37.958703433352099</v>
      </c>
      <c r="P7118">
        <v>1.07105341696492</v>
      </c>
      <c r="Q7118">
        <v>46.300784073145998</v>
      </c>
      <c r="R7118">
        <v>9.7022344354790596E-2</v>
      </c>
      <c r="S7118">
        <v>1.5177065767284901</v>
      </c>
      <c r="T7118">
        <v>103.211939291736</v>
      </c>
      <c r="U7118">
        <v>98.827435542712493</v>
      </c>
      <c r="V7118">
        <v>16.5423097124918</v>
      </c>
      <c r="W7118">
        <v>115.36974525520399</v>
      </c>
      <c r="X7118">
        <v>17.142309712491802</v>
      </c>
      <c r="Y7118">
        <v>115.969745255204</v>
      </c>
      <c r="Z7118">
        <v>1.0456739071741501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18.977849195637098</v>
      </c>
      <c r="K7119">
        <v>18.171659025026099</v>
      </c>
      <c r="L7119">
        <v>19.12</v>
      </c>
      <c r="M7119">
        <v>37.2916590250261</v>
      </c>
      <c r="N7119">
        <v>19.72</v>
      </c>
      <c r="O7119">
        <v>37.891659025026101</v>
      </c>
      <c r="P7119">
        <v>1.16970156875951</v>
      </c>
      <c r="Q7119">
        <v>41.428644794075801</v>
      </c>
      <c r="R7119">
        <v>8.5793822015078E-2</v>
      </c>
      <c r="S7119">
        <v>1.5177065767284901</v>
      </c>
      <c r="T7119">
        <v>103.211939291736</v>
      </c>
      <c r="U7119">
        <v>98.827435542712493</v>
      </c>
      <c r="V7119">
        <v>16.403778769282901</v>
      </c>
      <c r="W7119">
        <v>115.231214311995</v>
      </c>
      <c r="X7119">
        <v>17.003778769282899</v>
      </c>
      <c r="Y7119">
        <v>115.831214311995</v>
      </c>
      <c r="Z7119">
        <v>1.0339727078529699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20.772550462648699</v>
      </c>
      <c r="K7120">
        <v>19.890120329029699</v>
      </c>
      <c r="L7120">
        <v>10.45</v>
      </c>
      <c r="M7120">
        <v>30.340120329029698</v>
      </c>
      <c r="N7120">
        <v>11.05</v>
      </c>
      <c r="O7120">
        <v>30.9401203290297</v>
      </c>
      <c r="P7120">
        <v>0.65436125865992201</v>
      </c>
      <c r="Q7120">
        <v>45.346477659962098</v>
      </c>
      <c r="R7120">
        <v>0.12950631008298499</v>
      </c>
      <c r="S7120">
        <v>1.5177065767284901</v>
      </c>
      <c r="T7120">
        <v>103.211939291736</v>
      </c>
      <c r="U7120">
        <v>98.827435542712493</v>
      </c>
      <c r="V7120">
        <v>13.533409403672</v>
      </c>
      <c r="W7120">
        <v>112.36084494638401</v>
      </c>
      <c r="X7120">
        <v>14.133409403671999</v>
      </c>
      <c r="Y7120">
        <v>112.960844946384</v>
      </c>
      <c r="Z7120">
        <v>0.80897488478855795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18.977849195637098</v>
      </c>
      <c r="K7121">
        <v>18.171659025026099</v>
      </c>
      <c r="L7121">
        <v>9.2899999999999991</v>
      </c>
      <c r="M7121">
        <v>27.461659025026101</v>
      </c>
      <c r="N7121">
        <v>9.89</v>
      </c>
      <c r="O7121">
        <v>28.061659025026099</v>
      </c>
      <c r="P7121">
        <v>0.56993779144522605</v>
      </c>
      <c r="Q7121">
        <v>41.428644794075801</v>
      </c>
      <c r="R7121">
        <v>0.132571419779551</v>
      </c>
      <c r="S7121">
        <v>1.5177065767284901</v>
      </c>
      <c r="T7121">
        <v>103.211939291736</v>
      </c>
      <c r="U7121">
        <v>98.827435542712493</v>
      </c>
      <c r="V7121">
        <v>12.3158848975203</v>
      </c>
      <c r="W7121">
        <v>111.143320440232</v>
      </c>
      <c r="X7121">
        <v>12.9158848975203</v>
      </c>
      <c r="Y7121">
        <v>111.743320440232</v>
      </c>
      <c r="Z7121">
        <v>0.72178921994150202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11.6057483469916</v>
      </c>
      <c r="K7122">
        <v>11.1127293466045</v>
      </c>
      <c r="L7122">
        <v>21.4559999999999</v>
      </c>
      <c r="M7122">
        <v>32.568729346604499</v>
      </c>
      <c r="N7122">
        <v>22.055999999999901</v>
      </c>
      <c r="O7122">
        <v>33.168729346604501</v>
      </c>
      <c r="P7122">
        <v>1.2097500553907701</v>
      </c>
      <c r="Q7122">
        <v>25.3353486414826</v>
      </c>
      <c r="R7122">
        <v>7.6769851490350205E-2</v>
      </c>
      <c r="S7122">
        <v>1.5177065767284901</v>
      </c>
      <c r="T7122">
        <v>103.211939291736</v>
      </c>
      <c r="U7122">
        <v>98.827435542712493</v>
      </c>
      <c r="V7122">
        <v>13.7264494464746</v>
      </c>
      <c r="W7122">
        <v>112.553884989187</v>
      </c>
      <c r="X7122">
        <v>14.3264494464746</v>
      </c>
      <c r="Y7122">
        <v>113.15388498918701</v>
      </c>
      <c r="Z7122">
        <v>0.823196917280828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10.698515706937</v>
      </c>
      <c r="K7123">
        <v>10.2440364814912</v>
      </c>
      <c r="L7123">
        <v>28.2</v>
      </c>
      <c r="M7123">
        <v>38.444036481491203</v>
      </c>
      <c r="N7123">
        <v>28.8</v>
      </c>
      <c r="O7123">
        <v>39.044036481491197</v>
      </c>
      <c r="P7123">
        <v>1.57215924150766</v>
      </c>
      <c r="Q7123">
        <v>23.354859788243498</v>
      </c>
      <c r="R7123">
        <v>6.2810960265671401E-2</v>
      </c>
      <c r="S7123">
        <v>1.5177065767284901</v>
      </c>
      <c r="T7123">
        <v>103.211939291736</v>
      </c>
      <c r="U7123">
        <v>98.827435542712493</v>
      </c>
      <c r="V7123">
        <v>14.7605756624327</v>
      </c>
      <c r="W7123">
        <v>113.58801120514499</v>
      </c>
      <c r="X7123">
        <v>15.3605756624327</v>
      </c>
      <c r="Y7123">
        <v>114.188011205145</v>
      </c>
      <c r="Z7123">
        <v>0.90144633265014296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15.068100509855601</v>
      </c>
      <c r="K7124">
        <v>14.427998757776299</v>
      </c>
      <c r="L7124">
        <v>8.16</v>
      </c>
      <c r="M7124">
        <v>22.587998757776301</v>
      </c>
      <c r="N7124">
        <v>8.76</v>
      </c>
      <c r="O7124">
        <v>23.187998757776299</v>
      </c>
      <c r="P7124">
        <v>0.479266353004971</v>
      </c>
      <c r="Q7124">
        <v>32.893663413014799</v>
      </c>
      <c r="R7124">
        <v>0.15242143519071999</v>
      </c>
      <c r="S7124">
        <v>1.5177065767284901</v>
      </c>
      <c r="T7124">
        <v>103.211939291736</v>
      </c>
      <c r="U7124">
        <v>98.827435542712493</v>
      </c>
      <c r="V7124">
        <v>10.3646575929689</v>
      </c>
      <c r="W7124">
        <v>109.19209313568101</v>
      </c>
      <c r="X7124">
        <v>10.9646575929689</v>
      </c>
      <c r="Y7124">
        <v>109.792093135681</v>
      </c>
      <c r="Z7124">
        <v>0.59002080403578605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17.502458998655101</v>
      </c>
      <c r="K7125">
        <v>16.758944269415899</v>
      </c>
      <c r="L7125">
        <v>10.08</v>
      </c>
      <c r="M7125">
        <v>26.838944269415901</v>
      </c>
      <c r="N7125">
        <v>10.68</v>
      </c>
      <c r="O7125">
        <v>27.438944269415899</v>
      </c>
      <c r="P7125">
        <v>0.60797277693431795</v>
      </c>
      <c r="Q7125">
        <v>38.207867994064202</v>
      </c>
      <c r="R7125">
        <v>0.14563119652850201</v>
      </c>
      <c r="S7125">
        <v>1.5177065767284901</v>
      </c>
      <c r="T7125">
        <v>103.211939291736</v>
      </c>
      <c r="U7125">
        <v>98.827435542712493</v>
      </c>
      <c r="V7125">
        <v>12.2330205083941</v>
      </c>
      <c r="W7125">
        <v>111.060456051106</v>
      </c>
      <c r="X7125">
        <v>12.8330205083941</v>
      </c>
      <c r="Y7125">
        <v>111.660456051106</v>
      </c>
      <c r="Z7125">
        <v>0.71600390404425196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18.285168911155001</v>
      </c>
      <c r="K7126">
        <v>17.5084042055148</v>
      </c>
      <c r="L7126">
        <v>20.46</v>
      </c>
      <c r="M7126">
        <v>37.968404205514801</v>
      </c>
      <c r="N7126">
        <v>21.06</v>
      </c>
      <c r="O7126">
        <v>38.568404205514803</v>
      </c>
      <c r="P7126">
        <v>1.2413632432710899</v>
      </c>
      <c r="Q7126">
        <v>39.916523733051399</v>
      </c>
      <c r="R7126">
        <v>9.7022344354790596E-2</v>
      </c>
      <c r="S7126">
        <v>1.5177065767284901</v>
      </c>
      <c r="T7126">
        <v>103.211939291736</v>
      </c>
      <c r="U7126">
        <v>98.827435542712493</v>
      </c>
      <c r="V7126">
        <v>16.5423097124918</v>
      </c>
      <c r="W7126">
        <v>115.36974525520399</v>
      </c>
      <c r="X7126">
        <v>17.142309712491802</v>
      </c>
      <c r="Y7126">
        <v>115.969745255204</v>
      </c>
      <c r="Z7126">
        <v>1.0456739071741501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16.301813680944999</v>
      </c>
      <c r="K7127">
        <v>15.6093030693774</v>
      </c>
      <c r="L7127">
        <v>22.943999999999999</v>
      </c>
      <c r="M7127">
        <v>38.553303069377399</v>
      </c>
      <c r="N7127">
        <v>23.544</v>
      </c>
      <c r="O7127">
        <v>39.153303069377401</v>
      </c>
      <c r="P7127">
        <v>1.3604931287325099</v>
      </c>
      <c r="Q7127">
        <v>35.586859265503101</v>
      </c>
      <c r="R7127">
        <v>8.5793822015078E-2</v>
      </c>
      <c r="S7127">
        <v>1.5177065767284901</v>
      </c>
      <c r="T7127">
        <v>103.211939291736</v>
      </c>
      <c r="U7127">
        <v>98.827435542712493</v>
      </c>
      <c r="V7127">
        <v>16.403778769282901</v>
      </c>
      <c r="W7127">
        <v>115.231214311995</v>
      </c>
      <c r="X7127">
        <v>17.003778769282899</v>
      </c>
      <c r="Y7127">
        <v>115.831214311995</v>
      </c>
      <c r="Z7127">
        <v>1.0339727078529699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17.895554461235399</v>
      </c>
      <c r="K7128">
        <v>17.1353408060654</v>
      </c>
      <c r="L7128">
        <v>12.54</v>
      </c>
      <c r="M7128">
        <v>29.6753408060654</v>
      </c>
      <c r="N7128">
        <v>13.14</v>
      </c>
      <c r="O7128">
        <v>30.275340806065401</v>
      </c>
      <c r="P7128">
        <v>0.759186144218569</v>
      </c>
      <c r="Q7128">
        <v>39.0659953888769</v>
      </c>
      <c r="R7128">
        <v>0.12950631008298499</v>
      </c>
      <c r="S7128">
        <v>1.5177065767284901</v>
      </c>
      <c r="T7128">
        <v>103.211939291736</v>
      </c>
      <c r="U7128">
        <v>98.827435542712493</v>
      </c>
      <c r="V7128">
        <v>13.533409403672</v>
      </c>
      <c r="W7128">
        <v>112.36084494638401</v>
      </c>
      <c r="X7128">
        <v>14.133409403671999</v>
      </c>
      <c r="Y7128">
        <v>112.960844946384</v>
      </c>
      <c r="Z7128">
        <v>0.80897488478855795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16.301813680944999</v>
      </c>
      <c r="K7129">
        <v>15.6093030693774</v>
      </c>
      <c r="L7129">
        <v>11.1479999999999</v>
      </c>
      <c r="M7129">
        <v>26.7573030693774</v>
      </c>
      <c r="N7129">
        <v>11.747999999999999</v>
      </c>
      <c r="O7129">
        <v>27.357303069377402</v>
      </c>
      <c r="P7129">
        <v>0.66320557583631701</v>
      </c>
      <c r="Q7129">
        <v>35.586859265503101</v>
      </c>
      <c r="R7129">
        <v>0.132571419779551</v>
      </c>
      <c r="S7129">
        <v>1.5177065767284901</v>
      </c>
      <c r="T7129">
        <v>103.211939291736</v>
      </c>
      <c r="U7129">
        <v>98.827435542712493</v>
      </c>
      <c r="V7129">
        <v>12.3158848975203</v>
      </c>
      <c r="W7129">
        <v>111.143320440232</v>
      </c>
      <c r="X7129">
        <v>12.9158848975203</v>
      </c>
      <c r="Y7129">
        <v>111.743320440232</v>
      </c>
      <c r="Z7129">
        <v>0.72178921994150202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10.1060177753528</v>
      </c>
      <c r="K7130">
        <v>9.6767082097366401</v>
      </c>
      <c r="L7130">
        <v>25.032</v>
      </c>
      <c r="M7130">
        <v>34.708708209736599</v>
      </c>
      <c r="N7130">
        <v>25.632000000000001</v>
      </c>
      <c r="O7130">
        <v>35.308708209736601</v>
      </c>
      <c r="P7130">
        <v>1.38811143510077</v>
      </c>
      <c r="Q7130">
        <v>22.0614368035952</v>
      </c>
      <c r="R7130">
        <v>7.6769851490350205E-2</v>
      </c>
      <c r="S7130">
        <v>1.5177065767284901</v>
      </c>
      <c r="T7130">
        <v>103.211939291736</v>
      </c>
      <c r="U7130">
        <v>98.827435542712493</v>
      </c>
      <c r="V7130">
        <v>13.7264494464746</v>
      </c>
      <c r="W7130">
        <v>112.553884989187</v>
      </c>
      <c r="X7130">
        <v>14.3264494464746</v>
      </c>
      <c r="Y7130">
        <v>113.15388498918701</v>
      </c>
      <c r="Z7130">
        <v>0.823196917280828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9.3044512009729399</v>
      </c>
      <c r="K7131">
        <v>8.9091926538200799</v>
      </c>
      <c r="L7131">
        <v>32.9</v>
      </c>
      <c r="M7131">
        <v>41.809192653819998</v>
      </c>
      <c r="N7131">
        <v>33.5</v>
      </c>
      <c r="O7131">
        <v>42.40919265382</v>
      </c>
      <c r="P7131">
        <v>1.8057258210576701</v>
      </c>
      <c r="Q7131">
        <v>20.3116169717239</v>
      </c>
      <c r="R7131">
        <v>6.2810960265671401E-2</v>
      </c>
      <c r="S7131">
        <v>1.5177065767284901</v>
      </c>
      <c r="T7131">
        <v>103.211939291736</v>
      </c>
      <c r="U7131">
        <v>98.827435542712493</v>
      </c>
      <c r="V7131">
        <v>14.7605756624327</v>
      </c>
      <c r="W7131">
        <v>113.58801120514499</v>
      </c>
      <c r="X7131">
        <v>15.3605756624327</v>
      </c>
      <c r="Y7131">
        <v>114.188011205145</v>
      </c>
      <c r="Z7131">
        <v>0.90144633265014296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13.183514779249199</v>
      </c>
      <c r="K7132">
        <v>12.6234713349385</v>
      </c>
      <c r="L7132">
        <v>9.52</v>
      </c>
      <c r="M7132">
        <v>22.1434713349385</v>
      </c>
      <c r="N7132">
        <v>10.119999999999999</v>
      </c>
      <c r="O7132">
        <v>22.743471334938501</v>
      </c>
      <c r="P7132">
        <v>0.54760170747303205</v>
      </c>
      <c r="Q7132">
        <v>28.779612763101198</v>
      </c>
      <c r="R7132">
        <v>0.15242143519071999</v>
      </c>
      <c r="S7132">
        <v>1.5177065767284901</v>
      </c>
      <c r="T7132">
        <v>103.211939291736</v>
      </c>
      <c r="U7132">
        <v>98.827435542712493</v>
      </c>
      <c r="V7132">
        <v>10.3646575929689</v>
      </c>
      <c r="W7132">
        <v>109.19209313568101</v>
      </c>
      <c r="X7132">
        <v>10.9646575929689</v>
      </c>
      <c r="Y7132">
        <v>109.792093135681</v>
      </c>
      <c r="Z7132">
        <v>0.59002080403578605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15.36491362816</v>
      </c>
      <c r="K7133">
        <v>14.712203080636201</v>
      </c>
      <c r="L7133">
        <v>11.76</v>
      </c>
      <c r="M7133">
        <v>26.472203080636199</v>
      </c>
      <c r="N7133">
        <v>12.36</v>
      </c>
      <c r="O7133">
        <v>27.0722030806362</v>
      </c>
      <c r="P7133">
        <v>0.69227876138299604</v>
      </c>
      <c r="Q7133">
        <v>33.541606450273399</v>
      </c>
      <c r="R7133">
        <v>0.14563119652850201</v>
      </c>
      <c r="S7133">
        <v>1.5177065767284901</v>
      </c>
      <c r="T7133">
        <v>103.211939291736</v>
      </c>
      <c r="U7133">
        <v>98.827435542712493</v>
      </c>
      <c r="V7133">
        <v>12.2330205083941</v>
      </c>
      <c r="W7133">
        <v>111.060456051106</v>
      </c>
      <c r="X7133">
        <v>12.8330205083941</v>
      </c>
      <c r="Y7133">
        <v>111.660456051106</v>
      </c>
      <c r="Z7133">
        <v>0.71600390404425196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16.0694114795815</v>
      </c>
      <c r="K7134">
        <v>15.3867734499085</v>
      </c>
      <c r="L7134">
        <v>23.87</v>
      </c>
      <c r="M7134">
        <v>39.256773449908501</v>
      </c>
      <c r="N7134">
        <v>24.47</v>
      </c>
      <c r="O7134">
        <v>39.856773449908502</v>
      </c>
      <c r="P7134">
        <v>1.41140115084081</v>
      </c>
      <c r="Q7134">
        <v>35.079525259926399</v>
      </c>
      <c r="R7134">
        <v>9.7022344354790596E-2</v>
      </c>
      <c r="S7134">
        <v>1.5177065767284901</v>
      </c>
      <c r="T7134">
        <v>103.211939291736</v>
      </c>
      <c r="U7134">
        <v>98.827435542712493</v>
      </c>
      <c r="V7134">
        <v>16.5423097124918</v>
      </c>
      <c r="W7134">
        <v>115.36974525520399</v>
      </c>
      <c r="X7134">
        <v>17.142309712491802</v>
      </c>
      <c r="Y7134">
        <v>115.969745255204</v>
      </c>
      <c r="Z7134">
        <v>1.0456739071741501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14.2871990772526</v>
      </c>
      <c r="K7135">
        <v>13.680270476287101</v>
      </c>
      <c r="L7135">
        <v>26.768000000000001</v>
      </c>
      <c r="M7135">
        <v>40.448270476287099</v>
      </c>
      <c r="N7135">
        <v>27.367999999999999</v>
      </c>
      <c r="O7135">
        <v>41.048270476287101</v>
      </c>
      <c r="P7135">
        <v>1.5509434999721601</v>
      </c>
      <c r="Q7135">
        <v>31.1889555856424</v>
      </c>
      <c r="R7135">
        <v>8.5793822015078E-2</v>
      </c>
      <c r="S7135">
        <v>1.5177065767284901</v>
      </c>
      <c r="T7135">
        <v>103.211939291736</v>
      </c>
      <c r="U7135">
        <v>98.827435542712493</v>
      </c>
      <c r="V7135">
        <v>16.403778769282901</v>
      </c>
      <c r="W7135">
        <v>115.231214311995</v>
      </c>
      <c r="X7135">
        <v>17.003778769282899</v>
      </c>
      <c r="Y7135">
        <v>115.831214311995</v>
      </c>
      <c r="Z7135">
        <v>1.0339727078529699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15.718538563434301</v>
      </c>
      <c r="K7136">
        <v>15.050805821142101</v>
      </c>
      <c r="L7136">
        <v>14.63</v>
      </c>
      <c r="M7136">
        <v>29.680805821142201</v>
      </c>
      <c r="N7136">
        <v>15.23</v>
      </c>
      <c r="O7136">
        <v>30.280805821142199</v>
      </c>
      <c r="P7136">
        <v>0.86390795434715295</v>
      </c>
      <c r="Q7136">
        <v>34.3135696839771</v>
      </c>
      <c r="R7136">
        <v>0.12950631008298499</v>
      </c>
      <c r="S7136">
        <v>1.5177065767284901</v>
      </c>
      <c r="T7136">
        <v>103.211939291736</v>
      </c>
      <c r="U7136">
        <v>98.827435542712493</v>
      </c>
      <c r="V7136">
        <v>13.533409403672</v>
      </c>
      <c r="W7136">
        <v>112.36084494638401</v>
      </c>
      <c r="X7136">
        <v>14.133409403671999</v>
      </c>
      <c r="Y7136">
        <v>112.960844946384</v>
      </c>
      <c r="Z7136">
        <v>0.80897488478855795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14.2871990772526</v>
      </c>
      <c r="K7137">
        <v>13.680270476287101</v>
      </c>
      <c r="L7137">
        <v>13.006</v>
      </c>
      <c r="M7137">
        <v>26.686270476287099</v>
      </c>
      <c r="N7137">
        <v>13.606</v>
      </c>
      <c r="O7137">
        <v>27.2862704762871</v>
      </c>
      <c r="P7137">
        <v>0.75639175147109905</v>
      </c>
      <c r="Q7137">
        <v>31.1889555856424</v>
      </c>
      <c r="R7137">
        <v>0.132571419779551</v>
      </c>
      <c r="S7137">
        <v>1.5177065767284901</v>
      </c>
      <c r="T7137">
        <v>103.211939291736</v>
      </c>
      <c r="U7137">
        <v>98.827435542712493</v>
      </c>
      <c r="V7137">
        <v>12.3158848975203</v>
      </c>
      <c r="W7137">
        <v>111.143320440232</v>
      </c>
      <c r="X7137">
        <v>12.9158848975203</v>
      </c>
      <c r="Y7137">
        <v>111.743320440232</v>
      </c>
      <c r="Z7137">
        <v>0.72178921994150202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8.9495317049601297</v>
      </c>
      <c r="K7138">
        <v>8.5693503462754794</v>
      </c>
      <c r="L7138">
        <v>28.607999999999901</v>
      </c>
      <c r="M7138">
        <v>37.177350346275396</v>
      </c>
      <c r="N7138">
        <v>29.207999999999998</v>
      </c>
      <c r="O7138">
        <v>37.777350346275398</v>
      </c>
      <c r="P7138">
        <v>1.56617460042017</v>
      </c>
      <c r="Q7138">
        <v>19.536827711927899</v>
      </c>
      <c r="R7138">
        <v>7.6769851490350205E-2</v>
      </c>
      <c r="S7138">
        <v>1.5177065767284901</v>
      </c>
      <c r="T7138">
        <v>103.211939291736</v>
      </c>
      <c r="U7138">
        <v>98.827435542712493</v>
      </c>
      <c r="V7138">
        <v>13.7264494464746</v>
      </c>
      <c r="W7138">
        <v>112.553884989187</v>
      </c>
      <c r="X7138">
        <v>14.3264494464746</v>
      </c>
      <c r="Y7138">
        <v>113.15388498918701</v>
      </c>
      <c r="Z7138">
        <v>0.823196917280828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8.2318095530876505</v>
      </c>
      <c r="K7139">
        <v>7.8821174525957698</v>
      </c>
      <c r="L7139">
        <v>37.6</v>
      </c>
      <c r="M7139">
        <v>45.482117452595702</v>
      </c>
      <c r="N7139">
        <v>38.199999999999903</v>
      </c>
      <c r="O7139">
        <v>46.082117452595703</v>
      </c>
      <c r="P7139">
        <v>2.0387812795935401</v>
      </c>
      <c r="Q7139">
        <v>17.970040254390302</v>
      </c>
      <c r="R7139">
        <v>6.2810960265671401E-2</v>
      </c>
      <c r="S7139">
        <v>1.5177065767284901</v>
      </c>
      <c r="T7139">
        <v>103.211939291736</v>
      </c>
      <c r="U7139">
        <v>98.827435542712493</v>
      </c>
      <c r="V7139">
        <v>14.7605756624327</v>
      </c>
      <c r="W7139">
        <v>113.58801120514499</v>
      </c>
      <c r="X7139">
        <v>15.3605756624327</v>
      </c>
      <c r="Y7139">
        <v>114.188011205145</v>
      </c>
      <c r="Z7139">
        <v>0.90144633265014296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11.7179379686013</v>
      </c>
      <c r="K7140">
        <v>11.220153087251999</v>
      </c>
      <c r="L7140">
        <v>10.88</v>
      </c>
      <c r="M7140">
        <v>22.100153087252</v>
      </c>
      <c r="N7140">
        <v>11.48</v>
      </c>
      <c r="O7140">
        <v>22.700153087252001</v>
      </c>
      <c r="P7140">
        <v>0.61589324259170797</v>
      </c>
      <c r="Q7140">
        <v>25.5802585854568</v>
      </c>
      <c r="R7140">
        <v>0.15242143519071999</v>
      </c>
      <c r="S7140">
        <v>1.5177065767284901</v>
      </c>
      <c r="T7140">
        <v>103.211939291736</v>
      </c>
      <c r="U7140">
        <v>98.827435542712493</v>
      </c>
      <c r="V7140">
        <v>10.3646575929689</v>
      </c>
      <c r="W7140">
        <v>109.19209313568101</v>
      </c>
      <c r="X7140">
        <v>10.9646575929689</v>
      </c>
      <c r="Y7140">
        <v>109.792093135681</v>
      </c>
      <c r="Z7140">
        <v>0.59002080403578605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13.6926533080188</v>
      </c>
      <c r="K7141">
        <v>13.1109813602279</v>
      </c>
      <c r="L7141">
        <v>13.44</v>
      </c>
      <c r="M7141">
        <v>26.550981360227901</v>
      </c>
      <c r="N7141">
        <v>14.04</v>
      </c>
      <c r="O7141">
        <v>27.150981360227899</v>
      </c>
      <c r="P7141">
        <v>0.77651806104634802</v>
      </c>
      <c r="Q7141">
        <v>29.891062171405</v>
      </c>
      <c r="R7141">
        <v>0.14563119652850201</v>
      </c>
      <c r="S7141">
        <v>1.5177065767284901</v>
      </c>
      <c r="T7141">
        <v>103.211939291736</v>
      </c>
      <c r="U7141">
        <v>98.827435542712493</v>
      </c>
      <c r="V7141">
        <v>12.2330205083941</v>
      </c>
      <c r="W7141">
        <v>111.060456051106</v>
      </c>
      <c r="X7141">
        <v>12.8330205083941</v>
      </c>
      <c r="Y7141">
        <v>111.660456051106</v>
      </c>
      <c r="Z7141">
        <v>0.71600390404425196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14.332615916705601</v>
      </c>
      <c r="K7142">
        <v>13.7237579817482</v>
      </c>
      <c r="L7142">
        <v>27.28</v>
      </c>
      <c r="M7142">
        <v>41.003757981748201</v>
      </c>
      <c r="N7142">
        <v>27.88</v>
      </c>
      <c r="O7142">
        <v>41.603757981748203</v>
      </c>
      <c r="P7142">
        <v>1.5811680065876099</v>
      </c>
      <c r="Q7142">
        <v>31.288100546168501</v>
      </c>
      <c r="R7142">
        <v>9.7022344354790596E-2</v>
      </c>
      <c r="S7142">
        <v>1.5177065767284901</v>
      </c>
      <c r="T7142">
        <v>103.211939291736</v>
      </c>
      <c r="U7142">
        <v>98.827435542712493</v>
      </c>
      <c r="V7142">
        <v>16.5423097124918</v>
      </c>
      <c r="W7142">
        <v>115.36974525520399</v>
      </c>
      <c r="X7142">
        <v>17.142309712491802</v>
      </c>
      <c r="Y7142">
        <v>115.969745255204</v>
      </c>
      <c r="Z7142">
        <v>1.0456739071741501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12.715757338743099</v>
      </c>
      <c r="K7143">
        <v>12.175584504999399</v>
      </c>
      <c r="L7143">
        <v>30.591999999999999</v>
      </c>
      <c r="M7143">
        <v>42.767584504999398</v>
      </c>
      <c r="N7143">
        <v>31.192</v>
      </c>
      <c r="O7143">
        <v>43.3675845049994</v>
      </c>
      <c r="P7143">
        <v>1.7410539005825001</v>
      </c>
      <c r="Q7143">
        <v>27.758498270476299</v>
      </c>
      <c r="R7143">
        <v>8.5793822015078E-2</v>
      </c>
      <c r="S7143">
        <v>1.5177065767284901</v>
      </c>
      <c r="T7143">
        <v>103.211939291736</v>
      </c>
      <c r="U7143">
        <v>98.827435542712493</v>
      </c>
      <c r="V7143">
        <v>16.403778769282901</v>
      </c>
      <c r="W7143">
        <v>115.231214311995</v>
      </c>
      <c r="X7143">
        <v>17.003778769282899</v>
      </c>
      <c r="Y7143">
        <v>115.831214311995</v>
      </c>
      <c r="Z7143">
        <v>1.0339727078529699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14.0137490058084</v>
      </c>
      <c r="K7144">
        <v>13.4184367243467</v>
      </c>
      <c r="L7144">
        <v>16.72</v>
      </c>
      <c r="M7144">
        <v>30.1384367243467</v>
      </c>
      <c r="N7144">
        <v>17.32</v>
      </c>
      <c r="O7144">
        <v>30.738436724346698</v>
      </c>
      <c r="P7144">
        <v>0.96852689155690197</v>
      </c>
      <c r="Q7144">
        <v>30.592014079679899</v>
      </c>
      <c r="R7144">
        <v>0.12950631008298499</v>
      </c>
      <c r="S7144">
        <v>1.5177065767284901</v>
      </c>
      <c r="T7144">
        <v>103.211939291736</v>
      </c>
      <c r="U7144">
        <v>98.827435542712493</v>
      </c>
      <c r="V7144">
        <v>13.533409403672</v>
      </c>
      <c r="W7144">
        <v>112.36084494638401</v>
      </c>
      <c r="X7144">
        <v>14.133409403671999</v>
      </c>
      <c r="Y7144">
        <v>112.960844946384</v>
      </c>
      <c r="Z7144">
        <v>0.80897488478855795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12.715757338743099</v>
      </c>
      <c r="K7145">
        <v>12.175584504999399</v>
      </c>
      <c r="L7145">
        <v>14.8639999999999</v>
      </c>
      <c r="M7145">
        <v>27.0395845049994</v>
      </c>
      <c r="N7145">
        <v>15.464</v>
      </c>
      <c r="O7145">
        <v>27.639584504999402</v>
      </c>
      <c r="P7145">
        <v>0.84949646103903498</v>
      </c>
      <c r="Q7145">
        <v>27.758498270476299</v>
      </c>
      <c r="R7145">
        <v>0.132571419779551</v>
      </c>
      <c r="S7145">
        <v>1.5177065767284901</v>
      </c>
      <c r="T7145">
        <v>103.211939291736</v>
      </c>
      <c r="U7145">
        <v>98.827435542712493</v>
      </c>
      <c r="V7145">
        <v>12.3158848975203</v>
      </c>
      <c r="W7145">
        <v>111.143320440232</v>
      </c>
      <c r="X7145">
        <v>12.9158848975203</v>
      </c>
      <c r="Y7145">
        <v>111.743320440232</v>
      </c>
      <c r="Z7145">
        <v>0.72178921994150202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8.0305523292297494</v>
      </c>
      <c r="K7146">
        <v>7.6894097537112298</v>
      </c>
      <c r="L7146">
        <v>32.183999999999997</v>
      </c>
      <c r="M7146">
        <v>39.873409753711201</v>
      </c>
      <c r="N7146">
        <v>32.783999999999899</v>
      </c>
      <c r="O7146">
        <v>40.473409753711202</v>
      </c>
      <c r="P7146">
        <v>1.7439405468940801</v>
      </c>
      <c r="Q7146">
        <v>17.530695734708502</v>
      </c>
      <c r="R7146">
        <v>7.6769851490350205E-2</v>
      </c>
      <c r="S7146">
        <v>1.5177065767284901</v>
      </c>
      <c r="T7146">
        <v>103.211939291736</v>
      </c>
      <c r="U7146">
        <v>98.827435542712493</v>
      </c>
      <c r="V7146">
        <v>13.7264494464746</v>
      </c>
      <c r="W7146">
        <v>112.553884989187</v>
      </c>
      <c r="X7146">
        <v>14.3264494464746</v>
      </c>
      <c r="Y7146">
        <v>113.15388498918701</v>
      </c>
      <c r="Z7146">
        <v>0.823196917280828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7.3809178927057797</v>
      </c>
      <c r="K7147">
        <v>7.06737216927608</v>
      </c>
      <c r="L7147">
        <v>42.3</v>
      </c>
      <c r="M7147">
        <v>49.367372169276003</v>
      </c>
      <c r="N7147">
        <v>42.899999999999899</v>
      </c>
      <c r="O7147">
        <v>49.967372169275997</v>
      </c>
      <c r="P7147">
        <v>2.2713278492355502</v>
      </c>
      <c r="Q7147">
        <v>16.112543759776699</v>
      </c>
      <c r="R7147">
        <v>6.2810960265671401E-2</v>
      </c>
      <c r="S7147">
        <v>1.5177065767284901</v>
      </c>
      <c r="T7147">
        <v>103.211939291736</v>
      </c>
      <c r="U7147">
        <v>98.827435542712493</v>
      </c>
      <c r="V7147">
        <v>14.7605756624327</v>
      </c>
      <c r="W7147">
        <v>113.58801120514499</v>
      </c>
      <c r="X7147">
        <v>15.3605756624327</v>
      </c>
      <c r="Y7147">
        <v>114.188011205145</v>
      </c>
      <c r="Z7147">
        <v>0.90144633265014296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10.5456101112729</v>
      </c>
      <c r="K7148">
        <v>10.0976264052606</v>
      </c>
      <c r="L7148">
        <v>12.24</v>
      </c>
      <c r="M7148">
        <v>22.3376264052606</v>
      </c>
      <c r="N7148">
        <v>12.84</v>
      </c>
      <c r="O7148">
        <v>22.937626405260598</v>
      </c>
      <c r="P7148">
        <v>0.68414101452245402</v>
      </c>
      <c r="Q7148">
        <v>23.021066872908701</v>
      </c>
      <c r="R7148">
        <v>0.15242143519071999</v>
      </c>
      <c r="S7148">
        <v>1.5177065767284901</v>
      </c>
      <c r="T7148">
        <v>103.211939291736</v>
      </c>
      <c r="U7148">
        <v>98.827435542712493</v>
      </c>
      <c r="V7148">
        <v>10.3646575929689</v>
      </c>
      <c r="W7148">
        <v>109.19209313568101</v>
      </c>
      <c r="X7148">
        <v>10.9646575929689</v>
      </c>
      <c r="Y7148">
        <v>109.792093135681</v>
      </c>
      <c r="Z7148">
        <v>0.59002080403578605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12.3486698003119</v>
      </c>
      <c r="K7149">
        <v>11.8240910606188</v>
      </c>
      <c r="L7149">
        <v>15.12</v>
      </c>
      <c r="M7149">
        <v>26.944091060618799</v>
      </c>
      <c r="N7149">
        <v>15.72</v>
      </c>
      <c r="O7149">
        <v>27.544091060618801</v>
      </c>
      <c r="P7149">
        <v>0.86069078133435595</v>
      </c>
      <c r="Q7149">
        <v>26.957146174080901</v>
      </c>
      <c r="R7149">
        <v>0.14563119652850201</v>
      </c>
      <c r="S7149">
        <v>1.5177065767284901</v>
      </c>
      <c r="T7149">
        <v>103.211939291736</v>
      </c>
      <c r="U7149">
        <v>98.827435542712493</v>
      </c>
      <c r="V7149">
        <v>12.2330205083941</v>
      </c>
      <c r="W7149">
        <v>111.060456051106</v>
      </c>
      <c r="X7149">
        <v>12.8330205083941</v>
      </c>
      <c r="Y7149">
        <v>111.660456051106</v>
      </c>
      <c r="Z7149">
        <v>0.71600390404425196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12.934630165490701</v>
      </c>
      <c r="K7150">
        <v>12.385159485625501</v>
      </c>
      <c r="L7150">
        <v>30.689999999999898</v>
      </c>
      <c r="M7150">
        <v>43.075159485625498</v>
      </c>
      <c r="N7150">
        <v>31.29</v>
      </c>
      <c r="O7150">
        <v>43.6751594856255</v>
      </c>
      <c r="P7150">
        <v>1.7506646732858899</v>
      </c>
      <c r="Q7150">
        <v>28.236297651266302</v>
      </c>
      <c r="R7150">
        <v>9.7022344354790596E-2</v>
      </c>
      <c r="S7150">
        <v>1.5177065767284901</v>
      </c>
      <c r="T7150">
        <v>103.211939291736</v>
      </c>
      <c r="U7150">
        <v>98.827435542712493</v>
      </c>
      <c r="V7150">
        <v>16.5423097124918</v>
      </c>
      <c r="W7150">
        <v>115.36974525520399</v>
      </c>
      <c r="X7150">
        <v>17.142309712491802</v>
      </c>
      <c r="Y7150">
        <v>115.969745255204</v>
      </c>
      <c r="Z7150">
        <v>1.0456739071741501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11.455745711580301</v>
      </c>
      <c r="K7151">
        <v>10.969098911171701</v>
      </c>
      <c r="L7151">
        <v>34.415999999999997</v>
      </c>
      <c r="M7151">
        <v>45.385098911171703</v>
      </c>
      <c r="N7151">
        <v>35.015999999999998</v>
      </c>
      <c r="O7151">
        <v>45.985098911171697</v>
      </c>
      <c r="P7151">
        <v>1.93082554215586</v>
      </c>
      <c r="Q7151">
        <v>25.007892888379899</v>
      </c>
      <c r="R7151">
        <v>8.5793822015078E-2</v>
      </c>
      <c r="S7151">
        <v>1.5177065767284901</v>
      </c>
      <c r="T7151">
        <v>103.211939291736</v>
      </c>
      <c r="U7151">
        <v>98.827435542712493</v>
      </c>
      <c r="V7151">
        <v>16.403778769282901</v>
      </c>
      <c r="W7151">
        <v>115.231214311995</v>
      </c>
      <c r="X7151">
        <v>17.003778769282899</v>
      </c>
      <c r="Y7151">
        <v>115.831214311995</v>
      </c>
      <c r="Z7151">
        <v>1.0339727078529699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12.6425705029244</v>
      </c>
      <c r="K7152">
        <v>12.105506688914501</v>
      </c>
      <c r="L7152">
        <v>18.809999999999999</v>
      </c>
      <c r="M7152">
        <v>30.915506688914501</v>
      </c>
      <c r="N7152">
        <v>19.41</v>
      </c>
      <c r="O7152">
        <v>31.515506688914499</v>
      </c>
      <c r="P7152">
        <v>1.0730431577628201</v>
      </c>
      <c r="Q7152">
        <v>27.598731407884099</v>
      </c>
      <c r="R7152">
        <v>0.12950631008298499</v>
      </c>
      <c r="S7152">
        <v>1.5177065767284901</v>
      </c>
      <c r="T7152">
        <v>103.211939291736</v>
      </c>
      <c r="U7152">
        <v>98.827435542712493</v>
      </c>
      <c r="V7152">
        <v>13.533409403672</v>
      </c>
      <c r="W7152">
        <v>112.36084494638401</v>
      </c>
      <c r="X7152">
        <v>14.133409403671999</v>
      </c>
      <c r="Y7152">
        <v>112.960844946384</v>
      </c>
      <c r="Z7152">
        <v>0.80897488478855795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11.455745711580301</v>
      </c>
      <c r="K7153">
        <v>10.969098911171701</v>
      </c>
      <c r="L7153">
        <v>16.721999999999898</v>
      </c>
      <c r="M7153">
        <v>27.6910989111717</v>
      </c>
      <c r="N7153">
        <v>17.321999999999999</v>
      </c>
      <c r="O7153">
        <v>28.291098911171702</v>
      </c>
      <c r="P7153">
        <v>0.94251984685575396</v>
      </c>
      <c r="Q7153">
        <v>25.007892888379899</v>
      </c>
      <c r="R7153">
        <v>0.132571419779551</v>
      </c>
      <c r="S7153">
        <v>1.5177065767284901</v>
      </c>
      <c r="T7153">
        <v>103.211939291736</v>
      </c>
      <c r="U7153">
        <v>98.827435542712493</v>
      </c>
      <c r="V7153">
        <v>12.3158848975203</v>
      </c>
      <c r="W7153">
        <v>111.143320440232</v>
      </c>
      <c r="X7153">
        <v>12.9158848975203</v>
      </c>
      <c r="Y7153">
        <v>111.743320440232</v>
      </c>
      <c r="Z7153">
        <v>0.72178921994150202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7.2827280722629704</v>
      </c>
      <c r="K7154">
        <v>6.9733535100264596</v>
      </c>
      <c r="L7154">
        <v>35.76</v>
      </c>
      <c r="M7154">
        <v>42.733353510026397</v>
      </c>
      <c r="N7154">
        <v>36.3599999999999</v>
      </c>
      <c r="O7154">
        <v>43.333353510026399</v>
      </c>
      <c r="P7154">
        <v>1.9214102650907201</v>
      </c>
      <c r="Q7154">
        <v>15.89819538175</v>
      </c>
      <c r="R7154">
        <v>7.6769851490350205E-2</v>
      </c>
      <c r="S7154">
        <v>1.5177065767284901</v>
      </c>
      <c r="T7154">
        <v>103.211939291736</v>
      </c>
      <c r="U7154">
        <v>98.827435542712493</v>
      </c>
      <c r="V7154">
        <v>13.7264494464746</v>
      </c>
      <c r="W7154">
        <v>112.553884989187</v>
      </c>
      <c r="X7154">
        <v>14.3264494464746</v>
      </c>
      <c r="Y7154">
        <v>113.15388498918701</v>
      </c>
      <c r="Z7154">
        <v>0.823196917280828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6.68945383005964</v>
      </c>
      <c r="K7155">
        <v>6.4052819057833297</v>
      </c>
      <c r="L7155">
        <v>47</v>
      </c>
      <c r="M7155">
        <v>53.405281905783298</v>
      </c>
      <c r="N7155">
        <v>47.599999999999902</v>
      </c>
      <c r="O7155">
        <v>54.005281905783299</v>
      </c>
      <c r="P7155">
        <v>2.5033677475140501</v>
      </c>
      <c r="Q7155">
        <v>14.6030777110202</v>
      </c>
      <c r="R7155">
        <v>6.2810960265671401E-2</v>
      </c>
      <c r="S7155">
        <v>1.5177065767284901</v>
      </c>
      <c r="T7155">
        <v>103.211939291736</v>
      </c>
      <c r="U7155">
        <v>98.827435542712493</v>
      </c>
      <c r="V7155">
        <v>14.7605756624327</v>
      </c>
      <c r="W7155">
        <v>113.58801120514499</v>
      </c>
      <c r="X7155">
        <v>15.3605756624327</v>
      </c>
      <c r="Y7155">
        <v>114.188011205145</v>
      </c>
      <c r="Z7155">
        <v>0.90144633265014296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9.5865210844895294</v>
      </c>
      <c r="K7156">
        <v>9.1792800431576893</v>
      </c>
      <c r="L7156">
        <v>13.6</v>
      </c>
      <c r="M7156">
        <v>22.779280043157598</v>
      </c>
      <c r="N7156">
        <v>14.2</v>
      </c>
      <c r="O7156">
        <v>23.3792800431576</v>
      </c>
      <c r="P7156">
        <v>0.75234507931876005</v>
      </c>
      <c r="Q7156">
        <v>20.927375527440599</v>
      </c>
      <c r="R7156">
        <v>0.15242143519071999</v>
      </c>
      <c r="S7156">
        <v>1.5177065767284901</v>
      </c>
      <c r="T7156">
        <v>103.211939291736</v>
      </c>
      <c r="U7156">
        <v>98.827435542712493</v>
      </c>
      <c r="V7156">
        <v>10.3646575929689</v>
      </c>
      <c r="W7156">
        <v>109.19209313568101</v>
      </c>
      <c r="X7156">
        <v>10.9646575929689</v>
      </c>
      <c r="Y7156">
        <v>109.792093135681</v>
      </c>
      <c r="Z7156">
        <v>0.59002080403578605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11.244938377046999</v>
      </c>
      <c r="K7157">
        <v>10.767246795917499</v>
      </c>
      <c r="L7157">
        <v>16.8</v>
      </c>
      <c r="M7157">
        <v>27.567246795917502</v>
      </c>
      <c r="N7157">
        <v>17.399999999999999</v>
      </c>
      <c r="O7157">
        <v>28.167246795917499</v>
      </c>
      <c r="P7157">
        <v>0.94479702740726501</v>
      </c>
      <c r="Q7157">
        <v>24.547700477093699</v>
      </c>
      <c r="R7157">
        <v>0.14563119652850201</v>
      </c>
      <c r="S7157">
        <v>1.5177065767284901</v>
      </c>
      <c r="T7157">
        <v>103.211939291736</v>
      </c>
      <c r="U7157">
        <v>98.827435542712493</v>
      </c>
      <c r="V7157">
        <v>12.2330205083941</v>
      </c>
      <c r="W7157">
        <v>111.060456051106</v>
      </c>
      <c r="X7157">
        <v>12.8330205083941</v>
      </c>
      <c r="Y7157">
        <v>111.660456051106</v>
      </c>
      <c r="Z7157">
        <v>0.71600390404425196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11.7851236780519</v>
      </c>
      <c r="K7158">
        <v>11.2844847083385</v>
      </c>
      <c r="L7158">
        <v>34.1</v>
      </c>
      <c r="M7158">
        <v>45.384484708338498</v>
      </c>
      <c r="N7158">
        <v>34.699999999999903</v>
      </c>
      <c r="O7158">
        <v>45.984484708338499</v>
      </c>
      <c r="P7158">
        <v>1.91989200959725</v>
      </c>
      <c r="Q7158">
        <v>25.726924989187399</v>
      </c>
      <c r="R7158">
        <v>9.7022344354790596E-2</v>
      </c>
      <c r="S7158">
        <v>1.5177065767284901</v>
      </c>
      <c r="T7158">
        <v>103.211939291736</v>
      </c>
      <c r="U7158">
        <v>98.827435542712493</v>
      </c>
      <c r="V7158">
        <v>16.5423097124918</v>
      </c>
      <c r="W7158">
        <v>115.36974525520399</v>
      </c>
      <c r="X7158">
        <v>17.142309712491802</v>
      </c>
      <c r="Y7158">
        <v>115.969745255204</v>
      </c>
      <c r="Z7158">
        <v>1.0456739071741501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10.4229315008114</v>
      </c>
      <c r="K7159">
        <v>9.9801592541630892</v>
      </c>
      <c r="L7159">
        <v>38.24</v>
      </c>
      <c r="M7159">
        <v>48.2201592541631</v>
      </c>
      <c r="N7159">
        <v>38.839999999999897</v>
      </c>
      <c r="O7159">
        <v>48.820159254163002</v>
      </c>
      <c r="P7159">
        <v>2.1202596298192802</v>
      </c>
      <c r="Q7159">
        <v>22.753259466271299</v>
      </c>
      <c r="R7159">
        <v>8.5793822015078E-2</v>
      </c>
      <c r="S7159">
        <v>1.5177065767284901</v>
      </c>
      <c r="T7159">
        <v>103.211939291736</v>
      </c>
      <c r="U7159">
        <v>98.827435542712493</v>
      </c>
      <c r="V7159">
        <v>16.403778769282901</v>
      </c>
      <c r="W7159">
        <v>115.231214311995</v>
      </c>
      <c r="X7159">
        <v>17.003778769282899</v>
      </c>
      <c r="Y7159">
        <v>115.831214311995</v>
      </c>
      <c r="Z7159">
        <v>1.0339727078529699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11.5158040046741</v>
      </c>
      <c r="K7160">
        <v>11.026605892730799</v>
      </c>
      <c r="L7160">
        <v>20.9</v>
      </c>
      <c r="M7160">
        <v>31.926605892730802</v>
      </c>
      <c r="N7160">
        <v>21.5</v>
      </c>
      <c r="O7160">
        <v>32.526605892730799</v>
      </c>
      <c r="P7160">
        <v>1.17745695428603</v>
      </c>
      <c r="Q7160">
        <v>25.1390001422035</v>
      </c>
      <c r="R7160">
        <v>0.12950631008298499</v>
      </c>
      <c r="S7160">
        <v>1.5177065767284901</v>
      </c>
      <c r="T7160">
        <v>103.211939291736</v>
      </c>
      <c r="U7160">
        <v>98.827435542712493</v>
      </c>
      <c r="V7160">
        <v>13.533409403672</v>
      </c>
      <c r="W7160">
        <v>112.36084494638401</v>
      </c>
      <c r="X7160">
        <v>14.133409403671999</v>
      </c>
      <c r="Y7160">
        <v>112.960844946384</v>
      </c>
      <c r="Z7160">
        <v>0.80897488478855795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10.4229315008114</v>
      </c>
      <c r="K7161">
        <v>9.9801592541630892</v>
      </c>
      <c r="L7161">
        <v>18.579999999999998</v>
      </c>
      <c r="M7161">
        <v>28.560159254163</v>
      </c>
      <c r="N7161">
        <v>19.18</v>
      </c>
      <c r="O7161">
        <v>29.160159254162998</v>
      </c>
      <c r="P7161">
        <v>1.03546205086426</v>
      </c>
      <c r="Q7161">
        <v>22.753259466271299</v>
      </c>
      <c r="R7161">
        <v>0.132571419779551</v>
      </c>
      <c r="S7161">
        <v>1.5177065767284901</v>
      </c>
      <c r="T7161">
        <v>103.211939291736</v>
      </c>
      <c r="U7161">
        <v>98.827435542712493</v>
      </c>
      <c r="V7161">
        <v>12.3158848975203</v>
      </c>
      <c r="W7161">
        <v>111.143320440232</v>
      </c>
      <c r="X7161">
        <v>12.9158848975203</v>
      </c>
      <c r="Y7161">
        <v>111.743320440232</v>
      </c>
      <c r="Z7161">
        <v>0.72178921994150202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6.6623171505106598</v>
      </c>
      <c r="K7162">
        <v>6.3792980083062298</v>
      </c>
      <c r="L7162">
        <v>39.335999999999999</v>
      </c>
      <c r="M7162">
        <v>45.715298008306199</v>
      </c>
      <c r="N7162">
        <v>39.9359999999999</v>
      </c>
      <c r="O7162">
        <v>46.3152980083062</v>
      </c>
      <c r="P7162">
        <v>2.0985847406345002</v>
      </c>
      <c r="Q7162">
        <v>14.543838339564701</v>
      </c>
      <c r="R7162">
        <v>7.6769851490350205E-2</v>
      </c>
      <c r="S7162">
        <v>1.5177065767284901</v>
      </c>
      <c r="T7162">
        <v>103.211939291736</v>
      </c>
      <c r="U7162">
        <v>98.827435542712493</v>
      </c>
      <c r="V7162">
        <v>13.7264494464746</v>
      </c>
      <c r="W7162">
        <v>112.553884989187</v>
      </c>
      <c r="X7162">
        <v>14.3264494464746</v>
      </c>
      <c r="Y7162">
        <v>113.15388498918701</v>
      </c>
      <c r="Z7162">
        <v>0.823196917280828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6.1164486194786196</v>
      </c>
      <c r="K7163">
        <v>5.8566182928047201</v>
      </c>
      <c r="L7163">
        <v>51.7</v>
      </c>
      <c r="M7163">
        <v>57.5566182928047</v>
      </c>
      <c r="N7163">
        <v>52.3</v>
      </c>
      <c r="O7163">
        <v>58.156618292804701</v>
      </c>
      <c r="P7163">
        <v>2.7349031774961601</v>
      </c>
      <c r="Q7163">
        <v>13.352207336321801</v>
      </c>
      <c r="R7163">
        <v>6.2810960265671401E-2</v>
      </c>
      <c r="S7163">
        <v>1.5177065767284901</v>
      </c>
      <c r="T7163">
        <v>103.211939291736</v>
      </c>
      <c r="U7163">
        <v>98.827435542712493</v>
      </c>
      <c r="V7163">
        <v>14.7605756624327</v>
      </c>
      <c r="W7163">
        <v>113.58801120514499</v>
      </c>
      <c r="X7163">
        <v>15.3605756624327</v>
      </c>
      <c r="Y7163">
        <v>114.188011205145</v>
      </c>
      <c r="Z7163">
        <v>0.90144633265014296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8.7873409349845701</v>
      </c>
      <c r="K7164">
        <v>8.4140495353869706</v>
      </c>
      <c r="L7164">
        <v>14.96</v>
      </c>
      <c r="M7164">
        <v>23.374049535386899</v>
      </c>
      <c r="N7164">
        <v>15.56</v>
      </c>
      <c r="O7164">
        <v>23.9740495353869</v>
      </c>
      <c r="P7164">
        <v>0.820505492926487</v>
      </c>
      <c r="Q7164">
        <v>19.1827652610713</v>
      </c>
      <c r="R7164">
        <v>0.15242143519071999</v>
      </c>
      <c r="S7164">
        <v>1.5177065767284901</v>
      </c>
      <c r="T7164">
        <v>103.211939291736</v>
      </c>
      <c r="U7164">
        <v>98.827435542712493</v>
      </c>
      <c r="V7164">
        <v>10.3646575929689</v>
      </c>
      <c r="W7164">
        <v>109.19209313568101</v>
      </c>
      <c r="X7164">
        <v>10.9646575929689</v>
      </c>
      <c r="Y7164">
        <v>109.792093135681</v>
      </c>
      <c r="Z7164">
        <v>0.59002080403578605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10.322323028816699</v>
      </c>
      <c r="K7165">
        <v>9.8838246890989101</v>
      </c>
      <c r="L7165">
        <v>18.48</v>
      </c>
      <c r="M7165">
        <v>28.363824689098902</v>
      </c>
      <c r="N7165">
        <v>19.079999999999998</v>
      </c>
      <c r="O7165">
        <v>28.9638246890989</v>
      </c>
      <c r="P7165">
        <v>1.0288369041763701</v>
      </c>
      <c r="Q7165">
        <v>22.533631171907</v>
      </c>
      <c r="R7165">
        <v>0.14563119652850201</v>
      </c>
      <c r="S7165">
        <v>1.5177065767284901</v>
      </c>
      <c r="T7165">
        <v>103.211939291736</v>
      </c>
      <c r="U7165">
        <v>98.827435542712493</v>
      </c>
      <c r="V7165">
        <v>12.2330205083941</v>
      </c>
      <c r="W7165">
        <v>111.060456051106</v>
      </c>
      <c r="X7165">
        <v>12.8330205083941</v>
      </c>
      <c r="Y7165">
        <v>111.660456051106</v>
      </c>
      <c r="Z7165">
        <v>0.71600390404425196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10.823255978453</v>
      </c>
      <c r="K7166">
        <v>10.3634777130719</v>
      </c>
      <c r="L7166">
        <v>37.51</v>
      </c>
      <c r="M7166">
        <v>47.8734777130719</v>
      </c>
      <c r="N7166">
        <v>38.1099999999999</v>
      </c>
      <c r="O7166">
        <v>48.473477713071901</v>
      </c>
      <c r="P7166">
        <v>2.0888508700964699</v>
      </c>
      <c r="Q7166">
        <v>23.627167800963001</v>
      </c>
      <c r="R7166">
        <v>9.7022344354790596E-2</v>
      </c>
      <c r="S7166">
        <v>1.5177065767284901</v>
      </c>
      <c r="T7166">
        <v>103.211939291736</v>
      </c>
      <c r="U7166">
        <v>98.827435542712493</v>
      </c>
      <c r="V7166">
        <v>16.5423097124918</v>
      </c>
      <c r="W7166">
        <v>115.36974525520399</v>
      </c>
      <c r="X7166">
        <v>17.142309712491802</v>
      </c>
      <c r="Y7166">
        <v>115.969745255204</v>
      </c>
      <c r="Z7166">
        <v>1.0456739071741501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9.5609464649991693</v>
      </c>
      <c r="K7167">
        <v>9.1547918485112501</v>
      </c>
      <c r="L7167">
        <v>42.064</v>
      </c>
      <c r="M7167">
        <v>51.218791848511202</v>
      </c>
      <c r="N7167">
        <v>42.664000000000001</v>
      </c>
      <c r="O7167">
        <v>51.818791848511196</v>
      </c>
      <c r="P7167">
        <v>2.3093573622803598</v>
      </c>
      <c r="Q7167">
        <v>20.871546133093201</v>
      </c>
      <c r="R7167">
        <v>8.5793822015078E-2</v>
      </c>
      <c r="S7167">
        <v>1.5177065767284901</v>
      </c>
      <c r="T7167">
        <v>103.211939291736</v>
      </c>
      <c r="U7167">
        <v>98.827435542712493</v>
      </c>
      <c r="V7167">
        <v>16.403778769282901</v>
      </c>
      <c r="W7167">
        <v>115.231214311995</v>
      </c>
      <c r="X7167">
        <v>17.003778769282899</v>
      </c>
      <c r="Y7167">
        <v>115.831214311995</v>
      </c>
      <c r="Z7167">
        <v>1.0339727078529699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10.573447655070799</v>
      </c>
      <c r="K7168">
        <v>10.1242813938621</v>
      </c>
      <c r="L7168">
        <v>22.99</v>
      </c>
      <c r="M7168">
        <v>33.1142813938621</v>
      </c>
      <c r="N7168">
        <v>23.59</v>
      </c>
      <c r="O7168">
        <v>33.714281393862102</v>
      </c>
      <c r="P7168">
        <v>1.2817684818561099</v>
      </c>
      <c r="Q7168">
        <v>23.081836231019601</v>
      </c>
      <c r="R7168">
        <v>0.12950631008298499</v>
      </c>
      <c r="S7168">
        <v>1.5177065767284901</v>
      </c>
      <c r="T7168">
        <v>103.211939291736</v>
      </c>
      <c r="U7168">
        <v>98.827435542712493</v>
      </c>
      <c r="V7168">
        <v>13.533409403672</v>
      </c>
      <c r="W7168">
        <v>112.36084494638401</v>
      </c>
      <c r="X7168">
        <v>14.133409403671999</v>
      </c>
      <c r="Y7168">
        <v>112.960844946384</v>
      </c>
      <c r="Z7168">
        <v>0.80897488478855795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9.5609464649991693</v>
      </c>
      <c r="K7169">
        <v>9.1547918485112501</v>
      </c>
      <c r="L7169">
        <v>20.437999999999999</v>
      </c>
      <c r="M7169">
        <v>29.592791848511201</v>
      </c>
      <c r="N7169">
        <v>21.038</v>
      </c>
      <c r="O7169">
        <v>30.192791848511199</v>
      </c>
      <c r="P7169">
        <v>1.1283232146362701</v>
      </c>
      <c r="Q7169">
        <v>20.871546133093201</v>
      </c>
      <c r="R7169">
        <v>0.132571419779551</v>
      </c>
      <c r="S7169">
        <v>1.5177065767284901</v>
      </c>
      <c r="T7169">
        <v>103.211939291736</v>
      </c>
      <c r="U7169">
        <v>98.827435542712493</v>
      </c>
      <c r="V7169">
        <v>12.3158848975203</v>
      </c>
      <c r="W7169">
        <v>111.143320440232</v>
      </c>
      <c r="X7169">
        <v>12.9158848975203</v>
      </c>
      <c r="Y7169">
        <v>111.743320440232</v>
      </c>
      <c r="Z7169">
        <v>0.72178921994150202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6.1393130217101097</v>
      </c>
      <c r="K7170">
        <v>5.87851140181189</v>
      </c>
      <c r="L7170">
        <v>42.9119999999999</v>
      </c>
      <c r="M7170">
        <v>48.790511401811798</v>
      </c>
      <c r="N7170">
        <v>43.511999999999901</v>
      </c>
      <c r="O7170">
        <v>49.3905114018118</v>
      </c>
      <c r="P7170">
        <v>2.2754649542388501</v>
      </c>
      <c r="Q7170">
        <v>13.402120326393099</v>
      </c>
      <c r="R7170">
        <v>7.6769851490350205E-2</v>
      </c>
      <c r="S7170">
        <v>1.5177065767284901</v>
      </c>
      <c r="T7170">
        <v>103.211939291736</v>
      </c>
      <c r="U7170">
        <v>98.827435542712493</v>
      </c>
      <c r="V7170">
        <v>13.7264494464746</v>
      </c>
      <c r="W7170">
        <v>112.553884989187</v>
      </c>
      <c r="X7170">
        <v>14.3264494464746</v>
      </c>
      <c r="Y7170">
        <v>113.15388498918701</v>
      </c>
      <c r="Z7170">
        <v>0.823196917280828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5.6338631880703796</v>
      </c>
      <c r="K7171">
        <v>5.3945333737185299</v>
      </c>
      <c r="L7171">
        <v>56.4</v>
      </c>
      <c r="M7171">
        <v>61.794533373718501</v>
      </c>
      <c r="N7171">
        <v>56.999999999999901</v>
      </c>
      <c r="O7171">
        <v>62.394533373718502</v>
      </c>
      <c r="P7171">
        <v>2.9659363279114599</v>
      </c>
      <c r="Q7171">
        <v>12.298723339557601</v>
      </c>
      <c r="R7171">
        <v>6.2810960265671401E-2</v>
      </c>
      <c r="S7171">
        <v>1.5177065767284901</v>
      </c>
      <c r="T7171">
        <v>103.211939291736</v>
      </c>
      <c r="U7171">
        <v>98.827435542712493</v>
      </c>
      <c r="V7171">
        <v>14.7605756624327</v>
      </c>
      <c r="W7171">
        <v>113.58801120514499</v>
      </c>
      <c r="X7171">
        <v>15.3605756624327</v>
      </c>
      <c r="Y7171">
        <v>114.188011205145</v>
      </c>
      <c r="Z7171">
        <v>0.90144633265014296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8.1111546781350707</v>
      </c>
      <c r="K7172">
        <v>7.7665880675351397</v>
      </c>
      <c r="L7172">
        <v>16.32</v>
      </c>
      <c r="M7172">
        <v>24.0865880675351</v>
      </c>
      <c r="N7172">
        <v>16.920000000000002</v>
      </c>
      <c r="O7172">
        <v>24.686588067535101</v>
      </c>
      <c r="P7172">
        <v>0.88862231118421997</v>
      </c>
      <c r="Q7172">
        <v>17.706650662368801</v>
      </c>
      <c r="R7172">
        <v>0.15242143519071999</v>
      </c>
      <c r="S7172">
        <v>1.5177065767284901</v>
      </c>
      <c r="T7172">
        <v>103.211939291736</v>
      </c>
      <c r="U7172">
        <v>98.827435542712493</v>
      </c>
      <c r="V7172">
        <v>10.3646575929689</v>
      </c>
      <c r="W7172">
        <v>109.19209313568101</v>
      </c>
      <c r="X7172">
        <v>10.9646575929689</v>
      </c>
      <c r="Y7172">
        <v>109.792093135681</v>
      </c>
      <c r="Z7172">
        <v>0.59002080403578605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9.5396239036842907</v>
      </c>
      <c r="K7173">
        <v>9.1343750821137508</v>
      </c>
      <c r="L7173">
        <v>20.16</v>
      </c>
      <c r="M7173">
        <v>29.294375082113699</v>
      </c>
      <c r="N7173">
        <v>20.76</v>
      </c>
      <c r="O7173">
        <v>29.894375082113701</v>
      </c>
      <c r="P7173">
        <v>1.1128105163048001</v>
      </c>
      <c r="Q7173">
        <v>20.824998981742802</v>
      </c>
      <c r="R7173">
        <v>0.14563119652850201</v>
      </c>
      <c r="S7173">
        <v>1.5177065767284901</v>
      </c>
      <c r="T7173">
        <v>103.211939291736</v>
      </c>
      <c r="U7173">
        <v>98.827435542712493</v>
      </c>
      <c r="V7173">
        <v>12.2330205083941</v>
      </c>
      <c r="W7173">
        <v>111.060456051106</v>
      </c>
      <c r="X7173">
        <v>12.8330205083941</v>
      </c>
      <c r="Y7173">
        <v>111.660456051106</v>
      </c>
      <c r="Z7173">
        <v>0.71600390404425196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10.0065502930301</v>
      </c>
      <c r="K7174">
        <v>9.5814661644335697</v>
      </c>
      <c r="L7174">
        <v>40.92</v>
      </c>
      <c r="M7174">
        <v>50.501466164433502</v>
      </c>
      <c r="N7174">
        <v>41.519999999999897</v>
      </c>
      <c r="O7174">
        <v>51.101466164433504</v>
      </c>
      <c r="P7174">
        <v>2.25754210529754</v>
      </c>
      <c r="Q7174">
        <v>21.844299289684798</v>
      </c>
      <c r="R7174">
        <v>9.7022344354790596E-2</v>
      </c>
      <c r="S7174">
        <v>1.5177065767284901</v>
      </c>
      <c r="T7174">
        <v>103.211939291736</v>
      </c>
      <c r="U7174">
        <v>98.827435542712493</v>
      </c>
      <c r="V7174">
        <v>16.5423097124918</v>
      </c>
      <c r="W7174">
        <v>115.36974525520399</v>
      </c>
      <c r="X7174">
        <v>17.142309712491802</v>
      </c>
      <c r="Y7174">
        <v>115.969745255204</v>
      </c>
      <c r="Z7174">
        <v>1.0456739071741501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8.8306448491843899</v>
      </c>
      <c r="K7175">
        <v>8.4555138738995197</v>
      </c>
      <c r="L7175">
        <v>45.887999999999998</v>
      </c>
      <c r="M7175">
        <v>54.343513873899497</v>
      </c>
      <c r="N7175">
        <v>46.488</v>
      </c>
      <c r="O7175">
        <v>54.943513873899498</v>
      </c>
      <c r="P7175">
        <v>2.4981199318728899</v>
      </c>
      <c r="Q7175">
        <v>19.277297705769499</v>
      </c>
      <c r="R7175">
        <v>8.5793822015078E-2</v>
      </c>
      <c r="S7175">
        <v>1.5177065767284901</v>
      </c>
      <c r="T7175">
        <v>103.211939291736</v>
      </c>
      <c r="U7175">
        <v>98.827435542712493</v>
      </c>
      <c r="V7175">
        <v>16.403778769282901</v>
      </c>
      <c r="W7175">
        <v>115.231214311995</v>
      </c>
      <c r="X7175">
        <v>17.003778769282899</v>
      </c>
      <c r="Y7175">
        <v>115.831214311995</v>
      </c>
      <c r="Z7175">
        <v>1.0339727078529699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9.7736541661763905</v>
      </c>
      <c r="K7176">
        <v>9.3584636017190999</v>
      </c>
      <c r="L7176">
        <v>25.08</v>
      </c>
      <c r="M7176">
        <v>34.4384636017191</v>
      </c>
      <c r="N7176">
        <v>25.68</v>
      </c>
      <c r="O7176">
        <v>35.038463601719101</v>
      </c>
      <c r="P7176">
        <v>1.3859779406133601</v>
      </c>
      <c r="Q7176">
        <v>21.335887044762998</v>
      </c>
      <c r="R7176">
        <v>0.12950631008298499</v>
      </c>
      <c r="S7176">
        <v>1.5177065767284901</v>
      </c>
      <c r="T7176">
        <v>103.211939291736</v>
      </c>
      <c r="U7176">
        <v>98.827435542712493</v>
      </c>
      <c r="V7176">
        <v>13.533409403672</v>
      </c>
      <c r="W7176">
        <v>112.36084494638401</v>
      </c>
      <c r="X7176">
        <v>14.133409403671999</v>
      </c>
      <c r="Y7176">
        <v>112.960844946384</v>
      </c>
      <c r="Z7176">
        <v>0.80897488478855795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8.8306448491843899</v>
      </c>
      <c r="K7177">
        <v>8.4555138738995197</v>
      </c>
      <c r="L7177">
        <v>22.2959999999999</v>
      </c>
      <c r="M7177">
        <v>30.751513873899501</v>
      </c>
      <c r="N7177">
        <v>22.895999999999901</v>
      </c>
      <c r="O7177">
        <v>31.351513873899499</v>
      </c>
      <c r="P7177">
        <v>1.2211034793734901</v>
      </c>
      <c r="Q7177">
        <v>19.277297705769499</v>
      </c>
      <c r="R7177">
        <v>0.132571419779551</v>
      </c>
      <c r="S7177">
        <v>1.5177065767284901</v>
      </c>
      <c r="T7177">
        <v>103.211939291736</v>
      </c>
      <c r="U7177">
        <v>98.827435542712493</v>
      </c>
      <c r="V7177">
        <v>12.3158848975203</v>
      </c>
      <c r="W7177">
        <v>111.143320440232</v>
      </c>
      <c r="X7177">
        <v>12.9158848975203</v>
      </c>
      <c r="Y7177">
        <v>111.743320440232</v>
      </c>
      <c r="Z7177">
        <v>0.72178921994150202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72.0539455095862</v>
      </c>
      <c r="K7178">
        <v>68.993051620887897</v>
      </c>
      <c r="L7178">
        <v>0</v>
      </c>
      <c r="M7178">
        <v>68.993051620887897</v>
      </c>
      <c r="N7178">
        <v>0.3</v>
      </c>
      <c r="O7178">
        <v>69.293051620887894</v>
      </c>
      <c r="P7178">
        <v>0</v>
      </c>
      <c r="Q7178">
        <v>157.29376304742601</v>
      </c>
      <c r="R7178">
        <v>6.9833343553842298E-2</v>
      </c>
      <c r="S7178">
        <v>0.87427144046627803</v>
      </c>
      <c r="T7178">
        <v>59.455004163197302</v>
      </c>
      <c r="U7178">
        <v>56.929320696336298</v>
      </c>
      <c r="V7178">
        <v>12.486201827426999</v>
      </c>
      <c r="W7178">
        <v>69.4155225237633</v>
      </c>
      <c r="X7178">
        <v>12.786201827427</v>
      </c>
      <c r="Y7178">
        <v>69.715522523763298</v>
      </c>
      <c r="Z7178">
        <v>1.2075851552697701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72.0539455095862</v>
      </c>
      <c r="K7179">
        <v>68.993051620887897</v>
      </c>
      <c r="L7179">
        <v>0</v>
      </c>
      <c r="M7179">
        <v>68.993051620887897</v>
      </c>
      <c r="N7179">
        <v>0.3</v>
      </c>
      <c r="O7179">
        <v>69.293051620887894</v>
      </c>
      <c r="P7179">
        <v>0</v>
      </c>
      <c r="Q7179">
        <v>157.29376304742601</v>
      </c>
      <c r="R7179">
        <v>5.6477626932338099E-2</v>
      </c>
      <c r="S7179">
        <v>0.87427144046627803</v>
      </c>
      <c r="T7179">
        <v>59.455004163197302</v>
      </c>
      <c r="U7179">
        <v>56.929320696336298</v>
      </c>
      <c r="V7179">
        <v>13.2722423290994</v>
      </c>
      <c r="W7179">
        <v>70.201563025435803</v>
      </c>
      <c r="X7179">
        <v>13.572242329099399</v>
      </c>
      <c r="Y7179">
        <v>70.5015630254358</v>
      </c>
      <c r="Z7179">
        <v>1.32214662495136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72.0539455095862</v>
      </c>
      <c r="K7180">
        <v>68.993051620887897</v>
      </c>
      <c r="L7180">
        <v>0</v>
      </c>
      <c r="M7180">
        <v>68.993051620887897</v>
      </c>
      <c r="N7180">
        <v>0.3</v>
      </c>
      <c r="O7180">
        <v>69.293051620887894</v>
      </c>
      <c r="P7180">
        <v>0</v>
      </c>
      <c r="Q7180">
        <v>157.29376304742601</v>
      </c>
      <c r="R7180">
        <v>0.14307222884151299</v>
      </c>
      <c r="S7180">
        <v>0.87427144046627803</v>
      </c>
      <c r="T7180">
        <v>59.455004163197302</v>
      </c>
      <c r="U7180">
        <v>56.929320696336298</v>
      </c>
      <c r="V7180">
        <v>9.7289115612229295</v>
      </c>
      <c r="W7180">
        <v>66.658232257559305</v>
      </c>
      <c r="X7180">
        <v>10.0289115612229</v>
      </c>
      <c r="Y7180">
        <v>66.958232257559303</v>
      </c>
      <c r="Z7180">
        <v>0.86597042744879804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72.0539455095862</v>
      </c>
      <c r="K7181">
        <v>68.993051620887897</v>
      </c>
      <c r="L7181">
        <v>0</v>
      </c>
      <c r="M7181">
        <v>68.993051620887897</v>
      </c>
      <c r="N7181">
        <v>0.3</v>
      </c>
      <c r="O7181">
        <v>69.293051620887894</v>
      </c>
      <c r="P7181">
        <v>0</v>
      </c>
      <c r="Q7181">
        <v>157.29376304742601</v>
      </c>
      <c r="R7181">
        <v>0.134472466369772</v>
      </c>
      <c r="S7181">
        <v>0.87427144046627803</v>
      </c>
      <c r="T7181">
        <v>59.455004163197302</v>
      </c>
      <c r="U7181">
        <v>56.929320696336298</v>
      </c>
      <c r="V7181">
        <v>11.295687175060801</v>
      </c>
      <c r="W7181">
        <v>68.225007871397196</v>
      </c>
      <c r="X7181">
        <v>11.595687175060799</v>
      </c>
      <c r="Y7181">
        <v>68.525007871397193</v>
      </c>
      <c r="Z7181">
        <v>1.0505851968722399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72.0539455095862</v>
      </c>
      <c r="K7182">
        <v>68.993051620887897</v>
      </c>
      <c r="L7182">
        <v>0</v>
      </c>
      <c r="M7182">
        <v>68.993051620887897</v>
      </c>
      <c r="N7182">
        <v>0.3</v>
      </c>
      <c r="O7182">
        <v>69.293051620887894</v>
      </c>
      <c r="P7182">
        <v>0</v>
      </c>
      <c r="Q7182">
        <v>157.29376304742601</v>
      </c>
      <c r="R7182">
        <v>8.52604395928859E-2</v>
      </c>
      <c r="S7182">
        <v>0.87427144046627803</v>
      </c>
      <c r="T7182">
        <v>59.455004163197302</v>
      </c>
      <c r="U7182">
        <v>56.929320696336298</v>
      </c>
      <c r="V7182">
        <v>14.536904950586999</v>
      </c>
      <c r="W7182">
        <v>71.466225646923405</v>
      </c>
      <c r="X7182">
        <v>14.836904950587</v>
      </c>
      <c r="Y7182">
        <v>71.766225646923402</v>
      </c>
      <c r="Z7182">
        <v>1.5332015308564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72.0539455095862</v>
      </c>
      <c r="K7183">
        <v>68.993051620887897</v>
      </c>
      <c r="L7183">
        <v>0</v>
      </c>
      <c r="M7183">
        <v>68.993051620887897</v>
      </c>
      <c r="N7183">
        <v>0.3</v>
      </c>
      <c r="O7183">
        <v>69.293051620887894</v>
      </c>
      <c r="P7183">
        <v>0</v>
      </c>
      <c r="Q7183">
        <v>157.29376304742601</v>
      </c>
      <c r="R7183">
        <v>7.5539853761109804E-2</v>
      </c>
      <c r="S7183">
        <v>0.87427144046627803</v>
      </c>
      <c r="T7183">
        <v>59.455004163197302</v>
      </c>
      <c r="U7183">
        <v>56.929320696336298</v>
      </c>
      <c r="V7183">
        <v>14.4432200391241</v>
      </c>
      <c r="W7183">
        <v>71.372540735460504</v>
      </c>
      <c r="X7183">
        <v>14.7432200391241</v>
      </c>
      <c r="Y7183">
        <v>71.672540735460501</v>
      </c>
      <c r="Z7183">
        <v>1.5160835572235201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72.0539455095862</v>
      </c>
      <c r="K7184">
        <v>68.993051620887897</v>
      </c>
      <c r="L7184">
        <v>0</v>
      </c>
      <c r="M7184">
        <v>68.993051620887897</v>
      </c>
      <c r="N7184">
        <v>0.3</v>
      </c>
      <c r="O7184">
        <v>69.293051620887894</v>
      </c>
      <c r="P7184">
        <v>0</v>
      </c>
      <c r="Q7184">
        <v>157.29376304742601</v>
      </c>
      <c r="R7184">
        <v>0.118045992622668</v>
      </c>
      <c r="S7184">
        <v>0.87427144046627803</v>
      </c>
      <c r="T7184">
        <v>59.455004163197302</v>
      </c>
      <c r="U7184">
        <v>56.929320696336298</v>
      </c>
      <c r="V7184">
        <v>12.335806229068799</v>
      </c>
      <c r="W7184">
        <v>69.265126925405198</v>
      </c>
      <c r="X7184">
        <v>12.6358062290688</v>
      </c>
      <c r="Y7184">
        <v>69.565126925405195</v>
      </c>
      <c r="Z7184">
        <v>1.1867591172793599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72.0539455095862</v>
      </c>
      <c r="K7185">
        <v>68.993051620887897</v>
      </c>
      <c r="L7185">
        <v>0</v>
      </c>
      <c r="M7185">
        <v>68.993051620887897</v>
      </c>
      <c r="N7185">
        <v>0.3</v>
      </c>
      <c r="O7185">
        <v>69.293051620887894</v>
      </c>
      <c r="P7185">
        <v>0</v>
      </c>
      <c r="Q7185">
        <v>157.29376304742601</v>
      </c>
      <c r="R7185">
        <v>0.122317451525583</v>
      </c>
      <c r="S7185">
        <v>0.87427144046627803</v>
      </c>
      <c r="T7185">
        <v>59.455004163197302</v>
      </c>
      <c r="U7185">
        <v>56.929320696336298</v>
      </c>
      <c r="V7185">
        <v>11.3632912467267</v>
      </c>
      <c r="W7185">
        <v>68.292611943062994</v>
      </c>
      <c r="X7185">
        <v>11.6632912467267</v>
      </c>
      <c r="Y7185">
        <v>68.592611943063005</v>
      </c>
      <c r="Z7185">
        <v>1.0590605192432101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37.502011280341598</v>
      </c>
      <c r="K7186">
        <v>35.908903833829498</v>
      </c>
      <c r="L7186">
        <v>3.5759999999999899</v>
      </c>
      <c r="M7186">
        <v>39.484903833829499</v>
      </c>
      <c r="N7186">
        <v>3.8759999999999901</v>
      </c>
      <c r="O7186">
        <v>39.784903833829503</v>
      </c>
      <c r="P7186">
        <v>0.55189499164181499</v>
      </c>
      <c r="Q7186">
        <v>81.8668906249857</v>
      </c>
      <c r="R7186">
        <v>6.9833343553842298E-2</v>
      </c>
      <c r="S7186">
        <v>0.87427144046627803</v>
      </c>
      <c r="T7186">
        <v>59.455004163197302</v>
      </c>
      <c r="U7186">
        <v>56.929320696336298</v>
      </c>
      <c r="V7186">
        <v>12.486201827426999</v>
      </c>
      <c r="W7186">
        <v>69.4155225237633</v>
      </c>
      <c r="X7186">
        <v>12.786201827427</v>
      </c>
      <c r="Y7186">
        <v>69.715522523763298</v>
      </c>
      <c r="Z7186">
        <v>1.2075851552697701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35.864118533400301</v>
      </c>
      <c r="K7187">
        <v>34.340589731943702</v>
      </c>
      <c r="L7187">
        <v>4.7</v>
      </c>
      <c r="M7187">
        <v>39.040589731943697</v>
      </c>
      <c r="N7187">
        <v>5</v>
      </c>
      <c r="O7187">
        <v>39.340589731943702</v>
      </c>
      <c r="P7187">
        <v>0.69208039712498404</v>
      </c>
      <c r="Q7187">
        <v>78.291370758412796</v>
      </c>
      <c r="R7187">
        <v>5.6477626932338099E-2</v>
      </c>
      <c r="S7187">
        <v>0.87427144046627803</v>
      </c>
      <c r="T7187">
        <v>59.455004163197302</v>
      </c>
      <c r="U7187">
        <v>56.929320696336298</v>
      </c>
      <c r="V7187">
        <v>13.2722423290994</v>
      </c>
      <c r="W7187">
        <v>70.201563025435803</v>
      </c>
      <c r="X7187">
        <v>13.572242329099399</v>
      </c>
      <c r="Y7187">
        <v>70.5015630254358</v>
      </c>
      <c r="Z7187">
        <v>1.32214662495136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42.798268788306402</v>
      </c>
      <c r="K7188">
        <v>40.980173214850801</v>
      </c>
      <c r="L7188">
        <v>1.36</v>
      </c>
      <c r="M7188">
        <v>42.3401732148508</v>
      </c>
      <c r="N7188">
        <v>1.66</v>
      </c>
      <c r="O7188">
        <v>42.640173214850797</v>
      </c>
      <c r="P7188">
        <v>0.24824447124243601</v>
      </c>
      <c r="Q7188">
        <v>93.428620764873003</v>
      </c>
      <c r="R7188">
        <v>0.14307222884151299</v>
      </c>
      <c r="S7188">
        <v>0.87427144046627803</v>
      </c>
      <c r="T7188">
        <v>59.455004163197302</v>
      </c>
      <c r="U7188">
        <v>56.929320696336298</v>
      </c>
      <c r="V7188">
        <v>9.7289115612229295</v>
      </c>
      <c r="W7188">
        <v>66.658232257559305</v>
      </c>
      <c r="X7188">
        <v>10.0289115612229</v>
      </c>
      <c r="Y7188">
        <v>66.958232257559303</v>
      </c>
      <c r="Z7188">
        <v>0.86597042744879804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45.814799105207399</v>
      </c>
      <c r="K7189">
        <v>43.868559553697899</v>
      </c>
      <c r="L7189">
        <v>1.68</v>
      </c>
      <c r="M7189">
        <v>45.548559553697899</v>
      </c>
      <c r="N7189">
        <v>1.98</v>
      </c>
      <c r="O7189">
        <v>45.848559553697903</v>
      </c>
      <c r="P7189">
        <v>0.34175875140123202</v>
      </c>
      <c r="Q7189">
        <v>100.013706446667</v>
      </c>
      <c r="R7189">
        <v>0.134472466369772</v>
      </c>
      <c r="S7189">
        <v>0.87427144046627803</v>
      </c>
      <c r="T7189">
        <v>59.455004163197302</v>
      </c>
      <c r="U7189">
        <v>56.929320696336298</v>
      </c>
      <c r="V7189">
        <v>11.295687175060801</v>
      </c>
      <c r="W7189">
        <v>68.225007871397196</v>
      </c>
      <c r="X7189">
        <v>11.595687175060799</v>
      </c>
      <c r="Y7189">
        <v>68.525007871397193</v>
      </c>
      <c r="Z7189">
        <v>1.0505851968722399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46.686665996076997</v>
      </c>
      <c r="K7190">
        <v>44.703389027405301</v>
      </c>
      <c r="L7190">
        <v>3.41</v>
      </c>
      <c r="M7190">
        <v>48.113389027405297</v>
      </c>
      <c r="N7190">
        <v>3.71</v>
      </c>
      <c r="O7190">
        <v>48.413389027405302</v>
      </c>
      <c r="P7190">
        <v>0.71626925069525205</v>
      </c>
      <c r="Q7190">
        <v>101.916991869436</v>
      </c>
      <c r="R7190">
        <v>8.52604395928859E-2</v>
      </c>
      <c r="S7190">
        <v>0.87427144046627803</v>
      </c>
      <c r="T7190">
        <v>59.455004163197302</v>
      </c>
      <c r="U7190">
        <v>56.929320696336298</v>
      </c>
      <c r="V7190">
        <v>14.536904950586999</v>
      </c>
      <c r="W7190">
        <v>71.466225646923405</v>
      </c>
      <c r="X7190">
        <v>14.836904950587</v>
      </c>
      <c r="Y7190">
        <v>71.766225646923402</v>
      </c>
      <c r="Z7190">
        <v>1.5332015308564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44.388518667495497</v>
      </c>
      <c r="K7191">
        <v>42.502868345964799</v>
      </c>
      <c r="L7191">
        <v>3.8239999999999998</v>
      </c>
      <c r="M7191">
        <v>46.326868345964797</v>
      </c>
      <c r="N7191">
        <v>4.1239999999999997</v>
      </c>
      <c r="O7191">
        <v>46.626868345964802</v>
      </c>
      <c r="P7191">
        <v>0.736436261519399</v>
      </c>
      <c r="Q7191">
        <v>96.900136251142698</v>
      </c>
      <c r="R7191">
        <v>7.5539853761109804E-2</v>
      </c>
      <c r="S7191">
        <v>0.87427144046627803</v>
      </c>
      <c r="T7191">
        <v>59.455004163197302</v>
      </c>
      <c r="U7191">
        <v>56.929320696336298</v>
      </c>
      <c r="V7191">
        <v>14.4432200391241</v>
      </c>
      <c r="W7191">
        <v>71.372540735460504</v>
      </c>
      <c r="X7191">
        <v>14.7432200391241</v>
      </c>
      <c r="Y7191">
        <v>71.672540735460501</v>
      </c>
      <c r="Z7191">
        <v>1.5160835572235201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46.258097446213597</v>
      </c>
      <c r="K7192">
        <v>44.293026321037097</v>
      </c>
      <c r="L7192">
        <v>2.09</v>
      </c>
      <c r="M7192">
        <v>46.3830263210371</v>
      </c>
      <c r="N7192">
        <v>2.3899999999999899</v>
      </c>
      <c r="O7192">
        <v>46.683026321037097</v>
      </c>
      <c r="P7192">
        <v>0.43228667306197599</v>
      </c>
      <c r="Q7192">
        <v>100.98142672508401</v>
      </c>
      <c r="R7192">
        <v>0.118045992622668</v>
      </c>
      <c r="S7192">
        <v>0.87427144046627803</v>
      </c>
      <c r="T7192">
        <v>59.455004163197302</v>
      </c>
      <c r="U7192">
        <v>56.929320696336298</v>
      </c>
      <c r="V7192">
        <v>12.335806229068799</v>
      </c>
      <c r="W7192">
        <v>69.265126925405198</v>
      </c>
      <c r="X7192">
        <v>12.6358062290688</v>
      </c>
      <c r="Y7192">
        <v>69.565126925405195</v>
      </c>
      <c r="Z7192">
        <v>1.1867591172793599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44.388518667495497</v>
      </c>
      <c r="K7193">
        <v>42.502868345964799</v>
      </c>
      <c r="L7193">
        <v>1.8579999999999901</v>
      </c>
      <c r="M7193">
        <v>44.360868345964697</v>
      </c>
      <c r="N7193">
        <v>2.1579999999999999</v>
      </c>
      <c r="O7193">
        <v>44.660868345964801</v>
      </c>
      <c r="P7193">
        <v>0.35845474917625902</v>
      </c>
      <c r="Q7193">
        <v>96.900136251142698</v>
      </c>
      <c r="R7193">
        <v>0.122317451525583</v>
      </c>
      <c r="S7193">
        <v>0.87427144046627803</v>
      </c>
      <c r="T7193">
        <v>59.455004163197302</v>
      </c>
      <c r="U7193">
        <v>56.929320696336298</v>
      </c>
      <c r="V7193">
        <v>11.3632912467267</v>
      </c>
      <c r="W7193">
        <v>68.292611943062994</v>
      </c>
      <c r="X7193">
        <v>11.6632912467267</v>
      </c>
      <c r="Y7193">
        <v>68.592611943063005</v>
      </c>
      <c r="Z7193">
        <v>1.0590605192432101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25.347268686432098</v>
      </c>
      <c r="K7194">
        <v>24.270501838082801</v>
      </c>
      <c r="L7194">
        <v>7.1519999999999904</v>
      </c>
      <c r="M7194">
        <v>31.422501838082798</v>
      </c>
      <c r="N7194">
        <v>7.4519999999999902</v>
      </c>
      <c r="O7194">
        <v>31.722501838082799</v>
      </c>
      <c r="P7194">
        <v>0.81553334399266397</v>
      </c>
      <c r="Q7194">
        <v>55.333087542481401</v>
      </c>
      <c r="R7194">
        <v>6.9833343553842298E-2</v>
      </c>
      <c r="S7194">
        <v>0.87427144046627803</v>
      </c>
      <c r="T7194">
        <v>59.455004163197302</v>
      </c>
      <c r="U7194">
        <v>56.929320696336298</v>
      </c>
      <c r="V7194">
        <v>12.486201827426999</v>
      </c>
      <c r="W7194">
        <v>69.4155225237633</v>
      </c>
      <c r="X7194">
        <v>12.786201827427</v>
      </c>
      <c r="Y7194">
        <v>69.715522523763298</v>
      </c>
      <c r="Z7194">
        <v>1.2075851552697701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23.8734403209628</v>
      </c>
      <c r="K7195">
        <v>22.859282566466</v>
      </c>
      <c r="L7195">
        <v>9.4</v>
      </c>
      <c r="M7195">
        <v>32.259282566465998</v>
      </c>
      <c r="N7195">
        <v>9.6999999999999993</v>
      </c>
      <c r="O7195">
        <v>32.559282566466003</v>
      </c>
      <c r="P7195">
        <v>1.037995428496</v>
      </c>
      <c r="Q7195">
        <v>52.115720220661899</v>
      </c>
      <c r="R7195">
        <v>5.6477626932338099E-2</v>
      </c>
      <c r="S7195">
        <v>0.87427144046627803</v>
      </c>
      <c r="T7195">
        <v>59.455004163197302</v>
      </c>
      <c r="U7195">
        <v>56.929320696336298</v>
      </c>
      <c r="V7195">
        <v>13.2722423290994</v>
      </c>
      <c r="W7195">
        <v>70.201563025435803</v>
      </c>
      <c r="X7195">
        <v>13.572242329099399</v>
      </c>
      <c r="Y7195">
        <v>70.5015630254358</v>
      </c>
      <c r="Z7195">
        <v>1.32214662495136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30.439202706233399</v>
      </c>
      <c r="K7196">
        <v>29.146127512620801</v>
      </c>
      <c r="L7196">
        <v>2.72</v>
      </c>
      <c r="M7196">
        <v>31.8661275126208</v>
      </c>
      <c r="N7196">
        <v>3.02</v>
      </c>
      <c r="O7196">
        <v>32.166127512620797</v>
      </c>
      <c r="P7196">
        <v>0.34887290476007299</v>
      </c>
      <c r="Q7196">
        <v>66.448779507707499</v>
      </c>
      <c r="R7196">
        <v>0.14307222884151299</v>
      </c>
      <c r="S7196">
        <v>0.87427144046627803</v>
      </c>
      <c r="T7196">
        <v>59.455004163197302</v>
      </c>
      <c r="U7196">
        <v>56.929320696336298</v>
      </c>
      <c r="V7196">
        <v>9.7289115612229295</v>
      </c>
      <c r="W7196">
        <v>66.658232257559305</v>
      </c>
      <c r="X7196">
        <v>10.0289115612229</v>
      </c>
      <c r="Y7196">
        <v>66.958232257559303</v>
      </c>
      <c r="Z7196">
        <v>0.86597042744879804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33.584629132927397</v>
      </c>
      <c r="K7197">
        <v>32.157934378876703</v>
      </c>
      <c r="L7197">
        <v>3.36</v>
      </c>
      <c r="M7197">
        <v>35.517934378876703</v>
      </c>
      <c r="N7197">
        <v>3.6599999999999899</v>
      </c>
      <c r="O7197">
        <v>35.8179343788767</v>
      </c>
      <c r="P7197">
        <v>0.46594162564238101</v>
      </c>
      <c r="Q7197">
        <v>73.315245397180504</v>
      </c>
      <c r="R7197">
        <v>0.134472466369772</v>
      </c>
      <c r="S7197">
        <v>0.87427144046627803</v>
      </c>
      <c r="T7197">
        <v>59.455004163197302</v>
      </c>
      <c r="U7197">
        <v>56.929320696336298</v>
      </c>
      <c r="V7197">
        <v>11.295687175060801</v>
      </c>
      <c r="W7197">
        <v>68.225007871397196</v>
      </c>
      <c r="X7197">
        <v>11.595687175060799</v>
      </c>
      <c r="Y7197">
        <v>68.525007871397193</v>
      </c>
      <c r="Z7197">
        <v>1.0505851968722399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34.530036826246999</v>
      </c>
      <c r="K7198">
        <v>33.063180598590101</v>
      </c>
      <c r="L7198">
        <v>6.82</v>
      </c>
      <c r="M7198">
        <v>39.883180598590101</v>
      </c>
      <c r="N7198">
        <v>7.12</v>
      </c>
      <c r="O7198">
        <v>40.183180598590098</v>
      </c>
      <c r="P7198">
        <v>0.96729650602955097</v>
      </c>
      <c r="Q7198">
        <v>75.379070391697297</v>
      </c>
      <c r="R7198">
        <v>8.52604395928859E-2</v>
      </c>
      <c r="S7198">
        <v>0.87427144046627803</v>
      </c>
      <c r="T7198">
        <v>59.455004163197302</v>
      </c>
      <c r="U7198">
        <v>56.929320696336298</v>
      </c>
      <c r="V7198">
        <v>14.536904950586999</v>
      </c>
      <c r="W7198">
        <v>71.466225646923405</v>
      </c>
      <c r="X7198">
        <v>14.836904950587</v>
      </c>
      <c r="Y7198">
        <v>71.766225646923402</v>
      </c>
      <c r="Z7198">
        <v>1.5332015308564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32.073686685866697</v>
      </c>
      <c r="K7199">
        <v>30.711177653634302</v>
      </c>
      <c r="L7199">
        <v>7.6479999999999997</v>
      </c>
      <c r="M7199">
        <v>38.359177653634298</v>
      </c>
      <c r="N7199">
        <v>7.9480000000000004</v>
      </c>
      <c r="O7199">
        <v>38.659177653634302</v>
      </c>
      <c r="P7199">
        <v>1.0178466768954599</v>
      </c>
      <c r="Q7199">
        <v>70.016858035247097</v>
      </c>
      <c r="R7199">
        <v>7.5539853761109804E-2</v>
      </c>
      <c r="S7199">
        <v>0.87427144046627803</v>
      </c>
      <c r="T7199">
        <v>59.455004163197302</v>
      </c>
      <c r="U7199">
        <v>56.929320696336298</v>
      </c>
      <c r="V7199">
        <v>14.4432200391241</v>
      </c>
      <c r="W7199">
        <v>71.372540735460504</v>
      </c>
      <c r="X7199">
        <v>14.7432200391241</v>
      </c>
      <c r="Y7199">
        <v>71.672540735460501</v>
      </c>
      <c r="Z7199">
        <v>1.5160835572235201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34.063213738732998</v>
      </c>
      <c r="K7200">
        <v>32.616188429779697</v>
      </c>
      <c r="L7200">
        <v>4.18</v>
      </c>
      <c r="M7200">
        <v>36.796188429779697</v>
      </c>
      <c r="N7200">
        <v>4.4799999999999898</v>
      </c>
      <c r="O7200">
        <v>37.096188429779701</v>
      </c>
      <c r="P7200">
        <v>0.58662296154909999</v>
      </c>
      <c r="Q7200">
        <v>74.359995591654297</v>
      </c>
      <c r="R7200">
        <v>0.118045992622668</v>
      </c>
      <c r="S7200">
        <v>0.87427144046627803</v>
      </c>
      <c r="T7200">
        <v>59.455004163197302</v>
      </c>
      <c r="U7200">
        <v>56.929320696336298</v>
      </c>
      <c r="V7200">
        <v>12.335806229068799</v>
      </c>
      <c r="W7200">
        <v>69.265126925405198</v>
      </c>
      <c r="X7200">
        <v>12.6358062290688</v>
      </c>
      <c r="Y7200">
        <v>69.565126925405195</v>
      </c>
      <c r="Z7200">
        <v>1.1867591172793599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32.073686685866697</v>
      </c>
      <c r="K7201">
        <v>30.711177653634302</v>
      </c>
      <c r="L7201">
        <v>3.71599999999999</v>
      </c>
      <c r="M7201">
        <v>34.427177653634303</v>
      </c>
      <c r="N7201">
        <v>4.016</v>
      </c>
      <c r="O7201">
        <v>34.7271776536343</v>
      </c>
      <c r="P7201">
        <v>0.49576510063281998</v>
      </c>
      <c r="Q7201">
        <v>70.016858035247097</v>
      </c>
      <c r="R7201">
        <v>0.122317451525583</v>
      </c>
      <c r="S7201">
        <v>0.87427144046627803</v>
      </c>
      <c r="T7201">
        <v>59.455004163197302</v>
      </c>
      <c r="U7201">
        <v>56.929320696336298</v>
      </c>
      <c r="V7201">
        <v>11.3632912467267</v>
      </c>
      <c r="W7201">
        <v>68.292611943062994</v>
      </c>
      <c r="X7201">
        <v>11.6632912467267</v>
      </c>
      <c r="Y7201">
        <v>68.592611943063005</v>
      </c>
      <c r="Z7201">
        <v>1.0590605192432101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19.142885550103099</v>
      </c>
      <c r="K7202">
        <v>18.3296845383061</v>
      </c>
      <c r="L7202">
        <v>10.7279999999999</v>
      </c>
      <c r="M7202">
        <v>29.057684538306098</v>
      </c>
      <c r="N7202">
        <v>11.027999999999899</v>
      </c>
      <c r="O7202">
        <v>29.357684538306099</v>
      </c>
      <c r="P7202">
        <v>1.0785206720187801</v>
      </c>
      <c r="Q7202">
        <v>41.788919155875099</v>
      </c>
      <c r="R7202">
        <v>6.9833343553842298E-2</v>
      </c>
      <c r="S7202">
        <v>0.87427144046627803</v>
      </c>
      <c r="T7202">
        <v>59.455004163197302</v>
      </c>
      <c r="U7202">
        <v>56.929320696336298</v>
      </c>
      <c r="V7202">
        <v>12.486201827426999</v>
      </c>
      <c r="W7202">
        <v>69.4155225237633</v>
      </c>
      <c r="X7202">
        <v>12.786201827427</v>
      </c>
      <c r="Y7202">
        <v>69.715522523763298</v>
      </c>
      <c r="Z7202">
        <v>1.2075851552697701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17.891621147582001</v>
      </c>
      <c r="K7203">
        <v>17.131574581884198</v>
      </c>
      <c r="L7203">
        <v>14.1</v>
      </c>
      <c r="M7203">
        <v>31.2315745818842</v>
      </c>
      <c r="N7203">
        <v>14.4</v>
      </c>
      <c r="O7203">
        <v>31.5315745818842</v>
      </c>
      <c r="P7203">
        <v>1.38279054630067</v>
      </c>
      <c r="Q7203">
        <v>39.057408965171597</v>
      </c>
      <c r="R7203">
        <v>5.6477626932338099E-2</v>
      </c>
      <c r="S7203">
        <v>0.87427144046627803</v>
      </c>
      <c r="T7203">
        <v>59.455004163197302</v>
      </c>
      <c r="U7203">
        <v>56.929320696336298</v>
      </c>
      <c r="V7203">
        <v>13.2722423290994</v>
      </c>
      <c r="W7203">
        <v>70.201563025435803</v>
      </c>
      <c r="X7203">
        <v>13.572242329099399</v>
      </c>
      <c r="Y7203">
        <v>70.5015630254358</v>
      </c>
      <c r="Z7203">
        <v>1.32214662495136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23.618711494755701</v>
      </c>
      <c r="K7204">
        <v>22.615374770278699</v>
      </c>
      <c r="L7204">
        <v>4.08</v>
      </c>
      <c r="M7204">
        <v>26.695374770278701</v>
      </c>
      <c r="N7204">
        <v>4.38</v>
      </c>
      <c r="O7204">
        <v>26.995374770278701</v>
      </c>
      <c r="P7204">
        <v>0.44940634674846902</v>
      </c>
      <c r="Q7204">
        <v>51.559647193051703</v>
      </c>
      <c r="R7204">
        <v>0.14307222884151299</v>
      </c>
      <c r="S7204">
        <v>0.87427144046627803</v>
      </c>
      <c r="T7204">
        <v>59.455004163197302</v>
      </c>
      <c r="U7204">
        <v>56.929320696336298</v>
      </c>
      <c r="V7204">
        <v>9.7289115612229295</v>
      </c>
      <c r="W7204">
        <v>66.658232257559305</v>
      </c>
      <c r="X7204">
        <v>10.0289115612229</v>
      </c>
      <c r="Y7204">
        <v>66.958232257559303</v>
      </c>
      <c r="Z7204">
        <v>0.86597042744879804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26.5082928150741</v>
      </c>
      <c r="K7205">
        <v>25.3822049804157</v>
      </c>
      <c r="L7205">
        <v>5.04</v>
      </c>
      <c r="M7205">
        <v>30.4222049804157</v>
      </c>
      <c r="N7205">
        <v>5.34</v>
      </c>
      <c r="O7205">
        <v>30.7222049804157</v>
      </c>
      <c r="P7205">
        <v>0.58997986570434802</v>
      </c>
      <c r="Q7205">
        <v>57.8676032153069</v>
      </c>
      <c r="R7205">
        <v>0.134472466369772</v>
      </c>
      <c r="S7205">
        <v>0.87427144046627803</v>
      </c>
      <c r="T7205">
        <v>59.455004163197302</v>
      </c>
      <c r="U7205">
        <v>56.929320696336298</v>
      </c>
      <c r="V7205">
        <v>11.295687175060801</v>
      </c>
      <c r="W7205">
        <v>68.225007871397196</v>
      </c>
      <c r="X7205">
        <v>11.595687175060799</v>
      </c>
      <c r="Y7205">
        <v>68.525007871397193</v>
      </c>
      <c r="Z7205">
        <v>1.0505851968722399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27.396363368060602</v>
      </c>
      <c r="K7206">
        <v>26.2325497751645</v>
      </c>
      <c r="L7206">
        <v>10.23</v>
      </c>
      <c r="M7206">
        <v>36.462549775164497</v>
      </c>
      <c r="N7206">
        <v>10.53</v>
      </c>
      <c r="O7206">
        <v>36.762549775164501</v>
      </c>
      <c r="P7206">
        <v>1.21773346096602</v>
      </c>
      <c r="Q7206">
        <v>59.806261232476402</v>
      </c>
      <c r="R7206">
        <v>8.52604395928859E-2</v>
      </c>
      <c r="S7206">
        <v>0.87427144046627803</v>
      </c>
      <c r="T7206">
        <v>59.455004163197302</v>
      </c>
      <c r="U7206">
        <v>56.929320696336298</v>
      </c>
      <c r="V7206">
        <v>14.536904950586999</v>
      </c>
      <c r="W7206">
        <v>71.466225646923405</v>
      </c>
      <c r="X7206">
        <v>14.836904950587</v>
      </c>
      <c r="Y7206">
        <v>71.766225646923402</v>
      </c>
      <c r="Z7206">
        <v>1.5332015308564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25.107924380002899</v>
      </c>
      <c r="K7207">
        <v>24.0413250182451</v>
      </c>
      <c r="L7207">
        <v>11.472</v>
      </c>
      <c r="M7207">
        <v>35.513325018245098</v>
      </c>
      <c r="N7207">
        <v>11.772</v>
      </c>
      <c r="O7207">
        <v>35.813325018245102</v>
      </c>
      <c r="P7207">
        <v>1.2985154608610101</v>
      </c>
      <c r="Q7207">
        <v>54.810598921546301</v>
      </c>
      <c r="R7207">
        <v>7.5539853761109804E-2</v>
      </c>
      <c r="S7207">
        <v>0.87427144046627803</v>
      </c>
      <c r="T7207">
        <v>59.455004163197302</v>
      </c>
      <c r="U7207">
        <v>56.929320696336298</v>
      </c>
      <c r="V7207">
        <v>14.4432200391241</v>
      </c>
      <c r="W7207">
        <v>71.372540735460504</v>
      </c>
      <c r="X7207">
        <v>14.7432200391241</v>
      </c>
      <c r="Y7207">
        <v>71.672540735460501</v>
      </c>
      <c r="Z7207">
        <v>1.5160835572235201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26.956699715869501</v>
      </c>
      <c r="K7208">
        <v>25.8115632929265</v>
      </c>
      <c r="L7208">
        <v>6.27</v>
      </c>
      <c r="M7208">
        <v>32.081563292926504</v>
      </c>
      <c r="N7208">
        <v>6.5699999999999896</v>
      </c>
      <c r="O7208">
        <v>32.381563292926501</v>
      </c>
      <c r="P7208">
        <v>0.74073591294852903</v>
      </c>
      <c r="Q7208">
        <v>58.846475479743297</v>
      </c>
      <c r="R7208">
        <v>0.118045992622668</v>
      </c>
      <c r="S7208">
        <v>0.87427144046627803</v>
      </c>
      <c r="T7208">
        <v>59.455004163197302</v>
      </c>
      <c r="U7208">
        <v>56.929320696336298</v>
      </c>
      <c r="V7208">
        <v>12.335806229068799</v>
      </c>
      <c r="W7208">
        <v>69.265126925405198</v>
      </c>
      <c r="X7208">
        <v>12.6358062290688</v>
      </c>
      <c r="Y7208">
        <v>69.565126925405195</v>
      </c>
      <c r="Z7208">
        <v>1.1867591172793599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25.107924380002899</v>
      </c>
      <c r="K7209">
        <v>24.0413250182451</v>
      </c>
      <c r="L7209">
        <v>5.5739999999999901</v>
      </c>
      <c r="M7209">
        <v>29.615325018245102</v>
      </c>
      <c r="N7209">
        <v>5.8739999999999899</v>
      </c>
      <c r="O7209">
        <v>29.915325018245099</v>
      </c>
      <c r="P7209">
        <v>0.63289864461448997</v>
      </c>
      <c r="Q7209">
        <v>54.810598921546301</v>
      </c>
      <c r="R7209">
        <v>0.122317451525583</v>
      </c>
      <c r="S7209">
        <v>0.87427144046627803</v>
      </c>
      <c r="T7209">
        <v>59.455004163197302</v>
      </c>
      <c r="U7209">
        <v>56.929320696336298</v>
      </c>
      <c r="V7209">
        <v>11.3632912467267</v>
      </c>
      <c r="W7209">
        <v>68.292611943062994</v>
      </c>
      <c r="X7209">
        <v>11.6632912467267</v>
      </c>
      <c r="Y7209">
        <v>68.592611943063005</v>
      </c>
      <c r="Z7209">
        <v>1.0590605192432101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15.378588296985701</v>
      </c>
      <c r="K7210">
        <v>14.7252968415055</v>
      </c>
      <c r="L7210">
        <v>14.303999999999901</v>
      </c>
      <c r="M7210">
        <v>29.029296841505499</v>
      </c>
      <c r="N7210">
        <v>14.603999999999999</v>
      </c>
      <c r="O7210">
        <v>29.329296841505499</v>
      </c>
      <c r="P7210">
        <v>1.34086018305975</v>
      </c>
      <c r="Q7210">
        <v>33.5714582523199</v>
      </c>
      <c r="R7210">
        <v>6.9833343553842298E-2</v>
      </c>
      <c r="S7210">
        <v>0.87427144046627803</v>
      </c>
      <c r="T7210">
        <v>59.455004163197302</v>
      </c>
      <c r="U7210">
        <v>56.929320696336298</v>
      </c>
      <c r="V7210">
        <v>12.486201827426999</v>
      </c>
      <c r="W7210">
        <v>69.4155225237633</v>
      </c>
      <c r="X7210">
        <v>12.786201827427</v>
      </c>
      <c r="Y7210">
        <v>69.715522523763298</v>
      </c>
      <c r="Z7210">
        <v>1.2075851552697701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14.3068443197756</v>
      </c>
      <c r="K7211">
        <v>13.699081177379201</v>
      </c>
      <c r="L7211">
        <v>18.8</v>
      </c>
      <c r="M7211">
        <v>32.499081177379203</v>
      </c>
      <c r="N7211">
        <v>19.100000000000001</v>
      </c>
      <c r="O7211">
        <v>32.7990811773792</v>
      </c>
      <c r="P7211">
        <v>1.72647297867266</v>
      </c>
      <c r="Q7211">
        <v>31.2318411500701</v>
      </c>
      <c r="R7211">
        <v>5.6477626932338099E-2</v>
      </c>
      <c r="S7211">
        <v>0.87427144046627803</v>
      </c>
      <c r="T7211">
        <v>59.455004163197302</v>
      </c>
      <c r="U7211">
        <v>56.929320696336298</v>
      </c>
      <c r="V7211">
        <v>13.2722423290994</v>
      </c>
      <c r="W7211">
        <v>70.201563025435803</v>
      </c>
      <c r="X7211">
        <v>13.572242329099399</v>
      </c>
      <c r="Y7211">
        <v>70.5015630254358</v>
      </c>
      <c r="Z7211">
        <v>1.32214662495136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19.295240278588899</v>
      </c>
      <c r="K7212">
        <v>18.475567148519399</v>
      </c>
      <c r="L7212">
        <v>5.44</v>
      </c>
      <c r="M7212">
        <v>23.915567148519401</v>
      </c>
      <c r="N7212">
        <v>5.74</v>
      </c>
      <c r="O7212">
        <v>24.215567148519401</v>
      </c>
      <c r="P7212">
        <v>0.54984497637927798</v>
      </c>
      <c r="Q7212">
        <v>42.121509528159599</v>
      </c>
      <c r="R7212">
        <v>0.14307222884151299</v>
      </c>
      <c r="S7212">
        <v>0.87427144046627803</v>
      </c>
      <c r="T7212">
        <v>59.455004163197302</v>
      </c>
      <c r="U7212">
        <v>56.929320696336298</v>
      </c>
      <c r="V7212">
        <v>9.7289115612229295</v>
      </c>
      <c r="W7212">
        <v>66.658232257559305</v>
      </c>
      <c r="X7212">
        <v>10.0289115612229</v>
      </c>
      <c r="Y7212">
        <v>66.958232257559303</v>
      </c>
      <c r="Z7212">
        <v>0.86597042744879804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21.8949838812599</v>
      </c>
      <c r="K7213">
        <v>20.9648721173402</v>
      </c>
      <c r="L7213">
        <v>6.72</v>
      </c>
      <c r="M7213">
        <v>27.684872117340198</v>
      </c>
      <c r="N7213">
        <v>7.02</v>
      </c>
      <c r="O7213">
        <v>27.984872117340199</v>
      </c>
      <c r="P7213">
        <v>0.71387380810233203</v>
      </c>
      <c r="Q7213">
        <v>47.796749812790502</v>
      </c>
      <c r="R7213">
        <v>0.134472466369772</v>
      </c>
      <c r="S7213">
        <v>0.87427144046627803</v>
      </c>
      <c r="T7213">
        <v>59.455004163197302</v>
      </c>
      <c r="U7213">
        <v>56.929320696336298</v>
      </c>
      <c r="V7213">
        <v>11.295687175060801</v>
      </c>
      <c r="W7213">
        <v>68.225007871397196</v>
      </c>
      <c r="X7213">
        <v>11.595687175060799</v>
      </c>
      <c r="Y7213">
        <v>68.525007871397193</v>
      </c>
      <c r="Z7213">
        <v>1.0505851968722399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22.705549494900001</v>
      </c>
      <c r="K7214">
        <v>21.741004428048299</v>
      </c>
      <c r="L7214">
        <v>13.64</v>
      </c>
      <c r="M7214">
        <v>35.3810044280483</v>
      </c>
      <c r="N7214">
        <v>13.94</v>
      </c>
      <c r="O7214">
        <v>35.681004428048297</v>
      </c>
      <c r="P7214">
        <v>1.4675828852217701</v>
      </c>
      <c r="Q7214">
        <v>49.566214547366798</v>
      </c>
      <c r="R7214">
        <v>8.52604395928859E-2</v>
      </c>
      <c r="S7214">
        <v>0.87427144046627803</v>
      </c>
      <c r="T7214">
        <v>59.455004163197302</v>
      </c>
      <c r="U7214">
        <v>56.929320696336298</v>
      </c>
      <c r="V7214">
        <v>14.536904950586999</v>
      </c>
      <c r="W7214">
        <v>71.466225646923405</v>
      </c>
      <c r="X7214">
        <v>14.836904950587</v>
      </c>
      <c r="Y7214">
        <v>71.766225646923402</v>
      </c>
      <c r="Z7214">
        <v>1.5332015308564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20.6279473889917</v>
      </c>
      <c r="K7215">
        <v>19.751660078799201</v>
      </c>
      <c r="L7215">
        <v>15.295999999999999</v>
      </c>
      <c r="M7215">
        <v>35.047660078799197</v>
      </c>
      <c r="N7215">
        <v>15.596</v>
      </c>
      <c r="O7215">
        <v>35.347660078799201</v>
      </c>
      <c r="P7215">
        <v>1.5784465121470099</v>
      </c>
      <c r="Q7215">
        <v>45.030809150168999</v>
      </c>
      <c r="R7215">
        <v>7.5539853761109804E-2</v>
      </c>
      <c r="S7215">
        <v>0.87427144046627803</v>
      </c>
      <c r="T7215">
        <v>59.455004163197302</v>
      </c>
      <c r="U7215">
        <v>56.929320696336298</v>
      </c>
      <c r="V7215">
        <v>14.4432200391241</v>
      </c>
      <c r="W7215">
        <v>71.372540735460504</v>
      </c>
      <c r="X7215">
        <v>14.7432200391241</v>
      </c>
      <c r="Y7215">
        <v>71.672540735460501</v>
      </c>
      <c r="Z7215">
        <v>1.5160835572235201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22.3035680349833</v>
      </c>
      <c r="K7216">
        <v>21.356099376443701</v>
      </c>
      <c r="L7216">
        <v>8.36</v>
      </c>
      <c r="M7216">
        <v>29.716099376443701</v>
      </c>
      <c r="N7216">
        <v>8.66</v>
      </c>
      <c r="O7216">
        <v>30.016099376443702</v>
      </c>
      <c r="P7216">
        <v>0.89462617270001699</v>
      </c>
      <c r="Q7216">
        <v>48.6886890203685</v>
      </c>
      <c r="R7216">
        <v>0.118045992622668</v>
      </c>
      <c r="S7216">
        <v>0.87427144046627803</v>
      </c>
      <c r="T7216">
        <v>59.455004163197302</v>
      </c>
      <c r="U7216">
        <v>56.929320696336298</v>
      </c>
      <c r="V7216">
        <v>12.335806229068799</v>
      </c>
      <c r="W7216">
        <v>69.265126925405198</v>
      </c>
      <c r="X7216">
        <v>12.6358062290688</v>
      </c>
      <c r="Y7216">
        <v>69.565126925405195</v>
      </c>
      <c r="Z7216">
        <v>1.1867591172793599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20.6279473889917</v>
      </c>
      <c r="K7217">
        <v>19.751660078799201</v>
      </c>
      <c r="L7217">
        <v>7.4319999999999897</v>
      </c>
      <c r="M7217">
        <v>27.1836600787992</v>
      </c>
      <c r="N7217">
        <v>7.7319999999999904</v>
      </c>
      <c r="O7217">
        <v>27.4836600787992</v>
      </c>
      <c r="P7217">
        <v>0.769855835867578</v>
      </c>
      <c r="Q7217">
        <v>45.030809150168999</v>
      </c>
      <c r="R7217">
        <v>0.122317451525583</v>
      </c>
      <c r="S7217">
        <v>0.87427144046627803</v>
      </c>
      <c r="T7217">
        <v>59.455004163197302</v>
      </c>
      <c r="U7217">
        <v>56.929320696336298</v>
      </c>
      <c r="V7217">
        <v>11.3632912467267</v>
      </c>
      <c r="W7217">
        <v>68.292611943062994</v>
      </c>
      <c r="X7217">
        <v>11.6632912467267</v>
      </c>
      <c r="Y7217">
        <v>68.592611943063005</v>
      </c>
      <c r="Z7217">
        <v>1.0590605192432101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12.8514518009593</v>
      </c>
      <c r="K7218">
        <v>12.305514586831</v>
      </c>
      <c r="L7218">
        <v>17.88</v>
      </c>
      <c r="M7218">
        <v>30.185514586831001</v>
      </c>
      <c r="N7218">
        <v>18.18</v>
      </c>
      <c r="O7218">
        <v>30.485514586830998</v>
      </c>
      <c r="P7218">
        <v>1.6025550608114401</v>
      </c>
      <c r="Q7218">
        <v>28.054719281494201</v>
      </c>
      <c r="R7218">
        <v>6.9833343553842298E-2</v>
      </c>
      <c r="S7218">
        <v>0.87427144046627803</v>
      </c>
      <c r="T7218">
        <v>59.455004163197302</v>
      </c>
      <c r="U7218">
        <v>56.929320696336298</v>
      </c>
      <c r="V7218">
        <v>12.486201827426999</v>
      </c>
      <c r="W7218">
        <v>69.4155225237633</v>
      </c>
      <c r="X7218">
        <v>12.786201827427</v>
      </c>
      <c r="Y7218">
        <v>69.715522523763298</v>
      </c>
      <c r="Z7218">
        <v>1.2075851552697701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11.918788182273399</v>
      </c>
      <c r="K7219">
        <v>11.412471065982301</v>
      </c>
      <c r="L7219">
        <v>23.5</v>
      </c>
      <c r="M7219">
        <v>34.912471065982302</v>
      </c>
      <c r="N7219">
        <v>23.8</v>
      </c>
      <c r="O7219">
        <v>35.212471065982299</v>
      </c>
      <c r="P7219">
        <v>2.06904988399307</v>
      </c>
      <c r="Q7219">
        <v>26.018714601902801</v>
      </c>
      <c r="R7219">
        <v>5.6477626932338099E-2</v>
      </c>
      <c r="S7219">
        <v>0.87427144046627803</v>
      </c>
      <c r="T7219">
        <v>59.455004163197302</v>
      </c>
      <c r="U7219">
        <v>56.929320696336298</v>
      </c>
      <c r="V7219">
        <v>13.2722423290994</v>
      </c>
      <c r="W7219">
        <v>70.201563025435803</v>
      </c>
      <c r="X7219">
        <v>13.572242329099399</v>
      </c>
      <c r="Y7219">
        <v>70.5015630254358</v>
      </c>
      <c r="Z7219">
        <v>1.32214662495136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16.3097034357247</v>
      </c>
      <c r="K7220">
        <v>15.616857662744099</v>
      </c>
      <c r="L7220">
        <v>6.8</v>
      </c>
      <c r="M7220">
        <v>22.4168576627441</v>
      </c>
      <c r="N7220">
        <v>7.1</v>
      </c>
      <c r="O7220">
        <v>22.716857662744101</v>
      </c>
      <c r="P7220">
        <v>0.65018897231770501</v>
      </c>
      <c r="Q7220">
        <v>35.604082600187098</v>
      </c>
      <c r="R7220">
        <v>0.14307222884151299</v>
      </c>
      <c r="S7220">
        <v>0.87427144046627803</v>
      </c>
      <c r="T7220">
        <v>59.455004163197302</v>
      </c>
      <c r="U7220">
        <v>56.929320696336298</v>
      </c>
      <c r="V7220">
        <v>9.7289115612229295</v>
      </c>
      <c r="W7220">
        <v>66.658232257559305</v>
      </c>
      <c r="X7220">
        <v>10.0289115612229</v>
      </c>
      <c r="Y7220">
        <v>66.958232257559303</v>
      </c>
      <c r="Z7220">
        <v>0.86597042744879804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18.649382142630198</v>
      </c>
      <c r="K7221">
        <v>17.857145445185498</v>
      </c>
      <c r="L7221">
        <v>8.4</v>
      </c>
      <c r="M7221">
        <v>26.2571454451855</v>
      </c>
      <c r="N7221">
        <v>8.6999999999999993</v>
      </c>
      <c r="O7221">
        <v>26.557145445185501</v>
      </c>
      <c r="P7221">
        <v>0.83762378817846095</v>
      </c>
      <c r="Q7221">
        <v>40.711601217361803</v>
      </c>
      <c r="R7221">
        <v>0.134472466369772</v>
      </c>
      <c r="S7221">
        <v>0.87427144046627803</v>
      </c>
      <c r="T7221">
        <v>59.455004163197302</v>
      </c>
      <c r="U7221">
        <v>56.929320696336298</v>
      </c>
      <c r="V7221">
        <v>11.295687175060801</v>
      </c>
      <c r="W7221">
        <v>68.225007871397196</v>
      </c>
      <c r="X7221">
        <v>11.595687175060799</v>
      </c>
      <c r="Y7221">
        <v>68.525007871397193</v>
      </c>
      <c r="Z7221">
        <v>1.0505851968722399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19.3862326921872</v>
      </c>
      <c r="K7222">
        <v>18.5626941509909</v>
      </c>
      <c r="L7222">
        <v>17.05</v>
      </c>
      <c r="M7222">
        <v>35.612694150990897</v>
      </c>
      <c r="N7222">
        <v>17.350000000000001</v>
      </c>
      <c r="O7222">
        <v>35.912694150990902</v>
      </c>
      <c r="P7222">
        <v>1.7168475290660099</v>
      </c>
      <c r="Q7222">
        <v>42.320145967044603</v>
      </c>
      <c r="R7222">
        <v>8.52604395928859E-2</v>
      </c>
      <c r="S7222">
        <v>0.87427144046627803</v>
      </c>
      <c r="T7222">
        <v>59.455004163197302</v>
      </c>
      <c r="U7222">
        <v>56.929320696336298</v>
      </c>
      <c r="V7222">
        <v>14.536904950586999</v>
      </c>
      <c r="W7222">
        <v>71.466225646923405</v>
      </c>
      <c r="X7222">
        <v>14.836904950587</v>
      </c>
      <c r="Y7222">
        <v>71.766225646923402</v>
      </c>
      <c r="Z7222">
        <v>1.5332015308564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17.504619089506299</v>
      </c>
      <c r="K7223">
        <v>16.761012598340201</v>
      </c>
      <c r="L7223">
        <v>19.12</v>
      </c>
      <c r="M7223">
        <v>35.881012598340199</v>
      </c>
      <c r="N7223">
        <v>19.420000000000002</v>
      </c>
      <c r="O7223">
        <v>36.181012598340203</v>
      </c>
      <c r="P7223">
        <v>1.8576436988217999</v>
      </c>
      <c r="Q7223">
        <v>38.212583472392403</v>
      </c>
      <c r="R7223">
        <v>7.5539853761109804E-2</v>
      </c>
      <c r="S7223">
        <v>0.87427144046627803</v>
      </c>
      <c r="T7223">
        <v>59.455004163197302</v>
      </c>
      <c r="U7223">
        <v>56.929320696336298</v>
      </c>
      <c r="V7223">
        <v>14.4432200391241</v>
      </c>
      <c r="W7223">
        <v>71.372540735460504</v>
      </c>
      <c r="X7223">
        <v>14.7432200391241</v>
      </c>
      <c r="Y7223">
        <v>71.672540735460501</v>
      </c>
      <c r="Z7223">
        <v>1.5160835572235201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19.020366751251199</v>
      </c>
      <c r="K7224">
        <v>18.2123704099272</v>
      </c>
      <c r="L7224">
        <v>10.45</v>
      </c>
      <c r="M7224">
        <v>28.662370409927199</v>
      </c>
      <c r="N7224">
        <v>10.75</v>
      </c>
      <c r="O7224">
        <v>28.9623704099272</v>
      </c>
      <c r="P7224">
        <v>1.0482943834493701</v>
      </c>
      <c r="Q7224">
        <v>41.521460617981397</v>
      </c>
      <c r="R7224">
        <v>0.118045992622668</v>
      </c>
      <c r="S7224">
        <v>0.87427144046627803</v>
      </c>
      <c r="T7224">
        <v>59.455004163197302</v>
      </c>
      <c r="U7224">
        <v>56.929320696336298</v>
      </c>
      <c r="V7224">
        <v>12.335806229068799</v>
      </c>
      <c r="W7224">
        <v>69.265126925405198</v>
      </c>
      <c r="X7224">
        <v>12.6358062290688</v>
      </c>
      <c r="Y7224">
        <v>69.565126925405195</v>
      </c>
      <c r="Z7224">
        <v>1.1867591172793599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17.504619089506299</v>
      </c>
      <c r="K7225">
        <v>16.761012598340201</v>
      </c>
      <c r="L7225">
        <v>9.2899999999999991</v>
      </c>
      <c r="M7225">
        <v>26.051012598340201</v>
      </c>
      <c r="N7225">
        <v>9.59</v>
      </c>
      <c r="O7225">
        <v>26.351012598340201</v>
      </c>
      <c r="P7225">
        <v>0.90663712738622104</v>
      </c>
      <c r="Q7225">
        <v>38.212583472392403</v>
      </c>
      <c r="R7225">
        <v>0.122317451525583</v>
      </c>
      <c r="S7225">
        <v>0.87427144046627803</v>
      </c>
      <c r="T7225">
        <v>59.455004163197302</v>
      </c>
      <c r="U7225">
        <v>56.929320696336298</v>
      </c>
      <c r="V7225">
        <v>11.3632912467267</v>
      </c>
      <c r="W7225">
        <v>68.292611943062994</v>
      </c>
      <c r="X7225">
        <v>11.6632912467267</v>
      </c>
      <c r="Y7225">
        <v>68.592611943063005</v>
      </c>
      <c r="Z7225">
        <v>1.0590605192432101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11.0376535186467</v>
      </c>
      <c r="K7226">
        <v>10.568767519943099</v>
      </c>
      <c r="L7226">
        <v>21.4559999999999</v>
      </c>
      <c r="M7226">
        <v>32.024767519943097</v>
      </c>
      <c r="N7226">
        <v>21.755999999999901</v>
      </c>
      <c r="O7226">
        <v>32.324767519943101</v>
      </c>
      <c r="P7226">
        <v>1.8636084655577401</v>
      </c>
      <c r="Q7226">
        <v>24.0951976312057</v>
      </c>
      <c r="R7226">
        <v>6.9833343553842298E-2</v>
      </c>
      <c r="S7226">
        <v>0.87427144046627803</v>
      </c>
      <c r="T7226">
        <v>59.455004163197302</v>
      </c>
      <c r="U7226">
        <v>56.929320696336298</v>
      </c>
      <c r="V7226">
        <v>12.486201827426999</v>
      </c>
      <c r="W7226">
        <v>69.4155225237633</v>
      </c>
      <c r="X7226">
        <v>12.786201827427</v>
      </c>
      <c r="Y7226">
        <v>69.715522523763298</v>
      </c>
      <c r="Z7226">
        <v>1.2075851552697701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10.213912172793499</v>
      </c>
      <c r="K7227">
        <v>9.7800191898583808</v>
      </c>
      <c r="L7227">
        <v>28.2</v>
      </c>
      <c r="M7227">
        <v>37.980019189858297</v>
      </c>
      <c r="N7227">
        <v>28.5</v>
      </c>
      <c r="O7227">
        <v>38.280019189858301</v>
      </c>
      <c r="P7227">
        <v>2.41052835178504</v>
      </c>
      <c r="Q7227">
        <v>22.296970273208402</v>
      </c>
      <c r="R7227">
        <v>5.6477626932338099E-2</v>
      </c>
      <c r="S7227">
        <v>0.87427144046627803</v>
      </c>
      <c r="T7227">
        <v>59.455004163197302</v>
      </c>
      <c r="U7227">
        <v>56.929320696336298</v>
      </c>
      <c r="V7227">
        <v>13.2722423290994</v>
      </c>
      <c r="W7227">
        <v>70.201563025435803</v>
      </c>
      <c r="X7227">
        <v>13.572242329099399</v>
      </c>
      <c r="Y7227">
        <v>70.5015630254358</v>
      </c>
      <c r="Z7227">
        <v>1.32214662495136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14.124267073334099</v>
      </c>
      <c r="K7228">
        <v>13.5242599195085</v>
      </c>
      <c r="L7228">
        <v>8.16</v>
      </c>
      <c r="M7228">
        <v>21.684259919508499</v>
      </c>
      <c r="N7228">
        <v>8.4600000000000009</v>
      </c>
      <c r="O7228">
        <v>21.984259919508499</v>
      </c>
      <c r="P7228">
        <v>0.75043851272441098</v>
      </c>
      <c r="Q7228">
        <v>30.833275021088401</v>
      </c>
      <c r="R7228">
        <v>0.14307222884151299</v>
      </c>
      <c r="S7228">
        <v>0.87427144046627803</v>
      </c>
      <c r="T7228">
        <v>59.455004163197302</v>
      </c>
      <c r="U7228">
        <v>56.929320696336298</v>
      </c>
      <c r="V7228">
        <v>9.7289115612229295</v>
      </c>
      <c r="W7228">
        <v>66.658232257559305</v>
      </c>
      <c r="X7228">
        <v>10.0289115612229</v>
      </c>
      <c r="Y7228">
        <v>66.958232257559303</v>
      </c>
      <c r="Z7228">
        <v>0.86597042744879804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16.2417824143803</v>
      </c>
      <c r="K7229">
        <v>15.5518219662445</v>
      </c>
      <c r="L7229">
        <v>10.08</v>
      </c>
      <c r="M7229">
        <v>25.631821966244502</v>
      </c>
      <c r="N7229">
        <v>10.38</v>
      </c>
      <c r="O7229">
        <v>25.931821966244499</v>
      </c>
      <c r="P7229">
        <v>0.96123014010723395</v>
      </c>
      <c r="Q7229">
        <v>35.4558110105921</v>
      </c>
      <c r="R7229">
        <v>0.134472466369772</v>
      </c>
      <c r="S7229">
        <v>0.87427144046627803</v>
      </c>
      <c r="T7229">
        <v>59.455004163197302</v>
      </c>
      <c r="U7229">
        <v>56.929320696336298</v>
      </c>
      <c r="V7229">
        <v>11.295687175060801</v>
      </c>
      <c r="W7229">
        <v>68.225007871397196</v>
      </c>
      <c r="X7229">
        <v>11.595687175060799</v>
      </c>
      <c r="Y7229">
        <v>68.525007871397193</v>
      </c>
      <c r="Z7229">
        <v>1.0505851968722399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16.913634094346101</v>
      </c>
      <c r="K7230">
        <v>16.195132992582302</v>
      </c>
      <c r="L7230">
        <v>20.46</v>
      </c>
      <c r="M7230">
        <v>36.655132992582303</v>
      </c>
      <c r="N7230">
        <v>20.76</v>
      </c>
      <c r="O7230">
        <v>36.955132992582399</v>
      </c>
      <c r="P7230">
        <v>1.9655301235017499</v>
      </c>
      <c r="Q7230">
        <v>36.9224632279576</v>
      </c>
      <c r="R7230">
        <v>8.52604395928859E-2</v>
      </c>
      <c r="S7230">
        <v>0.87427144046627803</v>
      </c>
      <c r="T7230">
        <v>59.455004163197302</v>
      </c>
      <c r="U7230">
        <v>56.929320696336298</v>
      </c>
      <c r="V7230">
        <v>14.536904950586999</v>
      </c>
      <c r="W7230">
        <v>71.466225646923405</v>
      </c>
      <c r="X7230">
        <v>14.836904950587</v>
      </c>
      <c r="Y7230">
        <v>71.766225646923402</v>
      </c>
      <c r="Z7230">
        <v>1.5332015308564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15.202735481608499</v>
      </c>
      <c r="K7231">
        <v>14.5569143569213</v>
      </c>
      <c r="L7231">
        <v>22.943999999999999</v>
      </c>
      <c r="M7231">
        <v>37.500914356921299</v>
      </c>
      <c r="N7231">
        <v>23.244</v>
      </c>
      <c r="O7231">
        <v>37.800914356921297</v>
      </c>
      <c r="P7231">
        <v>2.1361108586117399</v>
      </c>
      <c r="Q7231">
        <v>33.1875715563515</v>
      </c>
      <c r="R7231">
        <v>7.5539853761109804E-2</v>
      </c>
      <c r="S7231">
        <v>0.87427144046627803</v>
      </c>
      <c r="T7231">
        <v>59.455004163197302</v>
      </c>
      <c r="U7231">
        <v>56.929320696336298</v>
      </c>
      <c r="V7231">
        <v>14.4432200391241</v>
      </c>
      <c r="W7231">
        <v>71.372540735460504</v>
      </c>
      <c r="X7231">
        <v>14.7432200391241</v>
      </c>
      <c r="Y7231">
        <v>71.672540735460501</v>
      </c>
      <c r="Z7231">
        <v>1.5160835572235201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16.579742389617302</v>
      </c>
      <c r="K7232">
        <v>15.8754252034083</v>
      </c>
      <c r="L7232">
        <v>12.54</v>
      </c>
      <c r="M7232">
        <v>28.415425203408301</v>
      </c>
      <c r="N7232">
        <v>12.84</v>
      </c>
      <c r="O7232">
        <v>28.715425203408302</v>
      </c>
      <c r="P7232">
        <v>1.20174118506464</v>
      </c>
      <c r="Q7232">
        <v>36.193577636534698</v>
      </c>
      <c r="R7232">
        <v>0.118045992622668</v>
      </c>
      <c r="S7232">
        <v>0.87427144046627803</v>
      </c>
      <c r="T7232">
        <v>59.455004163197302</v>
      </c>
      <c r="U7232">
        <v>56.929320696336298</v>
      </c>
      <c r="V7232">
        <v>12.335806229068799</v>
      </c>
      <c r="W7232">
        <v>69.265126925405198</v>
      </c>
      <c r="X7232">
        <v>12.6358062290688</v>
      </c>
      <c r="Y7232">
        <v>69.565126925405195</v>
      </c>
      <c r="Z7232">
        <v>1.1867591172793599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15.202735481608499</v>
      </c>
      <c r="K7233">
        <v>14.5569143569213</v>
      </c>
      <c r="L7233">
        <v>11.1479999999999</v>
      </c>
      <c r="M7233">
        <v>25.7049143569213</v>
      </c>
      <c r="N7233">
        <v>11.447999999999899</v>
      </c>
      <c r="O7233">
        <v>26.004914356921301</v>
      </c>
      <c r="P7233">
        <v>1.0432429704214199</v>
      </c>
      <c r="Q7233">
        <v>33.1875715563515</v>
      </c>
      <c r="R7233">
        <v>0.122317451525583</v>
      </c>
      <c r="S7233">
        <v>0.87427144046627803</v>
      </c>
      <c r="T7233">
        <v>59.455004163197302</v>
      </c>
      <c r="U7233">
        <v>56.929320696336298</v>
      </c>
      <c r="V7233">
        <v>11.3632912467267</v>
      </c>
      <c r="W7233">
        <v>68.292611943062994</v>
      </c>
      <c r="X7233">
        <v>11.6632912467267</v>
      </c>
      <c r="Y7233">
        <v>68.592611943063005</v>
      </c>
      <c r="Z7233">
        <v>1.0590605192432101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9.6725164170489908</v>
      </c>
      <c r="K7234">
        <v>9.2616222435253395</v>
      </c>
      <c r="L7234">
        <v>25.032</v>
      </c>
      <c r="M7234">
        <v>34.293622243525299</v>
      </c>
      <c r="N7234">
        <v>25.332000000000001</v>
      </c>
      <c r="O7234">
        <v>34.593622243525303</v>
      </c>
      <c r="P7234">
        <v>2.12402353439975</v>
      </c>
      <c r="Q7234">
        <v>21.115103338417899</v>
      </c>
      <c r="R7234">
        <v>6.9833343553842298E-2</v>
      </c>
      <c r="S7234">
        <v>0.87427144046627803</v>
      </c>
      <c r="T7234">
        <v>59.455004163197302</v>
      </c>
      <c r="U7234">
        <v>56.929320696336298</v>
      </c>
      <c r="V7234">
        <v>12.486201827426999</v>
      </c>
      <c r="W7234">
        <v>69.4155225237633</v>
      </c>
      <c r="X7234">
        <v>12.786201827427</v>
      </c>
      <c r="Y7234">
        <v>69.715522523763298</v>
      </c>
      <c r="Z7234">
        <v>1.2075851552697701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8.9357352021023608</v>
      </c>
      <c r="K7235">
        <v>8.5561399269553196</v>
      </c>
      <c r="L7235">
        <v>32.9</v>
      </c>
      <c r="M7235">
        <v>41.456139926955302</v>
      </c>
      <c r="N7235">
        <v>33.200000000000003</v>
      </c>
      <c r="O7235">
        <v>41.756139926955299</v>
      </c>
      <c r="P7235">
        <v>2.7509154035940799</v>
      </c>
      <c r="Q7235">
        <v>19.5067099461894</v>
      </c>
      <c r="R7235">
        <v>5.6477626932338099E-2</v>
      </c>
      <c r="S7235">
        <v>0.87427144046627803</v>
      </c>
      <c r="T7235">
        <v>59.455004163197302</v>
      </c>
      <c r="U7235">
        <v>56.929320696336298</v>
      </c>
      <c r="V7235">
        <v>13.2722423290994</v>
      </c>
      <c r="W7235">
        <v>70.201563025435803</v>
      </c>
      <c r="X7235">
        <v>13.572242329099399</v>
      </c>
      <c r="Y7235">
        <v>70.5015630254358</v>
      </c>
      <c r="Z7235">
        <v>1.32214662495136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12.4553050005345</v>
      </c>
      <c r="K7236">
        <v>11.926196334959201</v>
      </c>
      <c r="L7236">
        <v>9.52</v>
      </c>
      <c r="M7236">
        <v>21.4461963349592</v>
      </c>
      <c r="N7236">
        <v>9.82</v>
      </c>
      <c r="O7236">
        <v>21.746196334959201</v>
      </c>
      <c r="P7236">
        <v>0.85059377525743995</v>
      </c>
      <c r="Q7236">
        <v>27.1899308161669</v>
      </c>
      <c r="R7236">
        <v>0.14307222884151299</v>
      </c>
      <c r="S7236">
        <v>0.87427144046627803</v>
      </c>
      <c r="T7236">
        <v>59.455004163197302</v>
      </c>
      <c r="U7236">
        <v>56.929320696336298</v>
      </c>
      <c r="V7236">
        <v>9.7289115612229295</v>
      </c>
      <c r="W7236">
        <v>66.658232257559305</v>
      </c>
      <c r="X7236">
        <v>10.0289115612229</v>
      </c>
      <c r="Y7236">
        <v>66.958232257559303</v>
      </c>
      <c r="Z7236">
        <v>0.86597042744879804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14.3847398825047</v>
      </c>
      <c r="K7237">
        <v>13.7736676908922</v>
      </c>
      <c r="L7237">
        <v>11.76</v>
      </c>
      <c r="M7237">
        <v>25.533667690892202</v>
      </c>
      <c r="N7237">
        <v>12.06</v>
      </c>
      <c r="O7237">
        <v>25.833667690892199</v>
      </c>
      <c r="P7237">
        <v>1.0846931969009399</v>
      </c>
      <c r="Q7237">
        <v>31.401887163507801</v>
      </c>
      <c r="R7237">
        <v>0.134472466369772</v>
      </c>
      <c r="S7237">
        <v>0.87427144046627803</v>
      </c>
      <c r="T7237">
        <v>59.455004163197302</v>
      </c>
      <c r="U7237">
        <v>56.929320696336298</v>
      </c>
      <c r="V7237">
        <v>11.295687175060801</v>
      </c>
      <c r="W7237">
        <v>68.225007871397196</v>
      </c>
      <c r="X7237">
        <v>11.595687175060799</v>
      </c>
      <c r="Y7237">
        <v>68.525007871397193</v>
      </c>
      <c r="Z7237">
        <v>1.0505851968722399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15.0004198245075</v>
      </c>
      <c r="K7238">
        <v>14.363193187658901</v>
      </c>
      <c r="L7238">
        <v>23.87</v>
      </c>
      <c r="M7238">
        <v>38.233193187658898</v>
      </c>
      <c r="N7238">
        <v>24.17</v>
      </c>
      <c r="O7238">
        <v>38.533193187658902</v>
      </c>
      <c r="P7238">
        <v>2.2136333804453598</v>
      </c>
      <c r="Q7238">
        <v>32.7459164768999</v>
      </c>
      <c r="R7238">
        <v>8.52604395928859E-2</v>
      </c>
      <c r="S7238">
        <v>0.87427144046627803</v>
      </c>
      <c r="T7238">
        <v>59.455004163197302</v>
      </c>
      <c r="U7238">
        <v>56.929320696336298</v>
      </c>
      <c r="V7238">
        <v>14.536904950586999</v>
      </c>
      <c r="W7238">
        <v>71.466225646923405</v>
      </c>
      <c r="X7238">
        <v>14.836904950587</v>
      </c>
      <c r="Y7238">
        <v>71.766225646923402</v>
      </c>
      <c r="Z7238">
        <v>1.5332015308564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13.4358951597728</v>
      </c>
      <c r="K7239">
        <v>12.8651304487929</v>
      </c>
      <c r="L7239">
        <v>26.768000000000001</v>
      </c>
      <c r="M7239">
        <v>39.633130448792897</v>
      </c>
      <c r="N7239">
        <v>27.068000000000001</v>
      </c>
      <c r="O7239">
        <v>39.933130448792902</v>
      </c>
      <c r="P7239">
        <v>2.4138517992177699</v>
      </c>
      <c r="Q7239">
        <v>29.330559133784099</v>
      </c>
      <c r="R7239">
        <v>7.5539853761109804E-2</v>
      </c>
      <c r="S7239">
        <v>0.87427144046627803</v>
      </c>
      <c r="T7239">
        <v>59.455004163197302</v>
      </c>
      <c r="U7239">
        <v>56.929320696336298</v>
      </c>
      <c r="V7239">
        <v>14.4432200391241</v>
      </c>
      <c r="W7239">
        <v>71.372540735460504</v>
      </c>
      <c r="X7239">
        <v>14.7432200391241</v>
      </c>
      <c r="Y7239">
        <v>71.672540735460501</v>
      </c>
      <c r="Z7239">
        <v>1.5160835572235201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14.694231931462401</v>
      </c>
      <c r="K7240">
        <v>14.0700123359908</v>
      </c>
      <c r="L7240">
        <v>14.63</v>
      </c>
      <c r="M7240">
        <v>28.700012335990799</v>
      </c>
      <c r="N7240">
        <v>14.93</v>
      </c>
      <c r="O7240">
        <v>29.0000123359908</v>
      </c>
      <c r="P7240">
        <v>1.35496721465197</v>
      </c>
      <c r="Q7240">
        <v>32.077508306382597</v>
      </c>
      <c r="R7240">
        <v>0.118045992622668</v>
      </c>
      <c r="S7240">
        <v>0.87427144046627803</v>
      </c>
      <c r="T7240">
        <v>59.455004163197302</v>
      </c>
      <c r="U7240">
        <v>56.929320696336298</v>
      </c>
      <c r="V7240">
        <v>12.335806229068799</v>
      </c>
      <c r="W7240">
        <v>69.265126925405198</v>
      </c>
      <c r="X7240">
        <v>12.6358062290688</v>
      </c>
      <c r="Y7240">
        <v>69.565126925405195</v>
      </c>
      <c r="Z7240">
        <v>1.1867591172793599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13.4358951597728</v>
      </c>
      <c r="K7241">
        <v>12.8651304487929</v>
      </c>
      <c r="L7241">
        <v>13.006</v>
      </c>
      <c r="M7241">
        <v>25.871130448792901</v>
      </c>
      <c r="N7241">
        <v>13.305999999999999</v>
      </c>
      <c r="O7241">
        <v>26.171130448792901</v>
      </c>
      <c r="P7241">
        <v>1.1796738144898899</v>
      </c>
      <c r="Q7241">
        <v>29.330559133784099</v>
      </c>
      <c r="R7241">
        <v>0.122317451525583</v>
      </c>
      <c r="S7241">
        <v>0.87427144046627803</v>
      </c>
      <c r="T7241">
        <v>59.455004163197302</v>
      </c>
      <c r="U7241">
        <v>56.929320696336298</v>
      </c>
      <c r="V7241">
        <v>11.3632912467267</v>
      </c>
      <c r="W7241">
        <v>68.292611943062994</v>
      </c>
      <c r="X7241">
        <v>11.6632912467267</v>
      </c>
      <c r="Y7241">
        <v>68.592611943063005</v>
      </c>
      <c r="Z7241">
        <v>1.0590605192432101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8.6078922182679598</v>
      </c>
      <c r="K7242">
        <v>8.2422239054624598</v>
      </c>
      <c r="L7242">
        <v>28.607999999999901</v>
      </c>
      <c r="M7242">
        <v>36.8502239054624</v>
      </c>
      <c r="N7242">
        <v>28.907999999999902</v>
      </c>
      <c r="O7242">
        <v>37.150223905462397</v>
      </c>
      <c r="P7242">
        <v>2.3838033814818198</v>
      </c>
      <c r="Q7242">
        <v>18.791028712478901</v>
      </c>
      <c r="R7242">
        <v>6.9833343553842298E-2</v>
      </c>
      <c r="S7242">
        <v>0.87427144046627803</v>
      </c>
      <c r="T7242">
        <v>59.455004163197302</v>
      </c>
      <c r="U7242">
        <v>56.929320696336298</v>
      </c>
      <c r="V7242">
        <v>12.486201827426999</v>
      </c>
      <c r="W7242">
        <v>69.4155225237633</v>
      </c>
      <c r="X7242">
        <v>12.786201827427</v>
      </c>
      <c r="Y7242">
        <v>69.715522523763298</v>
      </c>
      <c r="Z7242">
        <v>1.2075851552697701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7.9418818818818799</v>
      </c>
      <c r="K7243">
        <v>7.6045060790012098</v>
      </c>
      <c r="L7243">
        <v>37.6</v>
      </c>
      <c r="M7243">
        <v>45.204506079001199</v>
      </c>
      <c r="N7243">
        <v>37.9</v>
      </c>
      <c r="O7243">
        <v>45.504506079001203</v>
      </c>
      <c r="P7243">
        <v>3.0902179938543801</v>
      </c>
      <c r="Q7243">
        <v>17.3371281481481</v>
      </c>
      <c r="R7243">
        <v>5.6477626932338099E-2</v>
      </c>
      <c r="S7243">
        <v>0.87427144046627803</v>
      </c>
      <c r="T7243">
        <v>59.455004163197302</v>
      </c>
      <c r="U7243">
        <v>56.929320696336298</v>
      </c>
      <c r="V7243">
        <v>13.2722423290994</v>
      </c>
      <c r="W7243">
        <v>70.201563025435803</v>
      </c>
      <c r="X7243">
        <v>13.572242329099399</v>
      </c>
      <c r="Y7243">
        <v>70.5015630254358</v>
      </c>
      <c r="Z7243">
        <v>1.32214662495136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11.1390807212121</v>
      </c>
      <c r="K7244">
        <v>10.665886035423</v>
      </c>
      <c r="L7244">
        <v>10.88</v>
      </c>
      <c r="M7244">
        <v>21.545886035422999</v>
      </c>
      <c r="N7244">
        <v>11.18</v>
      </c>
      <c r="O7244">
        <v>21.845886035423</v>
      </c>
      <c r="P7244">
        <v>0.95065493707400595</v>
      </c>
      <c r="Q7244">
        <v>24.3166132144061</v>
      </c>
      <c r="R7244">
        <v>0.14307222884151299</v>
      </c>
      <c r="S7244">
        <v>0.87427144046627803</v>
      </c>
      <c r="T7244">
        <v>59.455004163197302</v>
      </c>
      <c r="U7244">
        <v>56.929320696336298</v>
      </c>
      <c r="V7244">
        <v>9.7289115612229295</v>
      </c>
      <c r="W7244">
        <v>66.658232257559305</v>
      </c>
      <c r="X7244">
        <v>10.0289115612229</v>
      </c>
      <c r="Y7244">
        <v>66.958232257559303</v>
      </c>
      <c r="Z7244">
        <v>0.86597042744879804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12.9087836339028</v>
      </c>
      <c r="K7245">
        <v>12.360410929866999</v>
      </c>
      <c r="L7245">
        <v>13.44</v>
      </c>
      <c r="M7245">
        <v>25.800410929866999</v>
      </c>
      <c r="N7245">
        <v>13.74</v>
      </c>
      <c r="O7245">
        <v>26.100410929867</v>
      </c>
      <c r="P7245">
        <v>1.20801329041504</v>
      </c>
      <c r="Q7245">
        <v>28.179874672809898</v>
      </c>
      <c r="R7245">
        <v>0.134472466369772</v>
      </c>
      <c r="S7245">
        <v>0.87427144046627803</v>
      </c>
      <c r="T7245">
        <v>59.455004163197302</v>
      </c>
      <c r="U7245">
        <v>56.929320696336298</v>
      </c>
      <c r="V7245">
        <v>11.295687175060801</v>
      </c>
      <c r="W7245">
        <v>68.225007871397196</v>
      </c>
      <c r="X7245">
        <v>11.595687175060799</v>
      </c>
      <c r="Y7245">
        <v>68.525007871397193</v>
      </c>
      <c r="Z7245">
        <v>1.0505851968722399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13.476053307782699</v>
      </c>
      <c r="K7246">
        <v>12.9035826551093</v>
      </c>
      <c r="L7246">
        <v>27.28</v>
      </c>
      <c r="M7246">
        <v>40.183582655109298</v>
      </c>
      <c r="N7246">
        <v>27.58</v>
      </c>
      <c r="O7246">
        <v>40.483582655109302</v>
      </c>
      <c r="P7246">
        <v>2.46115999290397</v>
      </c>
      <c r="Q7246">
        <v>29.4182243708897</v>
      </c>
      <c r="R7246">
        <v>8.52604395928859E-2</v>
      </c>
      <c r="S7246">
        <v>0.87427144046627803</v>
      </c>
      <c r="T7246">
        <v>59.455004163197302</v>
      </c>
      <c r="U7246">
        <v>56.929320696336298</v>
      </c>
      <c r="V7246">
        <v>14.536904950586999</v>
      </c>
      <c r="W7246">
        <v>71.466225646923405</v>
      </c>
      <c r="X7246">
        <v>14.836904950587</v>
      </c>
      <c r="Y7246">
        <v>71.766225646923402</v>
      </c>
      <c r="Z7246">
        <v>1.5332015308564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12.036975021567301</v>
      </c>
      <c r="K7247">
        <v>11.525637258987301</v>
      </c>
      <c r="L7247">
        <v>30.591999999999999</v>
      </c>
      <c r="M7247">
        <v>42.117637258987301</v>
      </c>
      <c r="N7247">
        <v>30.891999999999999</v>
      </c>
      <c r="O7247">
        <v>42.417637258987298</v>
      </c>
      <c r="P7247">
        <v>2.6908702986277602</v>
      </c>
      <c r="Q7247">
        <v>26.2767164720814</v>
      </c>
      <c r="R7247">
        <v>7.5539853761109804E-2</v>
      </c>
      <c r="S7247">
        <v>0.87427144046627803</v>
      </c>
      <c r="T7247">
        <v>59.455004163197302</v>
      </c>
      <c r="U7247">
        <v>56.929320696336298</v>
      </c>
      <c r="V7247">
        <v>14.4432200391241</v>
      </c>
      <c r="W7247">
        <v>71.372540735460504</v>
      </c>
      <c r="X7247">
        <v>14.7432200391241</v>
      </c>
      <c r="Y7247">
        <v>71.672540735460501</v>
      </c>
      <c r="Z7247">
        <v>1.5160835572235201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13.193785216232699</v>
      </c>
      <c r="K7248">
        <v>12.6333054777319</v>
      </c>
      <c r="L7248">
        <v>16.72</v>
      </c>
      <c r="M7248">
        <v>29.353305477731901</v>
      </c>
      <c r="N7248">
        <v>17.02</v>
      </c>
      <c r="O7248">
        <v>29.653305477731902</v>
      </c>
      <c r="P7248">
        <v>1.50797310657158</v>
      </c>
      <c r="Q7248">
        <v>28.802033127036101</v>
      </c>
      <c r="R7248">
        <v>0.118045992622668</v>
      </c>
      <c r="S7248">
        <v>0.87427144046627803</v>
      </c>
      <c r="T7248">
        <v>59.455004163197302</v>
      </c>
      <c r="U7248">
        <v>56.929320696336298</v>
      </c>
      <c r="V7248">
        <v>12.335806229068799</v>
      </c>
      <c r="W7248">
        <v>69.265126925405198</v>
      </c>
      <c r="X7248">
        <v>12.6358062290688</v>
      </c>
      <c r="Y7248">
        <v>69.565126925405195</v>
      </c>
      <c r="Z7248">
        <v>1.1867591172793599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12.036975021567301</v>
      </c>
      <c r="K7249">
        <v>11.525637258987301</v>
      </c>
      <c r="L7249">
        <v>14.8639999999999</v>
      </c>
      <c r="M7249">
        <v>26.3896372589873</v>
      </c>
      <c r="N7249">
        <v>15.164</v>
      </c>
      <c r="O7249">
        <v>26.6896372589873</v>
      </c>
      <c r="P7249">
        <v>1.3159301073830501</v>
      </c>
      <c r="Q7249">
        <v>26.2767164720814</v>
      </c>
      <c r="R7249">
        <v>0.122317451525583</v>
      </c>
      <c r="S7249">
        <v>0.87427144046627803</v>
      </c>
      <c r="T7249">
        <v>59.455004163197302</v>
      </c>
      <c r="U7249">
        <v>56.929320696336298</v>
      </c>
      <c r="V7249">
        <v>11.3632912467267</v>
      </c>
      <c r="W7249">
        <v>68.292611943062994</v>
      </c>
      <c r="X7249">
        <v>11.6632912467267</v>
      </c>
      <c r="Y7249">
        <v>68.592611943063005</v>
      </c>
      <c r="Z7249">
        <v>1.0590605192432101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7.7543902772990601</v>
      </c>
      <c r="K7250">
        <v>7.42497922780686</v>
      </c>
      <c r="L7250">
        <v>32.183999999999997</v>
      </c>
      <c r="M7250">
        <v>39.608979227806799</v>
      </c>
      <c r="N7250">
        <v>32.483999999999902</v>
      </c>
      <c r="O7250">
        <v>39.908979227806803</v>
      </c>
      <c r="P7250">
        <v>2.6429510982150699</v>
      </c>
      <c r="Q7250">
        <v>16.927833975343798</v>
      </c>
      <c r="R7250">
        <v>6.9833343553842298E-2</v>
      </c>
      <c r="S7250">
        <v>0.87427144046627803</v>
      </c>
      <c r="T7250">
        <v>59.455004163197302</v>
      </c>
      <c r="U7250">
        <v>56.929320696336298</v>
      </c>
      <c r="V7250">
        <v>12.486201827426999</v>
      </c>
      <c r="W7250">
        <v>69.4155225237633</v>
      </c>
      <c r="X7250">
        <v>12.786201827427</v>
      </c>
      <c r="Y7250">
        <v>69.715522523763298</v>
      </c>
      <c r="Z7250">
        <v>1.2075851552697701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7.1469782804523998</v>
      </c>
      <c r="K7251">
        <v>6.8433704490341203</v>
      </c>
      <c r="L7251">
        <v>42.3</v>
      </c>
      <c r="M7251">
        <v>49.143370449034101</v>
      </c>
      <c r="N7251">
        <v>42.599999999999902</v>
      </c>
      <c r="O7251">
        <v>49.443370449034099</v>
      </c>
      <c r="P7251">
        <v>3.4284430107413399</v>
      </c>
      <c r="Q7251">
        <v>15.6018535862276</v>
      </c>
      <c r="R7251">
        <v>5.6477626932338099E-2</v>
      </c>
      <c r="S7251">
        <v>0.87427144046627803</v>
      </c>
      <c r="T7251">
        <v>59.455004163197302</v>
      </c>
      <c r="U7251">
        <v>56.929320696336298</v>
      </c>
      <c r="V7251">
        <v>13.2722423290994</v>
      </c>
      <c r="W7251">
        <v>70.201563025435803</v>
      </c>
      <c r="X7251">
        <v>13.572242329099399</v>
      </c>
      <c r="Y7251">
        <v>70.5015630254358</v>
      </c>
      <c r="Z7251">
        <v>1.32214662495136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10.074454694817501</v>
      </c>
      <c r="K7252">
        <v>9.6464859473846296</v>
      </c>
      <c r="L7252">
        <v>12.24</v>
      </c>
      <c r="M7252">
        <v>21.8864859473846</v>
      </c>
      <c r="N7252">
        <v>12.54</v>
      </c>
      <c r="O7252">
        <v>22.1864859473846</v>
      </c>
      <c r="P7252">
        <v>1.05062217483252</v>
      </c>
      <c r="Q7252">
        <v>21.992534598786602</v>
      </c>
      <c r="R7252">
        <v>0.14307222884151299</v>
      </c>
      <c r="S7252">
        <v>0.87427144046627803</v>
      </c>
      <c r="T7252">
        <v>59.455004163197302</v>
      </c>
      <c r="U7252">
        <v>56.929320696336298</v>
      </c>
      <c r="V7252">
        <v>9.7289115612229295</v>
      </c>
      <c r="W7252">
        <v>66.658232257559305</v>
      </c>
      <c r="X7252">
        <v>10.0289115612229</v>
      </c>
      <c r="Y7252">
        <v>66.958232257559303</v>
      </c>
      <c r="Z7252">
        <v>0.86597042744879804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11.707524892873099</v>
      </c>
      <c r="K7253">
        <v>11.2101823650914</v>
      </c>
      <c r="L7253">
        <v>15.12</v>
      </c>
      <c r="M7253">
        <v>26.3301823650914</v>
      </c>
      <c r="N7253">
        <v>15.42</v>
      </c>
      <c r="O7253">
        <v>26.6301823650914</v>
      </c>
      <c r="P7253">
        <v>1.33119075135349</v>
      </c>
      <c r="Q7253">
        <v>25.557526841142</v>
      </c>
      <c r="R7253">
        <v>0.134472466369772</v>
      </c>
      <c r="S7253">
        <v>0.87427144046627803</v>
      </c>
      <c r="T7253">
        <v>59.455004163197302</v>
      </c>
      <c r="U7253">
        <v>56.929320696336298</v>
      </c>
      <c r="V7253">
        <v>11.295687175060801</v>
      </c>
      <c r="W7253">
        <v>68.225007871397196</v>
      </c>
      <c r="X7253">
        <v>11.595687175060799</v>
      </c>
      <c r="Y7253">
        <v>68.525007871397193</v>
      </c>
      <c r="Z7253">
        <v>1.0505851968722399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12.232924106848699</v>
      </c>
      <c r="K7254">
        <v>11.7132623121371</v>
      </c>
      <c r="L7254">
        <v>30.689999999999898</v>
      </c>
      <c r="M7254">
        <v>42.403262312137102</v>
      </c>
      <c r="N7254">
        <v>30.99</v>
      </c>
      <c r="O7254">
        <v>42.703262312137099</v>
      </c>
      <c r="P7254">
        <v>2.70811263515089</v>
      </c>
      <c r="Q7254">
        <v>26.704473325250699</v>
      </c>
      <c r="R7254">
        <v>8.52604395928859E-2</v>
      </c>
      <c r="S7254">
        <v>0.87427144046627803</v>
      </c>
      <c r="T7254">
        <v>59.455004163197302</v>
      </c>
      <c r="U7254">
        <v>56.929320696336298</v>
      </c>
      <c r="V7254">
        <v>14.536904950586999</v>
      </c>
      <c r="W7254">
        <v>71.466225646923405</v>
      </c>
      <c r="X7254">
        <v>14.836904950587</v>
      </c>
      <c r="Y7254">
        <v>71.766225646923402</v>
      </c>
      <c r="Z7254">
        <v>1.5332015308564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10.901890666115801</v>
      </c>
      <c r="K7255">
        <v>10.4387719530575</v>
      </c>
      <c r="L7255">
        <v>34.415999999999997</v>
      </c>
      <c r="M7255">
        <v>44.854771953057501</v>
      </c>
      <c r="N7255">
        <v>34.716000000000001</v>
      </c>
      <c r="O7255">
        <v>45.154771953057498</v>
      </c>
      <c r="P7255">
        <v>2.96717010542485</v>
      </c>
      <c r="Q7255">
        <v>23.798827324130801</v>
      </c>
      <c r="R7255">
        <v>7.5539853761109804E-2</v>
      </c>
      <c r="S7255">
        <v>0.87427144046627803</v>
      </c>
      <c r="T7255">
        <v>59.455004163197302</v>
      </c>
      <c r="U7255">
        <v>56.929320696336298</v>
      </c>
      <c r="V7255">
        <v>14.4432200391241</v>
      </c>
      <c r="W7255">
        <v>71.372540735460504</v>
      </c>
      <c r="X7255">
        <v>14.7432200391241</v>
      </c>
      <c r="Y7255">
        <v>71.672540735460501</v>
      </c>
      <c r="Z7255">
        <v>1.5160835572235201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11.971373081911899</v>
      </c>
      <c r="K7256">
        <v>11.462822128225699</v>
      </c>
      <c r="L7256">
        <v>18.809999999999999</v>
      </c>
      <c r="M7256">
        <v>30.272822128225702</v>
      </c>
      <c r="N7256">
        <v>19.11</v>
      </c>
      <c r="O7256">
        <v>30.572822128225699</v>
      </c>
      <c r="P7256">
        <v>1.6607594924534499</v>
      </c>
      <c r="Q7256">
        <v>26.133507437813801</v>
      </c>
      <c r="R7256">
        <v>0.118045992622668</v>
      </c>
      <c r="S7256">
        <v>0.87427144046627803</v>
      </c>
      <c r="T7256">
        <v>59.455004163197302</v>
      </c>
      <c r="U7256">
        <v>56.929320696336298</v>
      </c>
      <c r="V7256">
        <v>12.335806229068799</v>
      </c>
      <c r="W7256">
        <v>69.265126925405198</v>
      </c>
      <c r="X7256">
        <v>12.6358062290688</v>
      </c>
      <c r="Y7256">
        <v>69.565126925405195</v>
      </c>
      <c r="Z7256">
        <v>1.1867591172793599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10.901890666115801</v>
      </c>
      <c r="K7257">
        <v>10.4387719530575</v>
      </c>
      <c r="L7257">
        <v>16.721999999999898</v>
      </c>
      <c r="M7257">
        <v>27.160771953057498</v>
      </c>
      <c r="N7257">
        <v>17.021999999999998</v>
      </c>
      <c r="O7257">
        <v>27.460771953057499</v>
      </c>
      <c r="P7257">
        <v>1.4520122951757899</v>
      </c>
      <c r="Q7257">
        <v>23.798827324130801</v>
      </c>
      <c r="R7257">
        <v>0.122317451525583</v>
      </c>
      <c r="S7257">
        <v>0.87427144046627803</v>
      </c>
      <c r="T7257">
        <v>59.455004163197302</v>
      </c>
      <c r="U7257">
        <v>56.929320696336298</v>
      </c>
      <c r="V7257">
        <v>11.3632912467267</v>
      </c>
      <c r="W7257">
        <v>68.292611943062994</v>
      </c>
      <c r="X7257">
        <v>11.6632912467267</v>
      </c>
      <c r="Y7257">
        <v>68.592611943063005</v>
      </c>
      <c r="Z7257">
        <v>1.0590605192432101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7.0548752754593096</v>
      </c>
      <c r="K7258">
        <v>6.7551800337419898</v>
      </c>
      <c r="L7258">
        <v>35.76</v>
      </c>
      <c r="M7258">
        <v>42.515180033741899</v>
      </c>
      <c r="N7258">
        <v>36.059999999999903</v>
      </c>
      <c r="O7258">
        <v>42.815180033741903</v>
      </c>
      <c r="P7258">
        <v>2.90146975349804</v>
      </c>
      <c r="Q7258">
        <v>15.4007927263276</v>
      </c>
      <c r="R7258">
        <v>6.9833343553842298E-2</v>
      </c>
      <c r="S7258">
        <v>0.87427144046627803</v>
      </c>
      <c r="T7258">
        <v>59.455004163197302</v>
      </c>
      <c r="U7258">
        <v>56.929320696336298</v>
      </c>
      <c r="V7258">
        <v>12.486201827426999</v>
      </c>
      <c r="W7258">
        <v>69.4155225237633</v>
      </c>
      <c r="X7258">
        <v>12.786201827427</v>
      </c>
      <c r="Y7258">
        <v>69.715522523763298</v>
      </c>
      <c r="Z7258">
        <v>1.2075851552697701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6.4967209535074097</v>
      </c>
      <c r="K7259">
        <v>6.2207364349285701</v>
      </c>
      <c r="L7259">
        <v>47</v>
      </c>
      <c r="M7259">
        <v>53.220736434928497</v>
      </c>
      <c r="N7259">
        <v>47.3</v>
      </c>
      <c r="O7259">
        <v>53.520736434928502</v>
      </c>
      <c r="P7259">
        <v>3.7655972770106199</v>
      </c>
      <c r="Q7259">
        <v>14.1823418415066</v>
      </c>
      <c r="R7259">
        <v>5.6477626932338099E-2</v>
      </c>
      <c r="S7259">
        <v>0.87427144046627803</v>
      </c>
      <c r="T7259">
        <v>59.455004163197302</v>
      </c>
      <c r="U7259">
        <v>56.929320696336298</v>
      </c>
      <c r="V7259">
        <v>13.2722423290994</v>
      </c>
      <c r="W7259">
        <v>70.201563025435803</v>
      </c>
      <c r="X7259">
        <v>13.572242329099399</v>
      </c>
      <c r="Y7259">
        <v>70.5015630254358</v>
      </c>
      <c r="Z7259">
        <v>1.32214662495136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9.1955801944990192</v>
      </c>
      <c r="K7260">
        <v>8.8049465515900103</v>
      </c>
      <c r="L7260">
        <v>13.6</v>
      </c>
      <c r="M7260">
        <v>22.404946551590001</v>
      </c>
      <c r="N7260">
        <v>13.9</v>
      </c>
      <c r="O7260">
        <v>22.704946551590002</v>
      </c>
      <c r="P7260">
        <v>1.15049566469437</v>
      </c>
      <c r="Q7260">
        <v>20.073951564591301</v>
      </c>
      <c r="R7260">
        <v>0.14307222884151299</v>
      </c>
      <c r="S7260">
        <v>0.87427144046627803</v>
      </c>
      <c r="T7260">
        <v>59.455004163197302</v>
      </c>
      <c r="U7260">
        <v>56.929320696336298</v>
      </c>
      <c r="V7260">
        <v>9.7289115612229295</v>
      </c>
      <c r="W7260">
        <v>66.658232257559305</v>
      </c>
      <c r="X7260">
        <v>10.0289115612229</v>
      </c>
      <c r="Y7260">
        <v>66.958232257559303</v>
      </c>
      <c r="Z7260">
        <v>0.86597042744879804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10.7108045259398</v>
      </c>
      <c r="K7261">
        <v>10.2558032642513</v>
      </c>
      <c r="L7261">
        <v>16.8</v>
      </c>
      <c r="M7261">
        <v>27.055803264251399</v>
      </c>
      <c r="N7261">
        <v>17.100000000000001</v>
      </c>
      <c r="O7261">
        <v>27.355803264251399</v>
      </c>
      <c r="P7261">
        <v>1.4542259092741801</v>
      </c>
      <c r="Q7261">
        <v>23.381686280126601</v>
      </c>
      <c r="R7261">
        <v>0.134472466369772</v>
      </c>
      <c r="S7261">
        <v>0.87427144046627803</v>
      </c>
      <c r="T7261">
        <v>59.455004163197302</v>
      </c>
      <c r="U7261">
        <v>56.929320696336298</v>
      </c>
      <c r="V7261">
        <v>11.295687175060801</v>
      </c>
      <c r="W7261">
        <v>68.225007871397196</v>
      </c>
      <c r="X7261">
        <v>11.595687175060799</v>
      </c>
      <c r="Y7261">
        <v>68.525007871397193</v>
      </c>
      <c r="Z7261">
        <v>1.0505851968722399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11.1997753459696</v>
      </c>
      <c r="K7262">
        <v>10.724002316903301</v>
      </c>
      <c r="L7262">
        <v>34.1</v>
      </c>
      <c r="M7262">
        <v>44.824002316903297</v>
      </c>
      <c r="N7262">
        <v>34.4</v>
      </c>
      <c r="O7262">
        <v>45.124002316903301</v>
      </c>
      <c r="P7262">
        <v>2.9544939628989599</v>
      </c>
      <c r="Q7262">
        <v>24.449109580251601</v>
      </c>
      <c r="R7262">
        <v>8.52604395928859E-2</v>
      </c>
      <c r="S7262">
        <v>0.87427144046627803</v>
      </c>
      <c r="T7262">
        <v>59.455004163197302</v>
      </c>
      <c r="U7262">
        <v>56.929320696336298</v>
      </c>
      <c r="V7262">
        <v>14.536904950586999</v>
      </c>
      <c r="W7262">
        <v>71.466225646923405</v>
      </c>
      <c r="X7262">
        <v>14.836904950587</v>
      </c>
      <c r="Y7262">
        <v>71.766225646923402</v>
      </c>
      <c r="Z7262">
        <v>1.5332015308564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9.9624350209689201</v>
      </c>
      <c r="K7263">
        <v>9.5392249350176801</v>
      </c>
      <c r="L7263">
        <v>38.24</v>
      </c>
      <c r="M7263">
        <v>47.779224935017602</v>
      </c>
      <c r="N7263">
        <v>38.54</v>
      </c>
      <c r="O7263">
        <v>48.079224935017599</v>
      </c>
      <c r="P7263">
        <v>3.2427549390919501</v>
      </c>
      <c r="Q7263">
        <v>21.747995650775099</v>
      </c>
      <c r="R7263">
        <v>7.5539853761109804E-2</v>
      </c>
      <c r="S7263">
        <v>0.87427144046627803</v>
      </c>
      <c r="T7263">
        <v>59.455004163197302</v>
      </c>
      <c r="U7263">
        <v>56.929320696336298</v>
      </c>
      <c r="V7263">
        <v>14.4432200391241</v>
      </c>
      <c r="W7263">
        <v>71.372540735460504</v>
      </c>
      <c r="X7263">
        <v>14.7432200391241</v>
      </c>
      <c r="Y7263">
        <v>71.672540735460501</v>
      </c>
      <c r="Z7263">
        <v>1.5160835572235201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10.956268240880499</v>
      </c>
      <c r="K7264">
        <v>10.4908395365358</v>
      </c>
      <c r="L7264">
        <v>20.9</v>
      </c>
      <c r="M7264">
        <v>31.3908395365358</v>
      </c>
      <c r="N7264">
        <v>21.2</v>
      </c>
      <c r="O7264">
        <v>31.690839536535801</v>
      </c>
      <c r="P7264">
        <v>1.81332700121302</v>
      </c>
      <c r="Q7264">
        <v>23.917533569842199</v>
      </c>
      <c r="R7264">
        <v>0.118045992622668</v>
      </c>
      <c r="S7264">
        <v>0.87427144046627803</v>
      </c>
      <c r="T7264">
        <v>59.455004163197302</v>
      </c>
      <c r="U7264">
        <v>56.929320696336298</v>
      </c>
      <c r="V7264">
        <v>12.335806229068799</v>
      </c>
      <c r="W7264">
        <v>69.265126925405198</v>
      </c>
      <c r="X7264">
        <v>12.6358062290688</v>
      </c>
      <c r="Y7264">
        <v>69.565126925405195</v>
      </c>
      <c r="Z7264">
        <v>1.1867591172793599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9.9624350209689201</v>
      </c>
      <c r="K7265">
        <v>9.5392249350176801</v>
      </c>
      <c r="L7265">
        <v>18.579999999999998</v>
      </c>
      <c r="M7265">
        <v>28.119224935017598</v>
      </c>
      <c r="N7265">
        <v>18.88</v>
      </c>
      <c r="O7265">
        <v>28.419224935017599</v>
      </c>
      <c r="P7265">
        <v>1.5879208222351699</v>
      </c>
      <c r="Q7265">
        <v>21.747995650775099</v>
      </c>
      <c r="R7265">
        <v>0.122317451525583</v>
      </c>
      <c r="S7265">
        <v>0.87427144046627803</v>
      </c>
      <c r="T7265">
        <v>59.455004163197302</v>
      </c>
      <c r="U7265">
        <v>56.929320696336298</v>
      </c>
      <c r="V7265">
        <v>11.3632912467267</v>
      </c>
      <c r="W7265">
        <v>68.292611943062994</v>
      </c>
      <c r="X7265">
        <v>11.6632912467267</v>
      </c>
      <c r="Y7265">
        <v>68.592611943063005</v>
      </c>
      <c r="Z7265">
        <v>1.0590605192432101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6.4711224501857796</v>
      </c>
      <c r="K7266">
        <v>6.1962253710500201</v>
      </c>
      <c r="L7266">
        <v>39.335999999999999</v>
      </c>
      <c r="M7266">
        <v>45.532225371049996</v>
      </c>
      <c r="N7266">
        <v>39.635999999999903</v>
      </c>
      <c r="O7266">
        <v>45.832225371050001</v>
      </c>
      <c r="P7266">
        <v>3.1593623939348801</v>
      </c>
      <c r="Q7266">
        <v>14.126460308755499</v>
      </c>
      <c r="R7266">
        <v>6.9833343553842298E-2</v>
      </c>
      <c r="S7266">
        <v>0.87427144046627803</v>
      </c>
      <c r="T7266">
        <v>59.455004163197302</v>
      </c>
      <c r="U7266">
        <v>56.929320696336298</v>
      </c>
      <c r="V7266">
        <v>12.486201827426999</v>
      </c>
      <c r="W7266">
        <v>69.4155225237633</v>
      </c>
      <c r="X7266">
        <v>12.786201827427</v>
      </c>
      <c r="Y7266">
        <v>69.715522523763298</v>
      </c>
      <c r="Z7266">
        <v>1.2075851552697701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5.9549211908931703</v>
      </c>
      <c r="K7267">
        <v>5.7019526441747903</v>
      </c>
      <c r="L7267">
        <v>51.7</v>
      </c>
      <c r="M7267">
        <v>57.401952644174798</v>
      </c>
      <c r="N7267">
        <v>52</v>
      </c>
      <c r="O7267">
        <v>57.701952644174703</v>
      </c>
      <c r="P7267">
        <v>4.1016875508239403</v>
      </c>
      <c r="Q7267">
        <v>12.999592959719701</v>
      </c>
      <c r="R7267">
        <v>5.6477626932338099E-2</v>
      </c>
      <c r="S7267">
        <v>0.87427144046627803</v>
      </c>
      <c r="T7267">
        <v>59.455004163197302</v>
      </c>
      <c r="U7267">
        <v>56.929320696336298</v>
      </c>
      <c r="V7267">
        <v>13.2722423290994</v>
      </c>
      <c r="W7267">
        <v>70.201563025435803</v>
      </c>
      <c r="X7267">
        <v>13.572242329099399</v>
      </c>
      <c r="Y7267">
        <v>70.5015630254358</v>
      </c>
      <c r="Z7267">
        <v>1.32214662495136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8.4577441626770504</v>
      </c>
      <c r="K7268">
        <v>8.0984542273845008</v>
      </c>
      <c r="L7268">
        <v>14.96</v>
      </c>
      <c r="M7268">
        <v>23.058454227384502</v>
      </c>
      <c r="N7268">
        <v>15.26</v>
      </c>
      <c r="O7268">
        <v>23.358454227384499</v>
      </c>
      <c r="P7268">
        <v>1.2502755823258001</v>
      </c>
      <c r="Q7268">
        <v>18.463255507124</v>
      </c>
      <c r="R7268">
        <v>0.14307222884151299</v>
      </c>
      <c r="S7268">
        <v>0.87427144046627803</v>
      </c>
      <c r="T7268">
        <v>59.455004163197302</v>
      </c>
      <c r="U7268">
        <v>56.929320696336298</v>
      </c>
      <c r="V7268">
        <v>9.7289115612229295</v>
      </c>
      <c r="W7268">
        <v>66.658232257559305</v>
      </c>
      <c r="X7268">
        <v>10.0289115612229</v>
      </c>
      <c r="Y7268">
        <v>66.958232257559303</v>
      </c>
      <c r="Z7268">
        <v>0.86597042744879804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9.8704809333985803</v>
      </c>
      <c r="K7269">
        <v>9.4511771110487892</v>
      </c>
      <c r="L7269">
        <v>18.48</v>
      </c>
      <c r="M7269">
        <v>27.931177111048701</v>
      </c>
      <c r="N7269">
        <v>18.78</v>
      </c>
      <c r="O7269">
        <v>28.231177111048702</v>
      </c>
      <c r="P7269">
        <v>1.5771190925940299</v>
      </c>
      <c r="Q7269">
        <v>21.5472598776091</v>
      </c>
      <c r="R7269">
        <v>0.134472466369772</v>
      </c>
      <c r="S7269">
        <v>0.87427144046627803</v>
      </c>
      <c r="T7269">
        <v>59.455004163197302</v>
      </c>
      <c r="U7269">
        <v>56.929320696336298</v>
      </c>
      <c r="V7269">
        <v>11.295687175060801</v>
      </c>
      <c r="W7269">
        <v>68.225007871397196</v>
      </c>
      <c r="X7269">
        <v>11.595687175060799</v>
      </c>
      <c r="Y7269">
        <v>68.525007871397193</v>
      </c>
      <c r="Z7269">
        <v>1.0505851968722399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10.3275478121558</v>
      </c>
      <c r="K7270">
        <v>9.8888275205756297</v>
      </c>
      <c r="L7270">
        <v>37.51</v>
      </c>
      <c r="M7270">
        <v>47.398827520575601</v>
      </c>
      <c r="N7270">
        <v>37.809999999999903</v>
      </c>
      <c r="O7270">
        <v>47.698827520575598</v>
      </c>
      <c r="P7270">
        <v>3.20030661347189</v>
      </c>
      <c r="Q7270">
        <v>22.545036873936098</v>
      </c>
      <c r="R7270">
        <v>8.52604395928859E-2</v>
      </c>
      <c r="S7270">
        <v>0.87427144046627803</v>
      </c>
      <c r="T7270">
        <v>59.455004163197302</v>
      </c>
      <c r="U7270">
        <v>56.929320696336298</v>
      </c>
      <c r="V7270">
        <v>14.536904950586999</v>
      </c>
      <c r="W7270">
        <v>71.466225646923405</v>
      </c>
      <c r="X7270">
        <v>14.836904950587</v>
      </c>
      <c r="Y7270">
        <v>71.766225646923402</v>
      </c>
      <c r="Z7270">
        <v>1.5332015308564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9.1720463629700699</v>
      </c>
      <c r="K7271">
        <v>8.7824124510347694</v>
      </c>
      <c r="L7271">
        <v>42.064</v>
      </c>
      <c r="M7271">
        <v>50.846412451034702</v>
      </c>
      <c r="N7271">
        <v>42.363999999999997</v>
      </c>
      <c r="O7271">
        <v>51.146412451034699</v>
      </c>
      <c r="P7271">
        <v>3.5176284903119601</v>
      </c>
      <c r="Q7271">
        <v>20.0225772103636</v>
      </c>
      <c r="R7271">
        <v>7.5539853761109804E-2</v>
      </c>
      <c r="S7271">
        <v>0.87427144046627803</v>
      </c>
      <c r="T7271">
        <v>59.455004163197302</v>
      </c>
      <c r="U7271">
        <v>56.929320696336298</v>
      </c>
      <c r="V7271">
        <v>14.4432200391241</v>
      </c>
      <c r="W7271">
        <v>71.372540735460504</v>
      </c>
      <c r="X7271">
        <v>14.7432200391241</v>
      </c>
      <c r="Y7271">
        <v>71.672540735460501</v>
      </c>
      <c r="Z7271">
        <v>1.5160835572235201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10.099857365125899</v>
      </c>
      <c r="K7272">
        <v>9.6708094973512697</v>
      </c>
      <c r="L7272">
        <v>22.99</v>
      </c>
      <c r="M7272">
        <v>32.660809497351202</v>
      </c>
      <c r="N7272">
        <v>23.29</v>
      </c>
      <c r="O7272">
        <v>32.9608094973512</v>
      </c>
      <c r="P7272">
        <v>1.9656762590666601</v>
      </c>
      <c r="Q7272">
        <v>22.047988628069799</v>
      </c>
      <c r="R7272">
        <v>0.118045992622668</v>
      </c>
      <c r="S7272">
        <v>0.87427144046627803</v>
      </c>
      <c r="T7272">
        <v>59.455004163197302</v>
      </c>
      <c r="U7272">
        <v>56.929320696336298</v>
      </c>
      <c r="V7272">
        <v>12.335806229068799</v>
      </c>
      <c r="W7272">
        <v>69.265126925405198</v>
      </c>
      <c r="X7272">
        <v>12.6358062290688</v>
      </c>
      <c r="Y7272">
        <v>69.565126925405195</v>
      </c>
      <c r="Z7272">
        <v>1.1867591172793599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9.1720463629700699</v>
      </c>
      <c r="K7273">
        <v>8.7824124510347694</v>
      </c>
      <c r="L7273">
        <v>20.437999999999999</v>
      </c>
      <c r="M7273">
        <v>29.220412451034701</v>
      </c>
      <c r="N7273">
        <v>20.738</v>
      </c>
      <c r="O7273">
        <v>29.520412451034701</v>
      </c>
      <c r="P7273">
        <v>1.72365613122925</v>
      </c>
      <c r="Q7273">
        <v>20.0225772103636</v>
      </c>
      <c r="R7273">
        <v>0.122317451525583</v>
      </c>
      <c r="S7273">
        <v>0.87427144046627803</v>
      </c>
      <c r="T7273">
        <v>59.455004163197302</v>
      </c>
      <c r="U7273">
        <v>56.929320696336298</v>
      </c>
      <c r="V7273">
        <v>11.3632912467267</v>
      </c>
      <c r="W7273">
        <v>68.292611943062994</v>
      </c>
      <c r="X7273">
        <v>11.6632912467267</v>
      </c>
      <c r="Y7273">
        <v>68.592611943063005</v>
      </c>
      <c r="Z7273">
        <v>1.0590605192432101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5.97659176179888</v>
      </c>
      <c r="K7274">
        <v>5.7227026365114799</v>
      </c>
      <c r="L7274">
        <v>42.9119999999999</v>
      </c>
      <c r="M7274">
        <v>48.634702636511399</v>
      </c>
      <c r="N7274">
        <v>43.211999999999897</v>
      </c>
      <c r="O7274">
        <v>48.934702636511403</v>
      </c>
      <c r="P7274">
        <v>3.4166320440506701</v>
      </c>
      <c r="Q7274">
        <v>13.046899816006899</v>
      </c>
      <c r="R7274">
        <v>6.9833343553842298E-2</v>
      </c>
      <c r="S7274">
        <v>0.87427144046627803</v>
      </c>
      <c r="T7274">
        <v>59.455004163197302</v>
      </c>
      <c r="U7274">
        <v>56.929320696336298</v>
      </c>
      <c r="V7274">
        <v>12.486201827426999</v>
      </c>
      <c r="W7274">
        <v>69.4155225237633</v>
      </c>
      <c r="X7274">
        <v>12.786201827427</v>
      </c>
      <c r="Y7274">
        <v>69.715522523763298</v>
      </c>
      <c r="Z7274">
        <v>1.2075851552697701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5.4965329843737996</v>
      </c>
      <c r="K7275">
        <v>5.2630370376645299</v>
      </c>
      <c r="L7275">
        <v>56.4</v>
      </c>
      <c r="M7275">
        <v>61.663037037664502</v>
      </c>
      <c r="N7275">
        <v>56.699999999999903</v>
      </c>
      <c r="O7275">
        <v>61.963037037664499</v>
      </c>
      <c r="P7275">
        <v>4.4367205265619702</v>
      </c>
      <c r="Q7275">
        <v>11.998931504888001</v>
      </c>
      <c r="R7275">
        <v>5.6477626932338099E-2</v>
      </c>
      <c r="S7275">
        <v>0.87427144046627803</v>
      </c>
      <c r="T7275">
        <v>59.455004163197302</v>
      </c>
      <c r="U7275">
        <v>56.929320696336298</v>
      </c>
      <c r="V7275">
        <v>13.2722423290994</v>
      </c>
      <c r="W7275">
        <v>70.201563025435803</v>
      </c>
      <c r="X7275">
        <v>13.572242329099399</v>
      </c>
      <c r="Y7275">
        <v>70.5015630254358</v>
      </c>
      <c r="Z7275">
        <v>1.32214662495136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7.8295183590889899</v>
      </c>
      <c r="K7276">
        <v>7.4969158245949101</v>
      </c>
      <c r="L7276">
        <v>16.32</v>
      </c>
      <c r="M7276">
        <v>23.816915824594901</v>
      </c>
      <c r="N7276">
        <v>16.62</v>
      </c>
      <c r="O7276">
        <v>24.116915824594901</v>
      </c>
      <c r="P7276">
        <v>1.3499621028997699</v>
      </c>
      <c r="Q7276">
        <v>17.091838577891199</v>
      </c>
      <c r="R7276">
        <v>0.14307222884151299</v>
      </c>
      <c r="S7276">
        <v>0.87427144046627803</v>
      </c>
      <c r="T7276">
        <v>59.455004163197302</v>
      </c>
      <c r="U7276">
        <v>56.929320696336298</v>
      </c>
      <c r="V7276">
        <v>9.7289115612229295</v>
      </c>
      <c r="W7276">
        <v>66.658232257559305</v>
      </c>
      <c r="X7276">
        <v>10.0289115612229</v>
      </c>
      <c r="Y7276">
        <v>66.958232257559303</v>
      </c>
      <c r="Z7276">
        <v>0.86597042744879804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9.1524213713379101</v>
      </c>
      <c r="K7277">
        <v>8.7636211405636892</v>
      </c>
      <c r="L7277">
        <v>20.16</v>
      </c>
      <c r="M7277">
        <v>28.923621140563601</v>
      </c>
      <c r="N7277">
        <v>20.46</v>
      </c>
      <c r="O7277">
        <v>29.223621140563601</v>
      </c>
      <c r="P7277">
        <v>1.6998706285944001</v>
      </c>
      <c r="Q7277">
        <v>19.979735853630601</v>
      </c>
      <c r="R7277">
        <v>0.134472466369772</v>
      </c>
      <c r="S7277">
        <v>0.87427144046627803</v>
      </c>
      <c r="T7277">
        <v>59.455004163197302</v>
      </c>
      <c r="U7277">
        <v>56.929320696336298</v>
      </c>
      <c r="V7277">
        <v>11.295687175060801</v>
      </c>
      <c r="W7277">
        <v>68.225007871397196</v>
      </c>
      <c r="X7277">
        <v>11.595687175060799</v>
      </c>
      <c r="Y7277">
        <v>68.525007871397193</v>
      </c>
      <c r="Z7277">
        <v>1.0505851968722399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9.5813608166551401</v>
      </c>
      <c r="K7278">
        <v>9.1743389865291007</v>
      </c>
      <c r="L7278">
        <v>40.92</v>
      </c>
      <c r="M7278">
        <v>50.094338986529102</v>
      </c>
      <c r="N7278">
        <v>41.22</v>
      </c>
      <c r="O7278">
        <v>50.3943389865291</v>
      </c>
      <c r="P7278">
        <v>3.44555320597365</v>
      </c>
      <c r="Q7278">
        <v>20.916110662758101</v>
      </c>
      <c r="R7278">
        <v>8.52604395928859E-2</v>
      </c>
      <c r="S7278">
        <v>0.87427144046627803</v>
      </c>
      <c r="T7278">
        <v>59.455004163197302</v>
      </c>
      <c r="U7278">
        <v>56.929320696336298</v>
      </c>
      <c r="V7278">
        <v>14.536904950586999</v>
      </c>
      <c r="W7278">
        <v>71.466225646923405</v>
      </c>
      <c r="X7278">
        <v>14.836904950587</v>
      </c>
      <c r="Y7278">
        <v>71.766225646923402</v>
      </c>
      <c r="Z7278">
        <v>1.5332015308564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8.4978530875692204</v>
      </c>
      <c r="K7279">
        <v>8.1368593016101105</v>
      </c>
      <c r="L7279">
        <v>45.887999999999998</v>
      </c>
      <c r="M7279">
        <v>54.0248593016101</v>
      </c>
      <c r="N7279">
        <v>46.188000000000002</v>
      </c>
      <c r="O7279">
        <v>54.324859301610097</v>
      </c>
      <c r="P7279">
        <v>3.7917944212644699</v>
      </c>
      <c r="Q7279">
        <v>18.5508132901636</v>
      </c>
      <c r="R7279">
        <v>7.5539853761109804E-2</v>
      </c>
      <c r="S7279">
        <v>0.87427144046627803</v>
      </c>
      <c r="T7279">
        <v>59.455004163197302</v>
      </c>
      <c r="U7279">
        <v>56.929320696336298</v>
      </c>
      <c r="V7279">
        <v>14.4432200391241</v>
      </c>
      <c r="W7279">
        <v>71.372540735460504</v>
      </c>
      <c r="X7279">
        <v>14.7432200391241</v>
      </c>
      <c r="Y7279">
        <v>71.672540735460501</v>
      </c>
      <c r="Z7279">
        <v>1.5160835572235201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9.3676248541383291</v>
      </c>
      <c r="K7280">
        <v>8.9696826531267799</v>
      </c>
      <c r="L7280">
        <v>25.08</v>
      </c>
      <c r="M7280">
        <v>34.049682653126702</v>
      </c>
      <c r="N7280">
        <v>25.38</v>
      </c>
      <c r="O7280">
        <v>34.349682653126699</v>
      </c>
      <c r="P7280">
        <v>2.1178078895472399</v>
      </c>
      <c r="Q7280">
        <v>20.449525056583902</v>
      </c>
      <c r="R7280">
        <v>0.118045992622668</v>
      </c>
      <c r="S7280">
        <v>0.87427144046627803</v>
      </c>
      <c r="T7280">
        <v>59.455004163197302</v>
      </c>
      <c r="U7280">
        <v>56.929320696336298</v>
      </c>
      <c r="V7280">
        <v>12.335806229068799</v>
      </c>
      <c r="W7280">
        <v>69.265126925405198</v>
      </c>
      <c r="X7280">
        <v>12.6358062290688</v>
      </c>
      <c r="Y7280">
        <v>69.565126925405195</v>
      </c>
      <c r="Z7280">
        <v>1.1867591172793599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8.4978530875692204</v>
      </c>
      <c r="K7281">
        <v>8.1368593016101105</v>
      </c>
      <c r="L7281">
        <v>22.2959999999999</v>
      </c>
      <c r="M7281">
        <v>30.432859301610101</v>
      </c>
      <c r="N7281">
        <v>22.595999999999901</v>
      </c>
      <c r="O7281">
        <v>30.732859301610102</v>
      </c>
      <c r="P7281">
        <v>1.85921866313567</v>
      </c>
      <c r="Q7281">
        <v>18.5508132901636</v>
      </c>
      <c r="R7281">
        <v>0.122317451525583</v>
      </c>
      <c r="S7281">
        <v>0.87427144046627803</v>
      </c>
      <c r="T7281">
        <v>59.455004163197302</v>
      </c>
      <c r="U7281">
        <v>56.929320696336298</v>
      </c>
      <c r="V7281">
        <v>11.3632912467267</v>
      </c>
      <c r="W7281">
        <v>68.292611943062994</v>
      </c>
      <c r="X7281">
        <v>11.6632912467267</v>
      </c>
      <c r="Y7281">
        <v>68.592611943063005</v>
      </c>
      <c r="Z7281">
        <v>1.0590605192432101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103.837314590402</v>
      </c>
      <c r="K7282">
        <v>99.4262445317013</v>
      </c>
      <c r="L7282">
        <v>0</v>
      </c>
      <c r="M7282">
        <v>99.4262445317013</v>
      </c>
      <c r="N7282">
        <v>0.3</v>
      </c>
      <c r="O7282">
        <v>99.726244531701298</v>
      </c>
      <c r="P7282">
        <v>0</v>
      </c>
      <c r="Q7282">
        <v>226.676857750848</v>
      </c>
      <c r="R7282">
        <v>7.6477787998286695E-2</v>
      </c>
      <c r="S7282">
        <v>1.40750670241286</v>
      </c>
      <c r="T7282">
        <v>95.717774798927607</v>
      </c>
      <c r="U7282">
        <v>91.651627555361898</v>
      </c>
      <c r="V7282">
        <v>13.674228494093599</v>
      </c>
      <c r="W7282">
        <v>105.325856049455</v>
      </c>
      <c r="X7282">
        <v>13.9742284940936</v>
      </c>
      <c r="Y7282">
        <v>105.625856049455</v>
      </c>
      <c r="Z7282">
        <v>0.83940969412723698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103.837314590402</v>
      </c>
      <c r="K7283">
        <v>99.4262445317013</v>
      </c>
      <c r="L7283">
        <v>0</v>
      </c>
      <c r="M7283">
        <v>99.4262445317013</v>
      </c>
      <c r="N7283">
        <v>0.3</v>
      </c>
      <c r="O7283">
        <v>99.726244531701298</v>
      </c>
      <c r="P7283">
        <v>0</v>
      </c>
      <c r="Q7283">
        <v>226.676857750848</v>
      </c>
      <c r="R7283">
        <v>6.2544293599004805E-2</v>
      </c>
      <c r="S7283">
        <v>1.40750670241286</v>
      </c>
      <c r="T7283">
        <v>95.717774798927607</v>
      </c>
      <c r="U7283">
        <v>91.651627555361898</v>
      </c>
      <c r="V7283">
        <v>14.697908995766101</v>
      </c>
      <c r="W7283">
        <v>106.349536551128</v>
      </c>
      <c r="X7283">
        <v>14.9979089957661</v>
      </c>
      <c r="Y7283">
        <v>106.64953655112799</v>
      </c>
      <c r="Z7283">
        <v>0.91919358339238699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103.837314590402</v>
      </c>
      <c r="K7284">
        <v>99.4262445317013</v>
      </c>
      <c r="L7284">
        <v>0</v>
      </c>
      <c r="M7284">
        <v>99.4262445317013</v>
      </c>
      <c r="N7284">
        <v>0.3</v>
      </c>
      <c r="O7284">
        <v>99.726244531701298</v>
      </c>
      <c r="P7284">
        <v>0</v>
      </c>
      <c r="Q7284">
        <v>226.676857750848</v>
      </c>
      <c r="R7284">
        <v>0.15202778439706899</v>
      </c>
      <c r="S7284">
        <v>1.40750670241286</v>
      </c>
      <c r="T7284">
        <v>95.717774798927607</v>
      </c>
      <c r="U7284">
        <v>91.651627555361898</v>
      </c>
      <c r="V7284">
        <v>10.3378893390007</v>
      </c>
      <c r="W7284">
        <v>101.989516894362</v>
      </c>
      <c r="X7284">
        <v>10.637889339000701</v>
      </c>
      <c r="Y7284">
        <v>102.289516894362</v>
      </c>
      <c r="Z7284">
        <v>0.60165416603307398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103.837314590402</v>
      </c>
      <c r="K7285">
        <v>99.4262445317013</v>
      </c>
      <c r="L7285">
        <v>0</v>
      </c>
      <c r="M7285">
        <v>99.4262445317013</v>
      </c>
      <c r="N7285">
        <v>0.3</v>
      </c>
      <c r="O7285">
        <v>99.726244531701298</v>
      </c>
      <c r="P7285">
        <v>0</v>
      </c>
      <c r="Q7285">
        <v>226.676857750848</v>
      </c>
      <c r="R7285">
        <v>0.145161355258661</v>
      </c>
      <c r="S7285">
        <v>1.40750670241286</v>
      </c>
      <c r="T7285">
        <v>95.717774798927607</v>
      </c>
      <c r="U7285">
        <v>91.651627555361898</v>
      </c>
      <c r="V7285">
        <v>12.1935538417275</v>
      </c>
      <c r="W7285">
        <v>103.84518139708899</v>
      </c>
      <c r="X7285">
        <v>12.4935538417275</v>
      </c>
      <c r="Y7285">
        <v>104.145181397089</v>
      </c>
      <c r="Z7285">
        <v>0.73011275509403495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103.837314590402</v>
      </c>
      <c r="K7286">
        <v>99.4262445317013</v>
      </c>
      <c r="L7286">
        <v>0</v>
      </c>
      <c r="M7286">
        <v>99.4262445317013</v>
      </c>
      <c r="N7286">
        <v>0.3</v>
      </c>
      <c r="O7286">
        <v>99.726244531701298</v>
      </c>
      <c r="P7286">
        <v>0</v>
      </c>
      <c r="Q7286">
        <v>226.676857750848</v>
      </c>
      <c r="R7286">
        <v>9.6527106259552506E-2</v>
      </c>
      <c r="S7286">
        <v>1.40750670241286</v>
      </c>
      <c r="T7286">
        <v>95.717774798927607</v>
      </c>
      <c r="U7286">
        <v>91.651627555361898</v>
      </c>
      <c r="V7286">
        <v>16.457871617253701</v>
      </c>
      <c r="W7286">
        <v>108.109499172615</v>
      </c>
      <c r="X7286">
        <v>16.757871617253699</v>
      </c>
      <c r="Y7286">
        <v>108.409499172615</v>
      </c>
      <c r="Z7286">
        <v>1.06624645561996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103.837314590402</v>
      </c>
      <c r="K7287">
        <v>99.4262445317013</v>
      </c>
      <c r="L7287">
        <v>0</v>
      </c>
      <c r="M7287">
        <v>99.4262445317013</v>
      </c>
      <c r="N7287">
        <v>0.3</v>
      </c>
      <c r="O7287">
        <v>99.726244531701298</v>
      </c>
      <c r="P7287">
        <v>0</v>
      </c>
      <c r="Q7287">
        <v>226.676857750848</v>
      </c>
      <c r="R7287">
        <v>8.5362075983331995E-2</v>
      </c>
      <c r="S7287">
        <v>1.40750670241286</v>
      </c>
      <c r="T7287">
        <v>95.717774798927607</v>
      </c>
      <c r="U7287">
        <v>91.651627555361898</v>
      </c>
      <c r="V7287">
        <v>16.321228928012999</v>
      </c>
      <c r="W7287">
        <v>107.972856483374</v>
      </c>
      <c r="X7287">
        <v>16.621228928013</v>
      </c>
      <c r="Y7287">
        <v>108.272856483374</v>
      </c>
      <c r="Z7287">
        <v>1.0543161849612299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103.837314590402</v>
      </c>
      <c r="K7288">
        <v>99.4262445317013</v>
      </c>
      <c r="L7288">
        <v>0</v>
      </c>
      <c r="M7288">
        <v>99.4262445317013</v>
      </c>
      <c r="N7288">
        <v>0.3</v>
      </c>
      <c r="O7288">
        <v>99.726244531701298</v>
      </c>
      <c r="P7288">
        <v>0</v>
      </c>
      <c r="Q7288">
        <v>226.676857750848</v>
      </c>
      <c r="R7288">
        <v>0.12902377040044599</v>
      </c>
      <c r="S7288">
        <v>1.40750670241286</v>
      </c>
      <c r="T7288">
        <v>95.717774798927607</v>
      </c>
      <c r="U7288">
        <v>91.651627555361898</v>
      </c>
      <c r="V7288">
        <v>13.4829840068466</v>
      </c>
      <c r="W7288">
        <v>105.13461156220799</v>
      </c>
      <c r="X7288">
        <v>13.782984006846601</v>
      </c>
      <c r="Y7288">
        <v>105.434611562208</v>
      </c>
      <c r="Z7288">
        <v>0.82490864358238802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103.837314590402</v>
      </c>
      <c r="K7289">
        <v>99.4262445317013</v>
      </c>
      <c r="L7289">
        <v>0</v>
      </c>
      <c r="M7289">
        <v>99.4262445317013</v>
      </c>
      <c r="N7289">
        <v>0.3</v>
      </c>
      <c r="O7289">
        <v>99.726244531701298</v>
      </c>
      <c r="P7289">
        <v>0</v>
      </c>
      <c r="Q7289">
        <v>226.676857750848</v>
      </c>
      <c r="R7289">
        <v>0.132139673747805</v>
      </c>
      <c r="S7289">
        <v>1.40750670241286</v>
      </c>
      <c r="T7289">
        <v>95.717774798927607</v>
      </c>
      <c r="U7289">
        <v>91.651627555361898</v>
      </c>
      <c r="V7289">
        <v>12.2757756911711</v>
      </c>
      <c r="W7289">
        <v>103.927403246533</v>
      </c>
      <c r="X7289">
        <v>12.575775691171099</v>
      </c>
      <c r="Y7289">
        <v>104.227403246533</v>
      </c>
      <c r="Z7289">
        <v>0.73601167713622395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44.608613387174103</v>
      </c>
      <c r="K7290">
        <v>42.7136133127932</v>
      </c>
      <c r="L7290">
        <v>3.5759999999999899</v>
      </c>
      <c r="M7290">
        <v>46.2896133127932</v>
      </c>
      <c r="N7290">
        <v>3.8759999999999901</v>
      </c>
      <c r="O7290">
        <v>46.589613312793198</v>
      </c>
      <c r="P7290">
        <v>0.32230352481673102</v>
      </c>
      <c r="Q7290">
        <v>97.380603024201207</v>
      </c>
      <c r="R7290">
        <v>7.6477787998286695E-2</v>
      </c>
      <c r="S7290">
        <v>1.40750670241286</v>
      </c>
      <c r="T7290">
        <v>95.717774798927607</v>
      </c>
      <c r="U7290">
        <v>91.651627555361898</v>
      </c>
      <c r="V7290">
        <v>13.674228494093599</v>
      </c>
      <c r="W7290">
        <v>105.325856049455</v>
      </c>
      <c r="X7290">
        <v>13.9742284940936</v>
      </c>
      <c r="Y7290">
        <v>105.625856049455</v>
      </c>
      <c r="Z7290">
        <v>0.83940969412723698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42.310167884653303</v>
      </c>
      <c r="K7291">
        <v>40.5128071240173</v>
      </c>
      <c r="L7291">
        <v>4.7</v>
      </c>
      <c r="M7291">
        <v>45.212807124017303</v>
      </c>
      <c r="N7291">
        <v>5</v>
      </c>
      <c r="O7291">
        <v>45.5128071240173</v>
      </c>
      <c r="P7291">
        <v>0.40762121440683102</v>
      </c>
      <c r="Q7291">
        <v>92.363096492198295</v>
      </c>
      <c r="R7291">
        <v>6.2544293599004805E-2</v>
      </c>
      <c r="S7291">
        <v>1.40750670241286</v>
      </c>
      <c r="T7291">
        <v>95.717774798927607</v>
      </c>
      <c r="U7291">
        <v>91.651627555361898</v>
      </c>
      <c r="V7291">
        <v>14.697908995766101</v>
      </c>
      <c r="W7291">
        <v>106.349536551128</v>
      </c>
      <c r="X7291">
        <v>14.9979089957661</v>
      </c>
      <c r="Y7291">
        <v>106.64953655112799</v>
      </c>
      <c r="Z7291">
        <v>0.91919358339238699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52.308395863035898</v>
      </c>
      <c r="K7292">
        <v>50.086304510613303</v>
      </c>
      <c r="L7292">
        <v>1.36</v>
      </c>
      <c r="M7292">
        <v>51.446304510613302</v>
      </c>
      <c r="N7292">
        <v>1.66</v>
      </c>
      <c r="O7292">
        <v>51.746304510613299</v>
      </c>
      <c r="P7292">
        <v>0.14101243494804899</v>
      </c>
      <c r="Q7292">
        <v>114.189228169007</v>
      </c>
      <c r="R7292">
        <v>0.15202778439706899</v>
      </c>
      <c r="S7292">
        <v>1.40750670241286</v>
      </c>
      <c r="T7292">
        <v>95.717774798927607</v>
      </c>
      <c r="U7292">
        <v>91.651627555361898</v>
      </c>
      <c r="V7292">
        <v>10.3378893390007</v>
      </c>
      <c r="W7292">
        <v>101.989516894362</v>
      </c>
      <c r="X7292">
        <v>10.637889339000701</v>
      </c>
      <c r="Y7292">
        <v>102.289516894362</v>
      </c>
      <c r="Z7292">
        <v>0.60165416603307398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56.886163596041001</v>
      </c>
      <c r="K7293">
        <v>54.469605983946799</v>
      </c>
      <c r="L7293">
        <v>1.68</v>
      </c>
      <c r="M7293">
        <v>56.149605983946799</v>
      </c>
      <c r="N7293">
        <v>1.98</v>
      </c>
      <c r="O7293">
        <v>56.449605983946803</v>
      </c>
      <c r="P7293">
        <v>0.19113065841690099</v>
      </c>
      <c r="Q7293">
        <v>124.18249513015699</v>
      </c>
      <c r="R7293">
        <v>0.145161355258661</v>
      </c>
      <c r="S7293">
        <v>1.40750670241286</v>
      </c>
      <c r="T7293">
        <v>95.717774798927607</v>
      </c>
      <c r="U7293">
        <v>91.651627555361898</v>
      </c>
      <c r="V7293">
        <v>12.1935538417275</v>
      </c>
      <c r="W7293">
        <v>103.84518139708899</v>
      </c>
      <c r="X7293">
        <v>12.4935538417275</v>
      </c>
      <c r="Y7293">
        <v>104.145181397089</v>
      </c>
      <c r="Z7293">
        <v>0.73011275509403495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58.2365365231393</v>
      </c>
      <c r="K7294">
        <v>55.7626142766619</v>
      </c>
      <c r="L7294">
        <v>3.41</v>
      </c>
      <c r="M7294">
        <v>59.172614276661903</v>
      </c>
      <c r="N7294">
        <v>3.71</v>
      </c>
      <c r="O7294">
        <v>59.472614276661901</v>
      </c>
      <c r="P7294">
        <v>0.39904816045162</v>
      </c>
      <c r="Q7294">
        <v>127.130359230013</v>
      </c>
      <c r="R7294">
        <v>9.6527106259552506E-2</v>
      </c>
      <c r="S7294">
        <v>1.40750670241286</v>
      </c>
      <c r="T7294">
        <v>95.717774798927607</v>
      </c>
      <c r="U7294">
        <v>91.651627555361898</v>
      </c>
      <c r="V7294">
        <v>16.457871617253701</v>
      </c>
      <c r="W7294">
        <v>108.109499172615</v>
      </c>
      <c r="X7294">
        <v>16.757871617253699</v>
      </c>
      <c r="Y7294">
        <v>108.409499172615</v>
      </c>
      <c r="Z7294">
        <v>1.06624645561996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54.703676676030099</v>
      </c>
      <c r="K7295">
        <v>52.379832389047699</v>
      </c>
      <c r="L7295">
        <v>3.8239999999999998</v>
      </c>
      <c r="M7295">
        <v>56.203832389047697</v>
      </c>
      <c r="N7295">
        <v>4.1239999999999997</v>
      </c>
      <c r="O7295">
        <v>56.503832389047702</v>
      </c>
      <c r="P7295">
        <v>0.41528765081562602</v>
      </c>
      <c r="Q7295">
        <v>119.418126183773</v>
      </c>
      <c r="R7295">
        <v>8.5362075983331995E-2</v>
      </c>
      <c r="S7295">
        <v>1.40750670241286</v>
      </c>
      <c r="T7295">
        <v>95.717774798927607</v>
      </c>
      <c r="U7295">
        <v>91.651627555361898</v>
      </c>
      <c r="V7295">
        <v>16.321228928012999</v>
      </c>
      <c r="W7295">
        <v>107.972856483374</v>
      </c>
      <c r="X7295">
        <v>16.621228928013</v>
      </c>
      <c r="Y7295">
        <v>108.272856483374</v>
      </c>
      <c r="Z7295">
        <v>1.0543161849612299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57.571201323959997</v>
      </c>
      <c r="K7296">
        <v>55.125542907182698</v>
      </c>
      <c r="L7296">
        <v>2.09</v>
      </c>
      <c r="M7296">
        <v>57.215542907182702</v>
      </c>
      <c r="N7296">
        <v>2.3899999999999899</v>
      </c>
      <c r="O7296">
        <v>57.515542907182699</v>
      </c>
      <c r="P7296">
        <v>0.241239479422866</v>
      </c>
      <c r="Q7296">
        <v>125.677932490204</v>
      </c>
      <c r="R7296">
        <v>0.12902377040044599</v>
      </c>
      <c r="S7296">
        <v>1.40750670241286</v>
      </c>
      <c r="T7296">
        <v>95.717774798927607</v>
      </c>
      <c r="U7296">
        <v>91.651627555361898</v>
      </c>
      <c r="V7296">
        <v>13.4829840068466</v>
      </c>
      <c r="W7296">
        <v>105.13461156220799</v>
      </c>
      <c r="X7296">
        <v>13.782984006846601</v>
      </c>
      <c r="Y7296">
        <v>105.434611562208</v>
      </c>
      <c r="Z7296">
        <v>0.82490864358238802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54.703676676030099</v>
      </c>
      <c r="K7297">
        <v>52.379832389047699</v>
      </c>
      <c r="L7297">
        <v>1.8579999999999901</v>
      </c>
      <c r="M7297">
        <v>54.237832389047703</v>
      </c>
      <c r="N7297">
        <v>2.1579999999999999</v>
      </c>
      <c r="O7297">
        <v>54.537832389047701</v>
      </c>
      <c r="P7297">
        <v>0.20198167740508799</v>
      </c>
      <c r="Q7297">
        <v>119.418126183773</v>
      </c>
      <c r="R7297">
        <v>0.132139673747805</v>
      </c>
      <c r="S7297">
        <v>1.40750670241286</v>
      </c>
      <c r="T7297">
        <v>95.717774798927607</v>
      </c>
      <c r="U7297">
        <v>91.651627555361898</v>
      </c>
      <c r="V7297">
        <v>12.2757756911711</v>
      </c>
      <c r="W7297">
        <v>103.927403246533</v>
      </c>
      <c r="X7297">
        <v>12.575775691171099</v>
      </c>
      <c r="Y7297">
        <v>104.227403246533</v>
      </c>
      <c r="Z7297">
        <v>0.73601167713622395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28.4059103252252</v>
      </c>
      <c r="K7298">
        <v>27.1992105851558</v>
      </c>
      <c r="L7298">
        <v>7.1519999999999904</v>
      </c>
      <c r="M7298">
        <v>34.351210585155798</v>
      </c>
      <c r="N7298">
        <v>7.4519999999999902</v>
      </c>
      <c r="O7298">
        <v>34.651210585155802</v>
      </c>
      <c r="P7298">
        <v>0.50570921667769897</v>
      </c>
      <c r="Q7298">
        <v>62.010102239966699</v>
      </c>
      <c r="R7298">
        <v>7.6477787998286695E-2</v>
      </c>
      <c r="S7298">
        <v>1.40750670241286</v>
      </c>
      <c r="T7298">
        <v>95.717774798927607</v>
      </c>
      <c r="U7298">
        <v>91.651627555361898</v>
      </c>
      <c r="V7298">
        <v>13.674228494093599</v>
      </c>
      <c r="W7298">
        <v>105.325856049455</v>
      </c>
      <c r="X7298">
        <v>13.9742284940936</v>
      </c>
      <c r="Y7298">
        <v>105.625856049455</v>
      </c>
      <c r="Z7298">
        <v>0.83940969412723698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26.5678258712638</v>
      </c>
      <c r="K7299">
        <v>25.439209037442598</v>
      </c>
      <c r="L7299">
        <v>9.4</v>
      </c>
      <c r="M7299">
        <v>34.8392090374426</v>
      </c>
      <c r="N7299">
        <v>9.6999999999999993</v>
      </c>
      <c r="O7299">
        <v>35.139209037442598</v>
      </c>
      <c r="P7299">
        <v>0.64841661394906802</v>
      </c>
      <c r="Q7299">
        <v>57.997563876968798</v>
      </c>
      <c r="R7299">
        <v>6.2544293599004805E-2</v>
      </c>
      <c r="S7299">
        <v>1.40750670241286</v>
      </c>
      <c r="T7299">
        <v>95.717774798927607</v>
      </c>
      <c r="U7299">
        <v>91.651627555361898</v>
      </c>
      <c r="V7299">
        <v>14.697908995766101</v>
      </c>
      <c r="W7299">
        <v>106.349536551128</v>
      </c>
      <c r="X7299">
        <v>14.9979089957661</v>
      </c>
      <c r="Y7299">
        <v>106.64953655112799</v>
      </c>
      <c r="Z7299">
        <v>0.91919358339238699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34.9597415150063</v>
      </c>
      <c r="K7300">
        <v>33.474631180007101</v>
      </c>
      <c r="L7300">
        <v>2.72</v>
      </c>
      <c r="M7300">
        <v>36.1946311800071</v>
      </c>
      <c r="N7300">
        <v>3.02</v>
      </c>
      <c r="O7300">
        <v>36.494631180007097</v>
      </c>
      <c r="P7300">
        <v>0.21092012633011101</v>
      </c>
      <c r="Q7300">
        <v>76.317115727258795</v>
      </c>
      <c r="R7300">
        <v>0.15202778439706899</v>
      </c>
      <c r="S7300">
        <v>1.40750670241286</v>
      </c>
      <c r="T7300">
        <v>95.717774798927607</v>
      </c>
      <c r="U7300">
        <v>91.651627555361898</v>
      </c>
      <c r="V7300">
        <v>10.3378893390007</v>
      </c>
      <c r="W7300">
        <v>101.989516894362</v>
      </c>
      <c r="X7300">
        <v>10.637889339000701</v>
      </c>
      <c r="Y7300">
        <v>102.289516894362</v>
      </c>
      <c r="Z7300">
        <v>0.60165416603307398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39.173463581952298</v>
      </c>
      <c r="K7301">
        <v>37.5093518608087</v>
      </c>
      <c r="L7301">
        <v>3.36</v>
      </c>
      <c r="M7301">
        <v>40.869351860808699</v>
      </c>
      <c r="N7301">
        <v>3.6599999999999899</v>
      </c>
      <c r="O7301">
        <v>41.169351860808703</v>
      </c>
      <c r="P7301">
        <v>0.27743994160136498</v>
      </c>
      <c r="Q7301">
        <v>85.515670999401905</v>
      </c>
      <c r="R7301">
        <v>0.145161355258661</v>
      </c>
      <c r="S7301">
        <v>1.40750670241286</v>
      </c>
      <c r="T7301">
        <v>95.717774798927607</v>
      </c>
      <c r="U7301">
        <v>91.651627555361898</v>
      </c>
      <c r="V7301">
        <v>12.1935538417275</v>
      </c>
      <c r="W7301">
        <v>103.84518139708899</v>
      </c>
      <c r="X7301">
        <v>12.4935538417275</v>
      </c>
      <c r="Y7301">
        <v>104.145181397089</v>
      </c>
      <c r="Z7301">
        <v>0.73011275509403495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40.465757131024802</v>
      </c>
      <c r="K7302">
        <v>38.746748021559398</v>
      </c>
      <c r="L7302">
        <v>6.82</v>
      </c>
      <c r="M7302">
        <v>45.566748021559398</v>
      </c>
      <c r="N7302">
        <v>7.12</v>
      </c>
      <c r="O7302">
        <v>45.866748021559403</v>
      </c>
      <c r="P7302">
        <v>0.57382115486874297</v>
      </c>
      <c r="Q7302">
        <v>88.336747817027202</v>
      </c>
      <c r="R7302">
        <v>9.6527106259552506E-2</v>
      </c>
      <c r="S7302">
        <v>1.40750670241286</v>
      </c>
      <c r="T7302">
        <v>95.717774798927607</v>
      </c>
      <c r="U7302">
        <v>91.651627555361898</v>
      </c>
      <c r="V7302">
        <v>16.457871617253701</v>
      </c>
      <c r="W7302">
        <v>108.109499172615</v>
      </c>
      <c r="X7302">
        <v>16.757871617253699</v>
      </c>
      <c r="Y7302">
        <v>108.409499172615</v>
      </c>
      <c r="Z7302">
        <v>1.06624645561996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37.133081746897602</v>
      </c>
      <c r="K7303">
        <v>35.555646643465401</v>
      </c>
      <c r="L7303">
        <v>7.6479999999999997</v>
      </c>
      <c r="M7303">
        <v>43.203646643465397</v>
      </c>
      <c r="N7303">
        <v>7.9480000000000004</v>
      </c>
      <c r="O7303">
        <v>43.503646643465402</v>
      </c>
      <c r="P7303">
        <v>0.61123005501873495</v>
      </c>
      <c r="Q7303">
        <v>81.061517453477506</v>
      </c>
      <c r="R7303">
        <v>8.5362075983331995E-2</v>
      </c>
      <c r="S7303">
        <v>1.40750670241286</v>
      </c>
      <c r="T7303">
        <v>95.717774798927607</v>
      </c>
      <c r="U7303">
        <v>91.651627555361898</v>
      </c>
      <c r="V7303">
        <v>16.321228928012999</v>
      </c>
      <c r="W7303">
        <v>107.972856483374</v>
      </c>
      <c r="X7303">
        <v>16.621228928013</v>
      </c>
      <c r="Y7303">
        <v>108.272856483374</v>
      </c>
      <c r="Z7303">
        <v>1.0543161849612299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39.826132078241002</v>
      </c>
      <c r="K7304">
        <v>38.134294616369303</v>
      </c>
      <c r="L7304">
        <v>4.18</v>
      </c>
      <c r="M7304">
        <v>42.314294616369303</v>
      </c>
      <c r="N7304">
        <v>4.4799999999999898</v>
      </c>
      <c r="O7304">
        <v>42.6142946163693</v>
      </c>
      <c r="P7304">
        <v>0.34855124618935601</v>
      </c>
      <c r="Q7304">
        <v>86.940446326800199</v>
      </c>
      <c r="R7304">
        <v>0.12902377040044599</v>
      </c>
      <c r="S7304">
        <v>1.40750670241286</v>
      </c>
      <c r="T7304">
        <v>95.717774798927607</v>
      </c>
      <c r="U7304">
        <v>91.651627555361898</v>
      </c>
      <c r="V7304">
        <v>13.4829840068466</v>
      </c>
      <c r="W7304">
        <v>105.13461156220799</v>
      </c>
      <c r="X7304">
        <v>13.782984006846601</v>
      </c>
      <c r="Y7304">
        <v>105.434611562208</v>
      </c>
      <c r="Z7304">
        <v>0.82490864358238802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37.133081746897602</v>
      </c>
      <c r="K7305">
        <v>35.555646643465401</v>
      </c>
      <c r="L7305">
        <v>3.71599999999999</v>
      </c>
      <c r="M7305">
        <v>39.271646643465402</v>
      </c>
      <c r="N7305">
        <v>4.016</v>
      </c>
      <c r="O7305">
        <v>39.5716466434654</v>
      </c>
      <c r="P7305">
        <v>0.29742181748451801</v>
      </c>
      <c r="Q7305">
        <v>81.061517453477506</v>
      </c>
      <c r="R7305">
        <v>0.132139673747805</v>
      </c>
      <c r="S7305">
        <v>1.40750670241286</v>
      </c>
      <c r="T7305">
        <v>95.717774798927607</v>
      </c>
      <c r="U7305">
        <v>91.651627555361898</v>
      </c>
      <c r="V7305">
        <v>12.2757756911711</v>
      </c>
      <c r="W7305">
        <v>103.927403246533</v>
      </c>
      <c r="X7305">
        <v>12.575775691171099</v>
      </c>
      <c r="Y7305">
        <v>104.227403246533</v>
      </c>
      <c r="Z7305">
        <v>0.73601167713622395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20.837376093787601</v>
      </c>
      <c r="K7306">
        <v>19.952192129316199</v>
      </c>
      <c r="L7306">
        <v>10.7279999999999</v>
      </c>
      <c r="M7306">
        <v>30.6801921293162</v>
      </c>
      <c r="N7306">
        <v>11.027999999999899</v>
      </c>
      <c r="O7306">
        <v>30.980192129316201</v>
      </c>
      <c r="P7306">
        <v>0.68879960268024099</v>
      </c>
      <c r="Q7306">
        <v>45.487992012738403</v>
      </c>
      <c r="R7306">
        <v>7.6477787998286695E-2</v>
      </c>
      <c r="S7306">
        <v>1.40750670241286</v>
      </c>
      <c r="T7306">
        <v>95.717774798927607</v>
      </c>
      <c r="U7306">
        <v>91.651627555361898</v>
      </c>
      <c r="V7306">
        <v>13.674228494093599</v>
      </c>
      <c r="W7306">
        <v>105.325856049455</v>
      </c>
      <c r="X7306">
        <v>13.9742284940936</v>
      </c>
      <c r="Y7306">
        <v>105.625856049455</v>
      </c>
      <c r="Z7306">
        <v>0.83940969412723698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19.363317364186901</v>
      </c>
      <c r="K7307">
        <v>18.5407522795715</v>
      </c>
      <c r="L7307">
        <v>14.1</v>
      </c>
      <c r="M7307">
        <v>32.640752279571501</v>
      </c>
      <c r="N7307">
        <v>14.4</v>
      </c>
      <c r="O7307">
        <v>32.940752279571498</v>
      </c>
      <c r="P7307">
        <v>0.88866880155565597</v>
      </c>
      <c r="Q7307">
        <v>42.270121806020001</v>
      </c>
      <c r="R7307">
        <v>6.2544293599004805E-2</v>
      </c>
      <c r="S7307">
        <v>1.40750670241286</v>
      </c>
      <c r="T7307">
        <v>95.717774798927607</v>
      </c>
      <c r="U7307">
        <v>91.651627555361898</v>
      </c>
      <c r="V7307">
        <v>14.697908995766101</v>
      </c>
      <c r="W7307">
        <v>106.349536551128</v>
      </c>
      <c r="X7307">
        <v>14.9979089957661</v>
      </c>
      <c r="Y7307">
        <v>106.64953655112799</v>
      </c>
      <c r="Z7307">
        <v>0.91919358339238699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26.252733828023398</v>
      </c>
      <c r="K7308">
        <v>25.137502289104599</v>
      </c>
      <c r="L7308">
        <v>4.08</v>
      </c>
      <c r="M7308">
        <v>29.217502289104601</v>
      </c>
      <c r="N7308">
        <v>4.38</v>
      </c>
      <c r="O7308">
        <v>29.517502289104598</v>
      </c>
      <c r="P7308">
        <v>0.28078195935045402</v>
      </c>
      <c r="Q7308">
        <v>57.309717946574999</v>
      </c>
      <c r="R7308">
        <v>0.15202778439706899</v>
      </c>
      <c r="S7308">
        <v>1.40750670241286</v>
      </c>
      <c r="T7308">
        <v>95.717774798927607</v>
      </c>
      <c r="U7308">
        <v>91.651627555361898</v>
      </c>
      <c r="V7308">
        <v>10.3378893390007</v>
      </c>
      <c r="W7308">
        <v>101.989516894362</v>
      </c>
      <c r="X7308">
        <v>10.637889339000701</v>
      </c>
      <c r="Y7308">
        <v>102.289516894362</v>
      </c>
      <c r="Z7308">
        <v>0.60165416603307398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29.872144830419298</v>
      </c>
      <c r="K7309">
        <v>28.603158588138101</v>
      </c>
      <c r="L7309">
        <v>5.04</v>
      </c>
      <c r="M7309">
        <v>33.643158588138199</v>
      </c>
      <c r="N7309">
        <v>5.34</v>
      </c>
      <c r="O7309">
        <v>33.943158588138097</v>
      </c>
      <c r="P7309">
        <v>0.36367933450150602</v>
      </c>
      <c r="Q7309">
        <v>65.210892164805401</v>
      </c>
      <c r="R7309">
        <v>0.145161355258661</v>
      </c>
      <c r="S7309">
        <v>1.40750670241286</v>
      </c>
      <c r="T7309">
        <v>95.717774798927607</v>
      </c>
      <c r="U7309">
        <v>91.651627555361898</v>
      </c>
      <c r="V7309">
        <v>12.1935538417275</v>
      </c>
      <c r="W7309">
        <v>103.84518139708899</v>
      </c>
      <c r="X7309">
        <v>12.4935538417275</v>
      </c>
      <c r="Y7309">
        <v>104.145181397089</v>
      </c>
      <c r="Z7309">
        <v>0.73011275509403495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31.004719936761699</v>
      </c>
      <c r="K7310">
        <v>29.687621239333499</v>
      </c>
      <c r="L7310">
        <v>10.23</v>
      </c>
      <c r="M7310">
        <v>39.917621239333499</v>
      </c>
      <c r="N7310">
        <v>10.53</v>
      </c>
      <c r="O7310">
        <v>40.217621239333504</v>
      </c>
      <c r="P7310">
        <v>0.74830780388655904</v>
      </c>
      <c r="Q7310">
        <v>67.683303621950799</v>
      </c>
      <c r="R7310">
        <v>9.6527106259552506E-2</v>
      </c>
      <c r="S7310">
        <v>1.40750670241286</v>
      </c>
      <c r="T7310">
        <v>95.717774798927607</v>
      </c>
      <c r="U7310">
        <v>91.651627555361898</v>
      </c>
      <c r="V7310">
        <v>16.457871617253701</v>
      </c>
      <c r="W7310">
        <v>108.109499172615</v>
      </c>
      <c r="X7310">
        <v>16.757871617253699</v>
      </c>
      <c r="Y7310">
        <v>108.409499172615</v>
      </c>
      <c r="Z7310">
        <v>1.06624645561996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28.1056599084671</v>
      </c>
      <c r="K7311">
        <v>26.911714982297699</v>
      </c>
      <c r="L7311">
        <v>11.472</v>
      </c>
      <c r="M7311">
        <v>38.383714982297697</v>
      </c>
      <c r="N7311">
        <v>11.772</v>
      </c>
      <c r="O7311">
        <v>38.683714982297701</v>
      </c>
      <c r="P7311">
        <v>0.80681261687680095</v>
      </c>
      <c r="Q7311">
        <v>61.354655580183802</v>
      </c>
      <c r="R7311">
        <v>8.5362075983331995E-2</v>
      </c>
      <c r="S7311">
        <v>1.40750670241286</v>
      </c>
      <c r="T7311">
        <v>95.717774798927607</v>
      </c>
      <c r="U7311">
        <v>91.651627555361898</v>
      </c>
      <c r="V7311">
        <v>16.321228928012999</v>
      </c>
      <c r="W7311">
        <v>107.972856483374</v>
      </c>
      <c r="X7311">
        <v>16.621228928013</v>
      </c>
      <c r="Y7311">
        <v>108.272856483374</v>
      </c>
      <c r="Z7311">
        <v>1.0543161849612299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30.442801409156498</v>
      </c>
      <c r="K7312">
        <v>29.149573340531902</v>
      </c>
      <c r="L7312">
        <v>6.27</v>
      </c>
      <c r="M7312">
        <v>35.419573340531898</v>
      </c>
      <c r="N7312">
        <v>6.5699999999999896</v>
      </c>
      <c r="O7312">
        <v>35.719573340531902</v>
      </c>
      <c r="P7312">
        <v>0.45575499127710301</v>
      </c>
      <c r="Q7312">
        <v>66.456635476188694</v>
      </c>
      <c r="R7312">
        <v>0.12902377040044599</v>
      </c>
      <c r="S7312">
        <v>1.40750670241286</v>
      </c>
      <c r="T7312">
        <v>95.717774798927607</v>
      </c>
      <c r="U7312">
        <v>91.651627555361898</v>
      </c>
      <c r="V7312">
        <v>13.4829840068466</v>
      </c>
      <c r="W7312">
        <v>105.13461156220799</v>
      </c>
      <c r="X7312">
        <v>13.782984006846601</v>
      </c>
      <c r="Y7312">
        <v>105.434611562208</v>
      </c>
      <c r="Z7312">
        <v>0.82490864358238802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28.1056599084671</v>
      </c>
      <c r="K7313">
        <v>26.911714982297699</v>
      </c>
      <c r="L7313">
        <v>5.5739999999999901</v>
      </c>
      <c r="M7313">
        <v>32.485714982297701</v>
      </c>
      <c r="N7313">
        <v>5.8739999999999899</v>
      </c>
      <c r="O7313">
        <v>32.785714982297698</v>
      </c>
      <c r="P7313">
        <v>0.39277650467966102</v>
      </c>
      <c r="Q7313">
        <v>61.354655580183802</v>
      </c>
      <c r="R7313">
        <v>0.132139673747805</v>
      </c>
      <c r="S7313">
        <v>1.40750670241286</v>
      </c>
      <c r="T7313">
        <v>95.717774798927607</v>
      </c>
      <c r="U7313">
        <v>91.651627555361898</v>
      </c>
      <c r="V7313">
        <v>12.2757756911711</v>
      </c>
      <c r="W7313">
        <v>103.927403246533</v>
      </c>
      <c r="X7313">
        <v>12.575775691171099</v>
      </c>
      <c r="Y7313">
        <v>104.227403246533</v>
      </c>
      <c r="Z7313">
        <v>0.73601167713622395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16.453475349725601</v>
      </c>
      <c r="K7314">
        <v>15.754522061468499</v>
      </c>
      <c r="L7314">
        <v>14.303999999999901</v>
      </c>
      <c r="M7314">
        <v>30.058522061468501</v>
      </c>
      <c r="N7314">
        <v>14.603999999999999</v>
      </c>
      <c r="O7314">
        <v>30.358522061468499</v>
      </c>
      <c r="P7314">
        <v>0.87157576509377599</v>
      </c>
      <c r="Q7314">
        <v>35.9179366884511</v>
      </c>
      <c r="R7314">
        <v>7.6477787998286695E-2</v>
      </c>
      <c r="S7314">
        <v>1.40750670241286</v>
      </c>
      <c r="T7314">
        <v>95.717774798927607</v>
      </c>
      <c r="U7314">
        <v>91.651627555361898</v>
      </c>
      <c r="V7314">
        <v>13.674228494093599</v>
      </c>
      <c r="W7314">
        <v>105.325856049455</v>
      </c>
      <c r="X7314">
        <v>13.9742284940936</v>
      </c>
      <c r="Y7314">
        <v>105.625856049455</v>
      </c>
      <c r="Z7314">
        <v>0.83940969412723698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15.2326231956197</v>
      </c>
      <c r="K7315">
        <v>14.585532423302199</v>
      </c>
      <c r="L7315">
        <v>18.8</v>
      </c>
      <c r="M7315">
        <v>33.385532423302202</v>
      </c>
      <c r="N7315">
        <v>19.100000000000001</v>
      </c>
      <c r="O7315">
        <v>33.685532423302199</v>
      </c>
      <c r="P7315">
        <v>1.1283802225819399</v>
      </c>
      <c r="Q7315">
        <v>33.252816436037797</v>
      </c>
      <c r="R7315">
        <v>6.2544293599004805E-2</v>
      </c>
      <c r="S7315">
        <v>1.40750670241286</v>
      </c>
      <c r="T7315">
        <v>95.717774798927607</v>
      </c>
      <c r="U7315">
        <v>91.651627555361898</v>
      </c>
      <c r="V7315">
        <v>14.697908995766101</v>
      </c>
      <c r="W7315">
        <v>106.349536551128</v>
      </c>
      <c r="X7315">
        <v>14.9979089957661</v>
      </c>
      <c r="Y7315">
        <v>106.64953655112799</v>
      </c>
      <c r="Z7315">
        <v>0.91919358339238699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21.0180241365013</v>
      </c>
      <c r="K7316">
        <v>20.1251661371656</v>
      </c>
      <c r="L7316">
        <v>5.44</v>
      </c>
      <c r="M7316">
        <v>25.565166137165601</v>
      </c>
      <c r="N7316">
        <v>5.74</v>
      </c>
      <c r="O7316">
        <v>25.865166137165598</v>
      </c>
      <c r="P7316">
        <v>0.35059799413441101</v>
      </c>
      <c r="Q7316">
        <v>45.882346689982299</v>
      </c>
      <c r="R7316">
        <v>0.15202778439706899</v>
      </c>
      <c r="S7316">
        <v>1.40750670241286</v>
      </c>
      <c r="T7316">
        <v>95.717774798927607</v>
      </c>
      <c r="U7316">
        <v>91.651627555361898</v>
      </c>
      <c r="V7316">
        <v>10.3378893390007</v>
      </c>
      <c r="W7316">
        <v>101.989516894362</v>
      </c>
      <c r="X7316">
        <v>10.637889339000701</v>
      </c>
      <c r="Y7316">
        <v>102.289516894362</v>
      </c>
      <c r="Z7316">
        <v>0.60165416603307398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24.140291535066702</v>
      </c>
      <c r="K7317">
        <v>23.114797784398299</v>
      </c>
      <c r="L7317">
        <v>6.72</v>
      </c>
      <c r="M7317">
        <v>29.834797784398301</v>
      </c>
      <c r="N7317">
        <v>7.02</v>
      </c>
      <c r="O7317">
        <v>30.134797784398302</v>
      </c>
      <c r="P7317">
        <v>0.449848950215257</v>
      </c>
      <c r="Q7317">
        <v>52.698256421050701</v>
      </c>
      <c r="R7317">
        <v>0.145161355258661</v>
      </c>
      <c r="S7317">
        <v>1.40750670241286</v>
      </c>
      <c r="T7317">
        <v>95.717774798927607</v>
      </c>
      <c r="U7317">
        <v>91.651627555361898</v>
      </c>
      <c r="V7317">
        <v>12.1935538417275</v>
      </c>
      <c r="W7317">
        <v>103.84518139708899</v>
      </c>
      <c r="X7317">
        <v>12.4935538417275</v>
      </c>
      <c r="Y7317">
        <v>104.145181397089</v>
      </c>
      <c r="Z7317">
        <v>0.73011275509403495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25.129381604237501</v>
      </c>
      <c r="K7318">
        <v>24.0618707270025</v>
      </c>
      <c r="L7318">
        <v>13.64</v>
      </c>
      <c r="M7318">
        <v>37.7018707270025</v>
      </c>
      <c r="N7318">
        <v>13.94</v>
      </c>
      <c r="O7318">
        <v>38.001870727002498</v>
      </c>
      <c r="P7318">
        <v>0.92250904425833202</v>
      </c>
      <c r="Q7318">
        <v>54.857440042050499</v>
      </c>
      <c r="R7318">
        <v>9.6527106259552506E-2</v>
      </c>
      <c r="S7318">
        <v>1.40750670241286</v>
      </c>
      <c r="T7318">
        <v>95.717774798927607</v>
      </c>
      <c r="U7318">
        <v>91.651627555361898</v>
      </c>
      <c r="V7318">
        <v>16.457871617253701</v>
      </c>
      <c r="W7318">
        <v>108.109499172615</v>
      </c>
      <c r="X7318">
        <v>16.757871617253699</v>
      </c>
      <c r="Y7318">
        <v>108.409499172615</v>
      </c>
      <c r="Z7318">
        <v>1.06624645561996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22.609150374679398</v>
      </c>
      <c r="K7319">
        <v>21.648700399024602</v>
      </c>
      <c r="L7319">
        <v>15.295999999999999</v>
      </c>
      <c r="M7319">
        <v>36.944700399024597</v>
      </c>
      <c r="N7319">
        <v>15.596</v>
      </c>
      <c r="O7319">
        <v>37.244700399024602</v>
      </c>
      <c r="P7319">
        <v>1.0020366556467299</v>
      </c>
      <c r="Q7319">
        <v>49.355775267925303</v>
      </c>
      <c r="R7319">
        <v>8.5362075983331995E-2</v>
      </c>
      <c r="S7319">
        <v>1.40750670241286</v>
      </c>
      <c r="T7319">
        <v>95.717774798927607</v>
      </c>
      <c r="U7319">
        <v>91.651627555361898</v>
      </c>
      <c r="V7319">
        <v>16.321228928012999</v>
      </c>
      <c r="W7319">
        <v>107.972856483374</v>
      </c>
      <c r="X7319">
        <v>16.621228928013</v>
      </c>
      <c r="Y7319">
        <v>108.272856483374</v>
      </c>
      <c r="Z7319">
        <v>1.0543161849612299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24.637924538581199</v>
      </c>
      <c r="K7320">
        <v>23.5912910458973</v>
      </c>
      <c r="L7320">
        <v>8.36</v>
      </c>
      <c r="M7320">
        <v>31.9512910458973</v>
      </c>
      <c r="N7320">
        <v>8.66</v>
      </c>
      <c r="O7320">
        <v>32.251291045897297</v>
      </c>
      <c r="P7320">
        <v>0.56285093193998303</v>
      </c>
      <c r="Q7320">
        <v>53.784589267722701</v>
      </c>
      <c r="R7320">
        <v>0.12902377040044599</v>
      </c>
      <c r="S7320">
        <v>1.40750670241286</v>
      </c>
      <c r="T7320">
        <v>95.717774798927607</v>
      </c>
      <c r="U7320">
        <v>91.651627555361898</v>
      </c>
      <c r="V7320">
        <v>13.4829840068466</v>
      </c>
      <c r="W7320">
        <v>105.13461156220799</v>
      </c>
      <c r="X7320">
        <v>13.782984006846601</v>
      </c>
      <c r="Y7320">
        <v>105.434611562208</v>
      </c>
      <c r="Z7320">
        <v>0.82490864358238802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22.609150374679398</v>
      </c>
      <c r="K7321">
        <v>21.648700399024602</v>
      </c>
      <c r="L7321">
        <v>7.4319999999999897</v>
      </c>
      <c r="M7321">
        <v>29.0807003990246</v>
      </c>
      <c r="N7321">
        <v>7.7319999999999904</v>
      </c>
      <c r="O7321">
        <v>29.380700399024601</v>
      </c>
      <c r="P7321">
        <v>0.48804589187511399</v>
      </c>
      <c r="Q7321">
        <v>49.355775267925303</v>
      </c>
      <c r="R7321">
        <v>0.132139673747805</v>
      </c>
      <c r="S7321">
        <v>1.40750670241286</v>
      </c>
      <c r="T7321">
        <v>95.717774798927607</v>
      </c>
      <c r="U7321">
        <v>91.651627555361898</v>
      </c>
      <c r="V7321">
        <v>12.2757756911711</v>
      </c>
      <c r="W7321">
        <v>103.927403246533</v>
      </c>
      <c r="X7321">
        <v>12.575775691171099</v>
      </c>
      <c r="Y7321">
        <v>104.227403246533</v>
      </c>
      <c r="Z7321">
        <v>0.73601167713622395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13.5935724474339</v>
      </c>
      <c r="K7322">
        <v>13.0161095127444</v>
      </c>
      <c r="L7322">
        <v>17.88</v>
      </c>
      <c r="M7322">
        <v>30.896109512744399</v>
      </c>
      <c r="N7322">
        <v>18.18</v>
      </c>
      <c r="O7322">
        <v>31.1961095127444</v>
      </c>
      <c r="P7322">
        <v>1.05403878062502</v>
      </c>
      <c r="Q7322">
        <v>29.674768652748298</v>
      </c>
      <c r="R7322">
        <v>7.6477787998286695E-2</v>
      </c>
      <c r="S7322">
        <v>1.40750670241286</v>
      </c>
      <c r="T7322">
        <v>95.717774798927607</v>
      </c>
      <c r="U7322">
        <v>91.651627555361898</v>
      </c>
      <c r="V7322">
        <v>13.674228494093599</v>
      </c>
      <c r="W7322">
        <v>105.325856049455</v>
      </c>
      <c r="X7322">
        <v>13.9742284940936</v>
      </c>
      <c r="Y7322">
        <v>105.625856049455</v>
      </c>
      <c r="Z7322">
        <v>0.83940969412723698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12.5544382582195</v>
      </c>
      <c r="K7323">
        <v>12.0211183536834</v>
      </c>
      <c r="L7323">
        <v>23.5</v>
      </c>
      <c r="M7323">
        <v>35.521118353683399</v>
      </c>
      <c r="N7323">
        <v>23.8</v>
      </c>
      <c r="O7323">
        <v>35.821118353683403</v>
      </c>
      <c r="P7323">
        <v>1.3675533059081</v>
      </c>
      <c r="Q7323">
        <v>27.406338717693199</v>
      </c>
      <c r="R7323">
        <v>6.2544293599004805E-2</v>
      </c>
      <c r="S7323">
        <v>1.40750670241286</v>
      </c>
      <c r="T7323">
        <v>95.717774798927607</v>
      </c>
      <c r="U7323">
        <v>91.651627555361898</v>
      </c>
      <c r="V7323">
        <v>14.697908995766101</v>
      </c>
      <c r="W7323">
        <v>106.349536551128</v>
      </c>
      <c r="X7323">
        <v>14.9979089957661</v>
      </c>
      <c r="Y7323">
        <v>106.64953655112799</v>
      </c>
      <c r="Z7323">
        <v>0.91919358339238699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17.523829551421901</v>
      </c>
      <c r="K7324">
        <v>16.7794069885603</v>
      </c>
      <c r="L7324">
        <v>6.8</v>
      </c>
      <c r="M7324">
        <v>23.579406988560301</v>
      </c>
      <c r="N7324">
        <v>7.1</v>
      </c>
      <c r="O7324">
        <v>23.879406988560302</v>
      </c>
      <c r="P7324">
        <v>0.42036829068912301</v>
      </c>
      <c r="Q7324">
        <v>38.254519910754098</v>
      </c>
      <c r="R7324">
        <v>0.15202778439706899</v>
      </c>
      <c r="S7324">
        <v>1.40750670241286</v>
      </c>
      <c r="T7324">
        <v>95.717774798927607</v>
      </c>
      <c r="U7324">
        <v>91.651627555361898</v>
      </c>
      <c r="V7324">
        <v>10.3378893390007</v>
      </c>
      <c r="W7324">
        <v>101.989516894362</v>
      </c>
      <c r="X7324">
        <v>10.637889339000701</v>
      </c>
      <c r="Y7324">
        <v>102.289516894362</v>
      </c>
      <c r="Z7324">
        <v>0.60165416603307398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20.253969299646499</v>
      </c>
      <c r="K7325">
        <v>19.393568798151101</v>
      </c>
      <c r="L7325">
        <v>8.4</v>
      </c>
      <c r="M7325">
        <v>27.793568798151099</v>
      </c>
      <c r="N7325">
        <v>8.6999999999999993</v>
      </c>
      <c r="O7325">
        <v>28.0935687981511</v>
      </c>
      <c r="P7325">
        <v>0.53594890156622799</v>
      </c>
      <c r="Q7325">
        <v>44.214414981128499</v>
      </c>
      <c r="R7325">
        <v>0.145161355258661</v>
      </c>
      <c r="S7325">
        <v>1.40750670241286</v>
      </c>
      <c r="T7325">
        <v>95.717774798927607</v>
      </c>
      <c r="U7325">
        <v>91.651627555361898</v>
      </c>
      <c r="V7325">
        <v>12.1935538417275</v>
      </c>
      <c r="W7325">
        <v>103.84518139708899</v>
      </c>
      <c r="X7325">
        <v>12.4935538417275</v>
      </c>
      <c r="Y7325">
        <v>104.145181397089</v>
      </c>
      <c r="Z7325">
        <v>0.73011275509403495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21.1260360039144</v>
      </c>
      <c r="K7326">
        <v>20.228589597066399</v>
      </c>
      <c r="L7326">
        <v>17.05</v>
      </c>
      <c r="M7326">
        <v>37.2785895970664</v>
      </c>
      <c r="N7326">
        <v>17.350000000000001</v>
      </c>
      <c r="O7326">
        <v>37.578589597066397</v>
      </c>
      <c r="P7326">
        <v>1.0964258081481399</v>
      </c>
      <c r="Q7326">
        <v>46.118136596545199</v>
      </c>
      <c r="R7326">
        <v>9.6527106259552506E-2</v>
      </c>
      <c r="S7326">
        <v>1.40750670241286</v>
      </c>
      <c r="T7326">
        <v>95.717774798927607</v>
      </c>
      <c r="U7326">
        <v>91.651627555361898</v>
      </c>
      <c r="V7326">
        <v>16.457871617253701</v>
      </c>
      <c r="W7326">
        <v>108.109499172615</v>
      </c>
      <c r="X7326">
        <v>16.757871617253699</v>
      </c>
      <c r="Y7326">
        <v>108.409499172615</v>
      </c>
      <c r="Z7326">
        <v>1.06624645561996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18.910835276339601</v>
      </c>
      <c r="K7327">
        <v>18.1074918963462</v>
      </c>
      <c r="L7327">
        <v>19.12</v>
      </c>
      <c r="M7327">
        <v>37.227491896346201</v>
      </c>
      <c r="N7327">
        <v>19.420000000000002</v>
      </c>
      <c r="O7327">
        <v>37.527491896346199</v>
      </c>
      <c r="P7327">
        <v>1.19690348334371</v>
      </c>
      <c r="Q7327">
        <v>41.282353408249399</v>
      </c>
      <c r="R7327">
        <v>8.5362075983331995E-2</v>
      </c>
      <c r="S7327">
        <v>1.40750670241286</v>
      </c>
      <c r="T7327">
        <v>95.717774798927607</v>
      </c>
      <c r="U7327">
        <v>91.651627555361898</v>
      </c>
      <c r="V7327">
        <v>16.321228928012999</v>
      </c>
      <c r="W7327">
        <v>107.972856483374</v>
      </c>
      <c r="X7327">
        <v>16.621228928013</v>
      </c>
      <c r="Y7327">
        <v>108.272856483374</v>
      </c>
      <c r="Z7327">
        <v>1.0543161849612299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20.692289257080599</v>
      </c>
      <c r="K7328">
        <v>19.813268666573901</v>
      </c>
      <c r="L7328">
        <v>10.45</v>
      </c>
      <c r="M7328">
        <v>30.2632686665739</v>
      </c>
      <c r="N7328">
        <v>10.75</v>
      </c>
      <c r="O7328">
        <v>30.563268666573901</v>
      </c>
      <c r="P7328">
        <v>0.66983928477719101</v>
      </c>
      <c r="Q7328">
        <v>45.171267448207097</v>
      </c>
      <c r="R7328">
        <v>0.12902377040044599</v>
      </c>
      <c r="S7328">
        <v>1.40750670241286</v>
      </c>
      <c r="T7328">
        <v>95.717774798927607</v>
      </c>
      <c r="U7328">
        <v>91.651627555361898</v>
      </c>
      <c r="V7328">
        <v>13.4829840068466</v>
      </c>
      <c r="W7328">
        <v>105.13461156220799</v>
      </c>
      <c r="X7328">
        <v>13.782984006846601</v>
      </c>
      <c r="Y7328">
        <v>105.434611562208</v>
      </c>
      <c r="Z7328">
        <v>0.82490864358238802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18.910835276339601</v>
      </c>
      <c r="K7329">
        <v>18.1074918963462</v>
      </c>
      <c r="L7329">
        <v>9.2899999999999991</v>
      </c>
      <c r="M7329">
        <v>27.3974918963462</v>
      </c>
      <c r="N7329">
        <v>9.59</v>
      </c>
      <c r="O7329">
        <v>27.6974918963462</v>
      </c>
      <c r="P7329">
        <v>0.58323013154555103</v>
      </c>
      <c r="Q7329">
        <v>41.282353408249399</v>
      </c>
      <c r="R7329">
        <v>0.132139673747805</v>
      </c>
      <c r="S7329">
        <v>1.40750670241286</v>
      </c>
      <c r="T7329">
        <v>95.717774798927607</v>
      </c>
      <c r="U7329">
        <v>91.651627555361898</v>
      </c>
      <c r="V7329">
        <v>12.2757756911711</v>
      </c>
      <c r="W7329">
        <v>103.927403246533</v>
      </c>
      <c r="X7329">
        <v>12.575775691171099</v>
      </c>
      <c r="Y7329">
        <v>104.227403246533</v>
      </c>
      <c r="Z7329">
        <v>0.73601167713622395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11.580651829008801</v>
      </c>
      <c r="K7330">
        <v>11.0886989434331</v>
      </c>
      <c r="L7330">
        <v>21.4559999999999</v>
      </c>
      <c r="M7330">
        <v>32.544698943433097</v>
      </c>
      <c r="N7330">
        <v>21.755999999999901</v>
      </c>
      <c r="O7330">
        <v>32.844698943433102</v>
      </c>
      <c r="P7330">
        <v>1.2361897204560699</v>
      </c>
      <c r="Q7330">
        <v>25.280562942726299</v>
      </c>
      <c r="R7330">
        <v>7.6477787998286695E-2</v>
      </c>
      <c r="S7330">
        <v>1.40750670241286</v>
      </c>
      <c r="T7330">
        <v>95.717774798927607</v>
      </c>
      <c r="U7330">
        <v>91.651627555361898</v>
      </c>
      <c r="V7330">
        <v>13.674228494093599</v>
      </c>
      <c r="W7330">
        <v>105.325856049455</v>
      </c>
      <c r="X7330">
        <v>13.9742284940936</v>
      </c>
      <c r="Y7330">
        <v>105.625856049455</v>
      </c>
      <c r="Z7330">
        <v>0.83940969412723698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10.677185864526701</v>
      </c>
      <c r="K7331">
        <v>10.2236127433035</v>
      </c>
      <c r="L7331">
        <v>28.2</v>
      </c>
      <c r="M7331">
        <v>38.423612743303501</v>
      </c>
      <c r="N7331">
        <v>28.5</v>
      </c>
      <c r="O7331">
        <v>38.723612743303498</v>
      </c>
      <c r="P7331">
        <v>1.6061904640868301</v>
      </c>
      <c r="Q7331">
        <v>23.308296742261799</v>
      </c>
      <c r="R7331">
        <v>6.2544293599004805E-2</v>
      </c>
      <c r="S7331">
        <v>1.40750670241286</v>
      </c>
      <c r="T7331">
        <v>95.717774798927607</v>
      </c>
      <c r="U7331">
        <v>91.651627555361898</v>
      </c>
      <c r="V7331">
        <v>14.697908995766101</v>
      </c>
      <c r="W7331">
        <v>106.349536551128</v>
      </c>
      <c r="X7331">
        <v>14.9979089957661</v>
      </c>
      <c r="Y7331">
        <v>106.64953655112799</v>
      </c>
      <c r="Z7331">
        <v>0.91919358339238699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15.025823515170099</v>
      </c>
      <c r="K7332">
        <v>14.3875177146345</v>
      </c>
      <c r="L7332">
        <v>8.16</v>
      </c>
      <c r="M7332">
        <v>22.547517714634498</v>
      </c>
      <c r="N7332">
        <v>8.4600000000000009</v>
      </c>
      <c r="O7332">
        <v>22.847517714634499</v>
      </c>
      <c r="P7332">
        <v>0.49009290890387203</v>
      </c>
      <c r="Q7332">
        <v>32.801372733616397</v>
      </c>
      <c r="R7332">
        <v>0.15202778439706899</v>
      </c>
      <c r="S7332">
        <v>1.40750670241286</v>
      </c>
      <c r="T7332">
        <v>95.717774798927607</v>
      </c>
      <c r="U7332">
        <v>91.651627555361898</v>
      </c>
      <c r="V7332">
        <v>10.3378893390007</v>
      </c>
      <c r="W7332">
        <v>101.989516894362</v>
      </c>
      <c r="X7332">
        <v>10.637889339000701</v>
      </c>
      <c r="Y7332">
        <v>102.289516894362</v>
      </c>
      <c r="Z7332">
        <v>0.60165416603307398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17.445444092522798</v>
      </c>
      <c r="K7333">
        <v>16.704351389954201</v>
      </c>
      <c r="L7333">
        <v>10.08</v>
      </c>
      <c r="M7333">
        <v>26.7843513899542</v>
      </c>
      <c r="N7333">
        <v>10.38</v>
      </c>
      <c r="O7333">
        <v>27.0843513899542</v>
      </c>
      <c r="P7333">
        <v>0.62197930110460997</v>
      </c>
      <c r="Q7333">
        <v>38.083404453977302</v>
      </c>
      <c r="R7333">
        <v>0.145161355258661</v>
      </c>
      <c r="S7333">
        <v>1.40750670241286</v>
      </c>
      <c r="T7333">
        <v>95.717774798927607</v>
      </c>
      <c r="U7333">
        <v>91.651627555361898</v>
      </c>
      <c r="V7333">
        <v>12.1935538417275</v>
      </c>
      <c r="W7333">
        <v>103.84518139708899</v>
      </c>
      <c r="X7333">
        <v>12.4935538417275</v>
      </c>
      <c r="Y7333">
        <v>104.145181397089</v>
      </c>
      <c r="Z7333">
        <v>0.73011275509403495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18.2229496332262</v>
      </c>
      <c r="K7334">
        <v>17.448828039024502</v>
      </c>
      <c r="L7334">
        <v>20.46</v>
      </c>
      <c r="M7334">
        <v>37.908828039024499</v>
      </c>
      <c r="N7334">
        <v>20.76</v>
      </c>
      <c r="O7334">
        <v>38.208828039024503</v>
      </c>
      <c r="P7334">
        <v>1.2700590231606801</v>
      </c>
      <c r="Q7334">
        <v>39.780699049332803</v>
      </c>
      <c r="R7334">
        <v>9.6527106259552506E-2</v>
      </c>
      <c r="S7334">
        <v>1.40750670241286</v>
      </c>
      <c r="T7334">
        <v>95.717774798927607</v>
      </c>
      <c r="U7334">
        <v>91.651627555361898</v>
      </c>
      <c r="V7334">
        <v>16.457871617253701</v>
      </c>
      <c r="W7334">
        <v>108.109499172615</v>
      </c>
      <c r="X7334">
        <v>16.757871617253699</v>
      </c>
      <c r="Y7334">
        <v>108.409499172615</v>
      </c>
      <c r="Z7334">
        <v>1.06624645561996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16.252341713117701</v>
      </c>
      <c r="K7335">
        <v>15.561932699774999</v>
      </c>
      <c r="L7335">
        <v>22.943999999999999</v>
      </c>
      <c r="M7335">
        <v>38.505932699775002</v>
      </c>
      <c r="N7335">
        <v>23.244</v>
      </c>
      <c r="O7335">
        <v>38.805932699774999</v>
      </c>
      <c r="P7335">
        <v>1.3914144047941099</v>
      </c>
      <c r="Q7335">
        <v>35.478861959735902</v>
      </c>
      <c r="R7335">
        <v>8.5362075983331995E-2</v>
      </c>
      <c r="S7335">
        <v>1.40750670241286</v>
      </c>
      <c r="T7335">
        <v>95.717774798927607</v>
      </c>
      <c r="U7335">
        <v>91.651627555361898</v>
      </c>
      <c r="V7335">
        <v>16.321228928012999</v>
      </c>
      <c r="W7335">
        <v>107.972856483374</v>
      </c>
      <c r="X7335">
        <v>16.621228928013</v>
      </c>
      <c r="Y7335">
        <v>108.272856483374</v>
      </c>
      <c r="Z7335">
        <v>1.0543161849612299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17.835954109826101</v>
      </c>
      <c r="K7336">
        <v>17.078272312559299</v>
      </c>
      <c r="L7336">
        <v>12.54</v>
      </c>
      <c r="M7336">
        <v>29.618272312559299</v>
      </c>
      <c r="N7336">
        <v>12.84</v>
      </c>
      <c r="O7336">
        <v>29.918272312559299</v>
      </c>
      <c r="P7336">
        <v>0.77672026573571995</v>
      </c>
      <c r="Q7336">
        <v>38.935887821750498</v>
      </c>
      <c r="R7336">
        <v>0.12902377040044599</v>
      </c>
      <c r="S7336">
        <v>1.40750670241286</v>
      </c>
      <c r="T7336">
        <v>95.717774798927607</v>
      </c>
      <c r="U7336">
        <v>91.651627555361898</v>
      </c>
      <c r="V7336">
        <v>13.4829840068466</v>
      </c>
      <c r="W7336">
        <v>105.13461156220799</v>
      </c>
      <c r="X7336">
        <v>13.782984006846601</v>
      </c>
      <c r="Y7336">
        <v>105.434611562208</v>
      </c>
      <c r="Z7336">
        <v>0.82490864358238802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16.252341713117701</v>
      </c>
      <c r="K7337">
        <v>15.561932699774999</v>
      </c>
      <c r="L7337">
        <v>11.1479999999999</v>
      </c>
      <c r="M7337">
        <v>26.709932699774999</v>
      </c>
      <c r="N7337">
        <v>11.447999999999899</v>
      </c>
      <c r="O7337">
        <v>27.009932699775</v>
      </c>
      <c r="P7337">
        <v>0.67832937575718499</v>
      </c>
      <c r="Q7337">
        <v>35.478861959735902</v>
      </c>
      <c r="R7337">
        <v>0.132139673747805</v>
      </c>
      <c r="S7337">
        <v>1.40750670241286</v>
      </c>
      <c r="T7337">
        <v>95.717774798927607</v>
      </c>
      <c r="U7337">
        <v>91.651627555361898</v>
      </c>
      <c r="V7337">
        <v>12.2757756911711</v>
      </c>
      <c r="W7337">
        <v>103.927403246533</v>
      </c>
      <c r="X7337">
        <v>12.575775691171099</v>
      </c>
      <c r="Y7337">
        <v>104.227403246533</v>
      </c>
      <c r="Z7337">
        <v>0.73601167713622395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10.086982960349999</v>
      </c>
      <c r="K7338">
        <v>9.6584820048453306</v>
      </c>
      <c r="L7338">
        <v>25.032</v>
      </c>
      <c r="M7338">
        <v>34.6904820048453</v>
      </c>
      <c r="N7338">
        <v>25.332000000000001</v>
      </c>
      <c r="O7338">
        <v>34.990482004845298</v>
      </c>
      <c r="P7338">
        <v>1.4180296502820899</v>
      </c>
      <c r="Q7338">
        <v>22.019883802443999</v>
      </c>
      <c r="R7338">
        <v>7.6477787998286695E-2</v>
      </c>
      <c r="S7338">
        <v>1.40750670241286</v>
      </c>
      <c r="T7338">
        <v>95.717774798927607</v>
      </c>
      <c r="U7338">
        <v>91.651627555361898</v>
      </c>
      <c r="V7338">
        <v>13.674228494093599</v>
      </c>
      <c r="W7338">
        <v>105.325856049455</v>
      </c>
      <c r="X7338">
        <v>13.9742284940936</v>
      </c>
      <c r="Y7338">
        <v>105.625856049455</v>
      </c>
      <c r="Z7338">
        <v>0.83940969412723698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9.2883137492954102</v>
      </c>
      <c r="K7339">
        <v>8.8937407305597596</v>
      </c>
      <c r="L7339">
        <v>32.9</v>
      </c>
      <c r="M7339">
        <v>41.793740730559698</v>
      </c>
      <c r="N7339">
        <v>33.200000000000003</v>
      </c>
      <c r="O7339">
        <v>42.093740730559702</v>
      </c>
      <c r="P7339">
        <v>1.8442940934893099</v>
      </c>
      <c r="Q7339">
        <v>20.276388914711799</v>
      </c>
      <c r="R7339">
        <v>6.2544293599004805E-2</v>
      </c>
      <c r="S7339">
        <v>1.40750670241286</v>
      </c>
      <c r="T7339">
        <v>95.717774798927607</v>
      </c>
      <c r="U7339">
        <v>91.651627555361898</v>
      </c>
      <c r="V7339">
        <v>14.697908995766101</v>
      </c>
      <c r="W7339">
        <v>106.349536551128</v>
      </c>
      <c r="X7339">
        <v>14.9979089957661</v>
      </c>
      <c r="Y7339">
        <v>106.64953655112799</v>
      </c>
      <c r="Z7339">
        <v>0.91919358339238699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13.1511403635585</v>
      </c>
      <c r="K7340">
        <v>12.592472203424601</v>
      </c>
      <c r="L7340">
        <v>9.52</v>
      </c>
      <c r="M7340">
        <v>22.112472203424598</v>
      </c>
      <c r="N7340">
        <v>9.82</v>
      </c>
      <c r="O7340">
        <v>22.412472203424599</v>
      </c>
      <c r="P7340">
        <v>0.55977190855041103</v>
      </c>
      <c r="Q7340">
        <v>28.708939413648402</v>
      </c>
      <c r="R7340">
        <v>0.15202778439706899</v>
      </c>
      <c r="S7340">
        <v>1.40750670241286</v>
      </c>
      <c r="T7340">
        <v>95.717774798927607</v>
      </c>
      <c r="U7340">
        <v>91.651627555361898</v>
      </c>
      <c r="V7340">
        <v>10.3378893390007</v>
      </c>
      <c r="W7340">
        <v>101.989516894362</v>
      </c>
      <c r="X7340">
        <v>10.637889339000701</v>
      </c>
      <c r="Y7340">
        <v>102.289516894362</v>
      </c>
      <c r="Z7340">
        <v>0.60165416603307398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15.320957104832299</v>
      </c>
      <c r="K7341">
        <v>14.6701138562144</v>
      </c>
      <c r="L7341">
        <v>11.76</v>
      </c>
      <c r="M7341">
        <v>26.430113856214401</v>
      </c>
      <c r="N7341">
        <v>12.06</v>
      </c>
      <c r="O7341">
        <v>26.730113856214398</v>
      </c>
      <c r="P7341">
        <v>0.70794026110805797</v>
      </c>
      <c r="Q7341">
        <v>33.4456493598489</v>
      </c>
      <c r="R7341">
        <v>0.145161355258661</v>
      </c>
      <c r="S7341">
        <v>1.40750670241286</v>
      </c>
      <c r="T7341">
        <v>95.717774798927607</v>
      </c>
      <c r="U7341">
        <v>91.651627555361898</v>
      </c>
      <c r="V7341">
        <v>12.1935538417275</v>
      </c>
      <c r="W7341">
        <v>103.84518139708899</v>
      </c>
      <c r="X7341">
        <v>12.4935538417275</v>
      </c>
      <c r="Y7341">
        <v>104.145181397089</v>
      </c>
      <c r="Z7341">
        <v>0.73011275509403495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16.021337943492899</v>
      </c>
      <c r="K7342">
        <v>15.340742105844001</v>
      </c>
      <c r="L7342">
        <v>23.87</v>
      </c>
      <c r="M7342">
        <v>39.210742105843998</v>
      </c>
      <c r="N7342">
        <v>24.17</v>
      </c>
      <c r="O7342">
        <v>39.510742105844002</v>
      </c>
      <c r="P7342">
        <v>1.44340961237103</v>
      </c>
      <c r="Q7342">
        <v>34.974580730645002</v>
      </c>
      <c r="R7342">
        <v>9.6527106259552506E-2</v>
      </c>
      <c r="S7342">
        <v>1.40750670241286</v>
      </c>
      <c r="T7342">
        <v>95.717774798927607</v>
      </c>
      <c r="U7342">
        <v>91.651627555361898</v>
      </c>
      <c r="V7342">
        <v>16.457871617253701</v>
      </c>
      <c r="W7342">
        <v>108.109499172615</v>
      </c>
      <c r="X7342">
        <v>16.757871617253699</v>
      </c>
      <c r="Y7342">
        <v>108.409499172615</v>
      </c>
      <c r="Z7342">
        <v>1.06624645561996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14.249185001428099</v>
      </c>
      <c r="K7343">
        <v>13.6438712607114</v>
      </c>
      <c r="L7343">
        <v>26.768000000000001</v>
      </c>
      <c r="M7343">
        <v>40.4118712607115</v>
      </c>
      <c r="N7343">
        <v>27.068000000000001</v>
      </c>
      <c r="O7343">
        <v>40.711871260711497</v>
      </c>
      <c r="P7343">
        <v>1.5855707176879199</v>
      </c>
      <c r="Q7343">
        <v>31.105970858117701</v>
      </c>
      <c r="R7343">
        <v>8.5362075983331995E-2</v>
      </c>
      <c r="S7343">
        <v>1.40750670241286</v>
      </c>
      <c r="T7343">
        <v>95.717774798927607</v>
      </c>
      <c r="U7343">
        <v>91.651627555361898</v>
      </c>
      <c r="V7343">
        <v>16.321228928012999</v>
      </c>
      <c r="W7343">
        <v>107.972856483374</v>
      </c>
      <c r="X7343">
        <v>16.621228928013</v>
      </c>
      <c r="Y7343">
        <v>108.272856483374</v>
      </c>
      <c r="Z7343">
        <v>1.0543161849612299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15.672538458280201</v>
      </c>
      <c r="K7344">
        <v>15.0067598274492</v>
      </c>
      <c r="L7344">
        <v>14.63</v>
      </c>
      <c r="M7344">
        <v>29.6367598274492</v>
      </c>
      <c r="N7344">
        <v>14.93</v>
      </c>
      <c r="O7344">
        <v>29.936759827449201</v>
      </c>
      <c r="P7344">
        <v>0.88349409011305702</v>
      </c>
      <c r="Q7344">
        <v>34.213151454425699</v>
      </c>
      <c r="R7344">
        <v>0.12902377040044599</v>
      </c>
      <c r="S7344">
        <v>1.40750670241286</v>
      </c>
      <c r="T7344">
        <v>95.717774798927607</v>
      </c>
      <c r="U7344">
        <v>91.651627555361898</v>
      </c>
      <c r="V7344">
        <v>13.4829840068466</v>
      </c>
      <c r="W7344">
        <v>105.13461156220799</v>
      </c>
      <c r="X7344">
        <v>13.782984006846601</v>
      </c>
      <c r="Y7344">
        <v>105.434611562208</v>
      </c>
      <c r="Z7344">
        <v>0.82490864358238802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14.249185001428099</v>
      </c>
      <c r="K7345">
        <v>13.6438712607114</v>
      </c>
      <c r="L7345">
        <v>13.006</v>
      </c>
      <c r="M7345">
        <v>26.6498712607115</v>
      </c>
      <c r="N7345">
        <v>13.305999999999999</v>
      </c>
      <c r="O7345">
        <v>26.949871260711401</v>
      </c>
      <c r="P7345">
        <v>0.773343776169226</v>
      </c>
      <c r="Q7345">
        <v>31.105970858117701</v>
      </c>
      <c r="R7345">
        <v>0.132139673747805</v>
      </c>
      <c r="S7345">
        <v>1.40750670241286</v>
      </c>
      <c r="T7345">
        <v>95.717774798927607</v>
      </c>
      <c r="U7345">
        <v>91.651627555361898</v>
      </c>
      <c r="V7345">
        <v>12.2757756911711</v>
      </c>
      <c r="W7345">
        <v>103.927403246533</v>
      </c>
      <c r="X7345">
        <v>12.575775691171099</v>
      </c>
      <c r="Y7345">
        <v>104.227403246533</v>
      </c>
      <c r="Z7345">
        <v>0.73601167713622395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8.9346009150438199</v>
      </c>
      <c r="K7346">
        <v>8.5550538250766497</v>
      </c>
      <c r="L7346">
        <v>28.607999999999901</v>
      </c>
      <c r="M7346">
        <v>37.163053825076602</v>
      </c>
      <c r="N7346">
        <v>28.907999999999902</v>
      </c>
      <c r="O7346">
        <v>37.463053825076599</v>
      </c>
      <c r="P7346">
        <v>1.59955963034876</v>
      </c>
      <c r="Q7346">
        <v>19.5042337975406</v>
      </c>
      <c r="R7346">
        <v>7.6477787998286695E-2</v>
      </c>
      <c r="S7346">
        <v>1.40750670241286</v>
      </c>
      <c r="T7346">
        <v>95.717774798927607</v>
      </c>
      <c r="U7346">
        <v>91.651627555361898</v>
      </c>
      <c r="V7346">
        <v>13.674228494093599</v>
      </c>
      <c r="W7346">
        <v>105.325856049455</v>
      </c>
      <c r="X7346">
        <v>13.9742284940936</v>
      </c>
      <c r="Y7346">
        <v>105.625856049455</v>
      </c>
      <c r="Z7346">
        <v>0.83940969412723698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8.2191758431492907</v>
      </c>
      <c r="K7347">
        <v>7.8700204300694399</v>
      </c>
      <c r="L7347">
        <v>37.6</v>
      </c>
      <c r="M7347">
        <v>45.470020430069397</v>
      </c>
      <c r="N7347">
        <v>37.9</v>
      </c>
      <c r="O7347">
        <v>45.770020430069401</v>
      </c>
      <c r="P7347">
        <v>2.0818665744497098</v>
      </c>
      <c r="Q7347">
        <v>17.942460865594899</v>
      </c>
      <c r="R7347">
        <v>6.2544293599004805E-2</v>
      </c>
      <c r="S7347">
        <v>1.40750670241286</v>
      </c>
      <c r="T7347">
        <v>95.717774798927607</v>
      </c>
      <c r="U7347">
        <v>91.651627555361898</v>
      </c>
      <c r="V7347">
        <v>14.697908995766101</v>
      </c>
      <c r="W7347">
        <v>106.349536551128</v>
      </c>
      <c r="X7347">
        <v>14.9979089957661</v>
      </c>
      <c r="Y7347">
        <v>106.64953655112799</v>
      </c>
      <c r="Z7347">
        <v>0.91919358339238699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11.6923544377791</v>
      </c>
      <c r="K7348">
        <v>11.1956563598324</v>
      </c>
      <c r="L7348">
        <v>10.88</v>
      </c>
      <c r="M7348">
        <v>22.075656359832401</v>
      </c>
      <c r="N7348">
        <v>11.18</v>
      </c>
      <c r="O7348">
        <v>22.375656359832401</v>
      </c>
      <c r="P7348">
        <v>0.62940534928317904</v>
      </c>
      <c r="Q7348">
        <v>25.524409737671899</v>
      </c>
      <c r="R7348">
        <v>0.15202778439706899</v>
      </c>
      <c r="S7348">
        <v>1.40750670241286</v>
      </c>
      <c r="T7348">
        <v>95.717774798927607</v>
      </c>
      <c r="U7348">
        <v>91.651627555361898</v>
      </c>
      <c r="V7348">
        <v>10.3378893390007</v>
      </c>
      <c r="W7348">
        <v>101.989516894362</v>
      </c>
      <c r="X7348">
        <v>10.637889339000701</v>
      </c>
      <c r="Y7348">
        <v>102.289516894362</v>
      </c>
      <c r="Z7348">
        <v>0.60165416603307398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13.657733362511999</v>
      </c>
      <c r="K7349">
        <v>13.077544834498401</v>
      </c>
      <c r="L7349">
        <v>13.44</v>
      </c>
      <c r="M7349">
        <v>26.517544834498398</v>
      </c>
      <c r="N7349">
        <v>13.74</v>
      </c>
      <c r="O7349">
        <v>26.817544834498399</v>
      </c>
      <c r="P7349">
        <v>0.79383189358259398</v>
      </c>
      <c r="Q7349">
        <v>29.814831930363798</v>
      </c>
      <c r="R7349">
        <v>0.145161355258661</v>
      </c>
      <c r="S7349">
        <v>1.40750670241286</v>
      </c>
      <c r="T7349">
        <v>95.717774798927607</v>
      </c>
      <c r="U7349">
        <v>91.651627555361898</v>
      </c>
      <c r="V7349">
        <v>12.1935538417275</v>
      </c>
      <c r="W7349">
        <v>103.84518139708899</v>
      </c>
      <c r="X7349">
        <v>12.4935538417275</v>
      </c>
      <c r="Y7349">
        <v>104.145181397089</v>
      </c>
      <c r="Z7349">
        <v>0.73011275509403495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14.294360098347701</v>
      </c>
      <c r="K7350">
        <v>13.6871272930037</v>
      </c>
      <c r="L7350">
        <v>27.28</v>
      </c>
      <c r="M7350">
        <v>40.967127293003699</v>
      </c>
      <c r="N7350">
        <v>27.58</v>
      </c>
      <c r="O7350">
        <v>41.267127293003703</v>
      </c>
      <c r="P7350">
        <v>1.61647849435404</v>
      </c>
      <c r="Q7350">
        <v>31.204588094693001</v>
      </c>
      <c r="R7350">
        <v>9.6527106259552506E-2</v>
      </c>
      <c r="S7350">
        <v>1.40750670241286</v>
      </c>
      <c r="T7350">
        <v>95.717774798927607</v>
      </c>
      <c r="U7350">
        <v>91.651627555361898</v>
      </c>
      <c r="V7350">
        <v>16.457871617253701</v>
      </c>
      <c r="W7350">
        <v>108.109499172615</v>
      </c>
      <c r="X7350">
        <v>16.757871617253699</v>
      </c>
      <c r="Y7350">
        <v>108.409499172615</v>
      </c>
      <c r="Z7350">
        <v>1.06624645561996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12.685636863354301</v>
      </c>
      <c r="K7351">
        <v>12.146743565080699</v>
      </c>
      <c r="L7351">
        <v>30.591999999999999</v>
      </c>
      <c r="M7351">
        <v>42.738743565080703</v>
      </c>
      <c r="N7351">
        <v>30.891999999999999</v>
      </c>
      <c r="O7351">
        <v>43.038743565080701</v>
      </c>
      <c r="P7351">
        <v>1.7793737126306399</v>
      </c>
      <c r="Q7351">
        <v>27.692745272702499</v>
      </c>
      <c r="R7351">
        <v>8.5362075983331995E-2</v>
      </c>
      <c r="S7351">
        <v>1.40750670241286</v>
      </c>
      <c r="T7351">
        <v>95.717774798927607</v>
      </c>
      <c r="U7351">
        <v>91.651627555361898</v>
      </c>
      <c r="V7351">
        <v>16.321228928012999</v>
      </c>
      <c r="W7351">
        <v>107.972856483374</v>
      </c>
      <c r="X7351">
        <v>16.621228928013</v>
      </c>
      <c r="Y7351">
        <v>108.272856483374</v>
      </c>
      <c r="Z7351">
        <v>1.0543161849612299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13.9771742840757</v>
      </c>
      <c r="K7352">
        <v>13.3834157182563</v>
      </c>
      <c r="L7352">
        <v>16.72</v>
      </c>
      <c r="M7352">
        <v>30.103415718256301</v>
      </c>
      <c r="N7352">
        <v>17.02</v>
      </c>
      <c r="O7352">
        <v>30.403415718256301</v>
      </c>
      <c r="P7352">
        <v>0.99016097255984403</v>
      </c>
      <c r="Q7352">
        <v>30.512171462137299</v>
      </c>
      <c r="R7352">
        <v>0.12902377040044599</v>
      </c>
      <c r="S7352">
        <v>1.40750670241286</v>
      </c>
      <c r="T7352">
        <v>95.717774798927607</v>
      </c>
      <c r="U7352">
        <v>91.651627555361898</v>
      </c>
      <c r="V7352">
        <v>13.4829840068466</v>
      </c>
      <c r="W7352">
        <v>105.13461156220799</v>
      </c>
      <c r="X7352">
        <v>13.782984006846601</v>
      </c>
      <c r="Y7352">
        <v>105.434611562208</v>
      </c>
      <c r="Z7352">
        <v>0.82490864358238802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12.685636863354301</v>
      </c>
      <c r="K7353">
        <v>12.146743565080699</v>
      </c>
      <c r="L7353">
        <v>14.8639999999999</v>
      </c>
      <c r="M7353">
        <v>27.010743565080698</v>
      </c>
      <c r="N7353">
        <v>15.164</v>
      </c>
      <c r="O7353">
        <v>27.310743565080699</v>
      </c>
      <c r="P7353">
        <v>0.868273484035333</v>
      </c>
      <c r="Q7353">
        <v>27.692745272702499</v>
      </c>
      <c r="R7353">
        <v>0.132139673747805</v>
      </c>
      <c r="S7353">
        <v>1.40750670241286</v>
      </c>
      <c r="T7353">
        <v>95.717774798927607</v>
      </c>
      <c r="U7353">
        <v>91.651627555361898</v>
      </c>
      <c r="V7353">
        <v>12.2757756911711</v>
      </c>
      <c r="W7353">
        <v>103.927403246533</v>
      </c>
      <c r="X7353">
        <v>12.575775691171099</v>
      </c>
      <c r="Y7353">
        <v>104.227403246533</v>
      </c>
      <c r="Z7353">
        <v>0.73601167713622395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8.0185283725744494</v>
      </c>
      <c r="K7354">
        <v>7.6778965817906704</v>
      </c>
      <c r="L7354">
        <v>32.183999999999997</v>
      </c>
      <c r="M7354">
        <v>39.861896581790603</v>
      </c>
      <c r="N7354">
        <v>32.483999999999902</v>
      </c>
      <c r="O7354">
        <v>40.1618965817906</v>
      </c>
      <c r="P7354">
        <v>1.78078071548935</v>
      </c>
      <c r="Q7354">
        <v>17.504447437330001</v>
      </c>
      <c r="R7354">
        <v>7.6477787998286695E-2</v>
      </c>
      <c r="S7354">
        <v>1.40750670241286</v>
      </c>
      <c r="T7354">
        <v>95.717774798927607</v>
      </c>
      <c r="U7354">
        <v>91.651627555361898</v>
      </c>
      <c r="V7354">
        <v>13.674228494093599</v>
      </c>
      <c r="W7354">
        <v>105.325856049455</v>
      </c>
      <c r="X7354">
        <v>13.9742284940936</v>
      </c>
      <c r="Y7354">
        <v>105.625856049455</v>
      </c>
      <c r="Z7354">
        <v>0.83940969412723698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7.3707593847847699</v>
      </c>
      <c r="K7355">
        <v>7.05764520073288</v>
      </c>
      <c r="L7355">
        <v>42.3</v>
      </c>
      <c r="M7355">
        <v>49.357645200732797</v>
      </c>
      <c r="N7355">
        <v>42.599999999999902</v>
      </c>
      <c r="O7355">
        <v>49.657645200732802</v>
      </c>
      <c r="P7355">
        <v>2.3189102714078098</v>
      </c>
      <c r="Q7355">
        <v>16.090367736985101</v>
      </c>
      <c r="R7355">
        <v>6.2544293599004805E-2</v>
      </c>
      <c r="S7355">
        <v>1.40750670241286</v>
      </c>
      <c r="T7355">
        <v>95.717774798927607</v>
      </c>
      <c r="U7355">
        <v>91.651627555361898</v>
      </c>
      <c r="V7355">
        <v>14.697908995766101</v>
      </c>
      <c r="W7355">
        <v>106.349536551128</v>
      </c>
      <c r="X7355">
        <v>14.9979089957661</v>
      </c>
      <c r="Y7355">
        <v>106.64953655112799</v>
      </c>
      <c r="Z7355">
        <v>0.91919358339238699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10.524885023131599</v>
      </c>
      <c r="K7356">
        <v>10.0777817310257</v>
      </c>
      <c r="L7356">
        <v>12.24</v>
      </c>
      <c r="M7356">
        <v>22.317781731025701</v>
      </c>
      <c r="N7356">
        <v>12.54</v>
      </c>
      <c r="O7356">
        <v>22.617781731025701</v>
      </c>
      <c r="P7356">
        <v>0.69899329063975202</v>
      </c>
      <c r="Q7356">
        <v>22.975824005496399</v>
      </c>
      <c r="R7356">
        <v>0.15202778439706899</v>
      </c>
      <c r="S7356">
        <v>1.40750670241286</v>
      </c>
      <c r="T7356">
        <v>95.717774798927607</v>
      </c>
      <c r="U7356">
        <v>91.651627555361898</v>
      </c>
      <c r="V7356">
        <v>10.3378893390007</v>
      </c>
      <c r="W7356">
        <v>101.989516894362</v>
      </c>
      <c r="X7356">
        <v>10.637889339000701</v>
      </c>
      <c r="Y7356">
        <v>102.289516894362</v>
      </c>
      <c r="Z7356">
        <v>0.60165416603307398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12.320261358460799</v>
      </c>
      <c r="K7357">
        <v>11.796889426048599</v>
      </c>
      <c r="L7357">
        <v>15.12</v>
      </c>
      <c r="M7357">
        <v>26.916889426048598</v>
      </c>
      <c r="N7357">
        <v>15.42</v>
      </c>
      <c r="O7357">
        <v>27.216889426048599</v>
      </c>
      <c r="P7357">
        <v>0.87965431026339302</v>
      </c>
      <c r="Q7357">
        <v>26.8951305455201</v>
      </c>
      <c r="R7357">
        <v>0.145161355258661</v>
      </c>
      <c r="S7357">
        <v>1.40750670241286</v>
      </c>
      <c r="T7357">
        <v>95.717774798927607</v>
      </c>
      <c r="U7357">
        <v>91.651627555361898</v>
      </c>
      <c r="V7357">
        <v>12.1935538417275</v>
      </c>
      <c r="W7357">
        <v>103.84518139708899</v>
      </c>
      <c r="X7357">
        <v>12.4935538417275</v>
      </c>
      <c r="Y7357">
        <v>104.145181397089</v>
      </c>
      <c r="Z7357">
        <v>0.73011275509403495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12.9034651258693</v>
      </c>
      <c r="K7358">
        <v>12.3553183551758</v>
      </c>
      <c r="L7358">
        <v>30.689999999999898</v>
      </c>
      <c r="M7358">
        <v>43.045318355175802</v>
      </c>
      <c r="N7358">
        <v>30.99</v>
      </c>
      <c r="O7358">
        <v>43.345318355175799</v>
      </c>
      <c r="P7358">
        <v>1.78926658321367</v>
      </c>
      <c r="Q7358">
        <v>28.1682643697728</v>
      </c>
      <c r="R7358">
        <v>9.6527106259552506E-2</v>
      </c>
      <c r="S7358">
        <v>1.40750670241286</v>
      </c>
      <c r="T7358">
        <v>95.717774798927607</v>
      </c>
      <c r="U7358">
        <v>91.651627555361898</v>
      </c>
      <c r="V7358">
        <v>16.457871617253701</v>
      </c>
      <c r="W7358">
        <v>108.109499172615</v>
      </c>
      <c r="X7358">
        <v>16.757871617253699</v>
      </c>
      <c r="Y7358">
        <v>108.409499172615</v>
      </c>
      <c r="Z7358">
        <v>1.06624645561996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11.431293055551199</v>
      </c>
      <c r="K7359">
        <v>10.9456850183202</v>
      </c>
      <c r="L7359">
        <v>34.415999999999997</v>
      </c>
      <c r="M7359">
        <v>45.361685018320202</v>
      </c>
      <c r="N7359">
        <v>34.716000000000001</v>
      </c>
      <c r="O7359">
        <v>45.661685018320199</v>
      </c>
      <c r="P7359">
        <v>1.9728246731947801</v>
      </c>
      <c r="Q7359">
        <v>24.9545127402682</v>
      </c>
      <c r="R7359">
        <v>8.5362075983331995E-2</v>
      </c>
      <c r="S7359">
        <v>1.40750670241286</v>
      </c>
      <c r="T7359">
        <v>95.717774798927607</v>
      </c>
      <c r="U7359">
        <v>91.651627555361898</v>
      </c>
      <c r="V7359">
        <v>16.321228928012999</v>
      </c>
      <c r="W7359">
        <v>107.972856483374</v>
      </c>
      <c r="X7359">
        <v>16.621228928013</v>
      </c>
      <c r="Y7359">
        <v>108.272856483374</v>
      </c>
      <c r="Z7359">
        <v>1.0543161849612299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12.6127953467184</v>
      </c>
      <c r="K7360">
        <v>12.0769963988171</v>
      </c>
      <c r="L7360">
        <v>18.809999999999999</v>
      </c>
      <c r="M7360">
        <v>30.8869963988171</v>
      </c>
      <c r="N7360">
        <v>19.11</v>
      </c>
      <c r="O7360">
        <v>31.186996398817101</v>
      </c>
      <c r="P7360">
        <v>1.09672112708233</v>
      </c>
      <c r="Q7360">
        <v>27.533732241886302</v>
      </c>
      <c r="R7360">
        <v>0.12902377040044599</v>
      </c>
      <c r="S7360">
        <v>1.40750670241286</v>
      </c>
      <c r="T7360">
        <v>95.717774798927607</v>
      </c>
      <c r="U7360">
        <v>91.651627555361898</v>
      </c>
      <c r="V7360">
        <v>13.4829840068466</v>
      </c>
      <c r="W7360">
        <v>105.13461156220799</v>
      </c>
      <c r="X7360">
        <v>13.782984006846601</v>
      </c>
      <c r="Y7360">
        <v>105.434611562208</v>
      </c>
      <c r="Z7360">
        <v>0.82490864358238802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11.431293055551199</v>
      </c>
      <c r="K7361">
        <v>10.9456850183202</v>
      </c>
      <c r="L7361">
        <v>16.721999999999898</v>
      </c>
      <c r="M7361">
        <v>27.667685018320199</v>
      </c>
      <c r="N7361">
        <v>17.021999999999998</v>
      </c>
      <c r="O7361">
        <v>27.9676850183202</v>
      </c>
      <c r="P7361">
        <v>0.96311865020506005</v>
      </c>
      <c r="Q7361">
        <v>24.9545127402682</v>
      </c>
      <c r="R7361">
        <v>0.132139673747805</v>
      </c>
      <c r="S7361">
        <v>1.40750670241286</v>
      </c>
      <c r="T7361">
        <v>95.717774798927607</v>
      </c>
      <c r="U7361">
        <v>91.651627555361898</v>
      </c>
      <c r="V7361">
        <v>12.2757756911711</v>
      </c>
      <c r="W7361">
        <v>103.927403246533</v>
      </c>
      <c r="X7361">
        <v>12.575775691171099</v>
      </c>
      <c r="Y7361">
        <v>104.227403246533</v>
      </c>
      <c r="Z7361">
        <v>0.73601167713622395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7.27283786676192</v>
      </c>
      <c r="K7362">
        <v>6.9638834462589703</v>
      </c>
      <c r="L7362">
        <v>35.76</v>
      </c>
      <c r="M7362">
        <v>42.723883446258903</v>
      </c>
      <c r="N7362">
        <v>36.059999999999903</v>
      </c>
      <c r="O7362">
        <v>43.0238834462589</v>
      </c>
      <c r="P7362">
        <v>1.96169395516149</v>
      </c>
      <c r="Q7362">
        <v>15.8766050631412</v>
      </c>
      <c r="R7362">
        <v>7.6477787998286695E-2</v>
      </c>
      <c r="S7362">
        <v>1.40750670241286</v>
      </c>
      <c r="T7362">
        <v>95.717774798927607</v>
      </c>
      <c r="U7362">
        <v>91.651627555361898</v>
      </c>
      <c r="V7362">
        <v>13.674228494093599</v>
      </c>
      <c r="W7362">
        <v>105.325856049455</v>
      </c>
      <c r="X7362">
        <v>13.9742284940936</v>
      </c>
      <c r="Y7362">
        <v>105.625856049455</v>
      </c>
      <c r="Z7362">
        <v>0.83940969412723698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6.68110844275333</v>
      </c>
      <c r="K7363">
        <v>6.39729103542712</v>
      </c>
      <c r="L7363">
        <v>47</v>
      </c>
      <c r="M7363">
        <v>53.397291035427102</v>
      </c>
      <c r="N7363">
        <v>47.3</v>
      </c>
      <c r="O7363">
        <v>53.697291035427099</v>
      </c>
      <c r="P7363">
        <v>2.55542753305031</v>
      </c>
      <c r="Q7363">
        <v>14.5848597305305</v>
      </c>
      <c r="R7363">
        <v>6.2544293599004805E-2</v>
      </c>
      <c r="S7363">
        <v>1.40750670241286</v>
      </c>
      <c r="T7363">
        <v>95.717774798927607</v>
      </c>
      <c r="U7363">
        <v>91.651627555361898</v>
      </c>
      <c r="V7363">
        <v>14.697908995766101</v>
      </c>
      <c r="W7363">
        <v>106.349536551128</v>
      </c>
      <c r="X7363">
        <v>14.9979089957661</v>
      </c>
      <c r="Y7363">
        <v>106.64953655112799</v>
      </c>
      <c r="Z7363">
        <v>0.91919358339238699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9.5693912700139592</v>
      </c>
      <c r="K7364">
        <v>9.1628779132533396</v>
      </c>
      <c r="L7364">
        <v>13.6</v>
      </c>
      <c r="M7364">
        <v>22.762877913253298</v>
      </c>
      <c r="N7364">
        <v>13.9</v>
      </c>
      <c r="O7364">
        <v>23.062877913253299</v>
      </c>
      <c r="P7364">
        <v>0.76853579204104605</v>
      </c>
      <c r="Q7364">
        <v>20.889981142440401</v>
      </c>
      <c r="R7364">
        <v>0.15202778439706899</v>
      </c>
      <c r="S7364">
        <v>1.40750670241286</v>
      </c>
      <c r="T7364">
        <v>95.717774798927607</v>
      </c>
      <c r="U7364">
        <v>91.651627555361898</v>
      </c>
      <c r="V7364">
        <v>10.3378893390007</v>
      </c>
      <c r="W7364">
        <v>101.989516894362</v>
      </c>
      <c r="X7364">
        <v>10.637889339000701</v>
      </c>
      <c r="Y7364">
        <v>102.289516894362</v>
      </c>
      <c r="Z7364">
        <v>0.60165416603307398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11.221376465141599</v>
      </c>
      <c r="K7365">
        <v>10.744685807856699</v>
      </c>
      <c r="L7365">
        <v>16.8</v>
      </c>
      <c r="M7365">
        <v>27.544685807856698</v>
      </c>
      <c r="N7365">
        <v>17.100000000000001</v>
      </c>
      <c r="O7365">
        <v>27.844685807856699</v>
      </c>
      <c r="P7365">
        <v>0.96540762261578805</v>
      </c>
      <c r="Q7365">
        <v>24.496264823404299</v>
      </c>
      <c r="R7365">
        <v>0.145161355258661</v>
      </c>
      <c r="S7365">
        <v>1.40750670241286</v>
      </c>
      <c r="T7365">
        <v>95.717774798927607</v>
      </c>
      <c r="U7365">
        <v>91.651627555361898</v>
      </c>
      <c r="V7365">
        <v>12.1935538417275</v>
      </c>
      <c r="W7365">
        <v>103.84518139708899</v>
      </c>
      <c r="X7365">
        <v>12.4935538417275</v>
      </c>
      <c r="Y7365">
        <v>104.145181397089</v>
      </c>
      <c r="Z7365">
        <v>0.73011275509403495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11.759246259801699</v>
      </c>
      <c r="K7366">
        <v>11.2597065780013</v>
      </c>
      <c r="L7366">
        <v>34.1</v>
      </c>
      <c r="M7366">
        <v>45.359706578001301</v>
      </c>
      <c r="N7366">
        <v>34.4</v>
      </c>
      <c r="O7366">
        <v>45.659706578001298</v>
      </c>
      <c r="P7366">
        <v>1.96177478861176</v>
      </c>
      <c r="Q7366">
        <v>25.670434585147301</v>
      </c>
      <c r="R7366">
        <v>9.6527106259552506E-2</v>
      </c>
      <c r="S7366">
        <v>1.40750670241286</v>
      </c>
      <c r="T7366">
        <v>95.717774798927607</v>
      </c>
      <c r="U7366">
        <v>91.651627555361898</v>
      </c>
      <c r="V7366">
        <v>16.457871617253701</v>
      </c>
      <c r="W7366">
        <v>108.109499172615</v>
      </c>
      <c r="X7366">
        <v>16.757871617253699</v>
      </c>
      <c r="Y7366">
        <v>108.409499172615</v>
      </c>
      <c r="Z7366">
        <v>1.06624645561996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10.4026853409736</v>
      </c>
      <c r="K7367">
        <v>9.9607731630763396</v>
      </c>
      <c r="L7367">
        <v>38.24</v>
      </c>
      <c r="M7367">
        <v>48.200773163076299</v>
      </c>
      <c r="N7367">
        <v>38.54</v>
      </c>
      <c r="O7367">
        <v>48.500773163076303</v>
      </c>
      <c r="P7367">
        <v>2.16592487597089</v>
      </c>
      <c r="Q7367">
        <v>22.709062099345498</v>
      </c>
      <c r="R7367">
        <v>8.5362075983331995E-2</v>
      </c>
      <c r="S7367">
        <v>1.40750670241286</v>
      </c>
      <c r="T7367">
        <v>95.717774798927607</v>
      </c>
      <c r="U7367">
        <v>91.651627555361898</v>
      </c>
      <c r="V7367">
        <v>16.321228928012999</v>
      </c>
      <c r="W7367">
        <v>107.972856483374</v>
      </c>
      <c r="X7367">
        <v>16.621228928013</v>
      </c>
      <c r="Y7367">
        <v>108.272856483374</v>
      </c>
      <c r="Z7367">
        <v>1.0543161849612299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11.4910945603717</v>
      </c>
      <c r="K7368">
        <v>11.0029461201226</v>
      </c>
      <c r="L7368">
        <v>20.9</v>
      </c>
      <c r="M7368">
        <v>31.902946120122699</v>
      </c>
      <c r="N7368">
        <v>21.2</v>
      </c>
      <c r="O7368">
        <v>32.202946120122697</v>
      </c>
      <c r="P7368">
        <v>1.2031747670450399</v>
      </c>
      <c r="Q7368">
        <v>25.085059425291501</v>
      </c>
      <c r="R7368">
        <v>0.12902377040044599</v>
      </c>
      <c r="S7368">
        <v>1.40750670241286</v>
      </c>
      <c r="T7368">
        <v>95.717774798927607</v>
      </c>
      <c r="U7368">
        <v>91.651627555361898</v>
      </c>
      <c r="V7368">
        <v>13.4829840068466</v>
      </c>
      <c r="W7368">
        <v>105.13461156220799</v>
      </c>
      <c r="X7368">
        <v>13.782984006846601</v>
      </c>
      <c r="Y7368">
        <v>105.434611562208</v>
      </c>
      <c r="Z7368">
        <v>0.82490864358238802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10.4026853409736</v>
      </c>
      <c r="K7369">
        <v>9.9607731630763396</v>
      </c>
      <c r="L7369">
        <v>18.579999999999998</v>
      </c>
      <c r="M7369">
        <v>28.540773163076299</v>
      </c>
      <c r="N7369">
        <v>18.88</v>
      </c>
      <c r="O7369">
        <v>28.8407731630763</v>
      </c>
      <c r="P7369">
        <v>1.0578794251252901</v>
      </c>
      <c r="Q7369">
        <v>22.709062099345498</v>
      </c>
      <c r="R7369">
        <v>0.132139673747805</v>
      </c>
      <c r="S7369">
        <v>1.40750670241286</v>
      </c>
      <c r="T7369">
        <v>95.717774798927607</v>
      </c>
      <c r="U7369">
        <v>91.651627555361898</v>
      </c>
      <c r="V7369">
        <v>12.2757756911711</v>
      </c>
      <c r="W7369">
        <v>103.927403246533</v>
      </c>
      <c r="X7369">
        <v>12.575775691171099</v>
      </c>
      <c r="Y7369">
        <v>104.227403246533</v>
      </c>
      <c r="Z7369">
        <v>0.73601167713622395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6.6540392923753</v>
      </c>
      <c r="K7370">
        <v>6.3713717984421496</v>
      </c>
      <c r="L7370">
        <v>39.335999999999999</v>
      </c>
      <c r="M7370">
        <v>45.707371798442097</v>
      </c>
      <c r="N7370">
        <v>39.635999999999903</v>
      </c>
      <c r="O7370">
        <v>46.007371798442101</v>
      </c>
      <c r="P7370">
        <v>2.1423003934836702</v>
      </c>
      <c r="Q7370">
        <v>14.525767775255201</v>
      </c>
      <c r="R7370">
        <v>7.6477787998286695E-2</v>
      </c>
      <c r="S7370">
        <v>1.40750670241286</v>
      </c>
      <c r="T7370">
        <v>95.717774798927607</v>
      </c>
      <c r="U7370">
        <v>91.651627555361898</v>
      </c>
      <c r="V7370">
        <v>13.674228494093599</v>
      </c>
      <c r="W7370">
        <v>105.325856049455</v>
      </c>
      <c r="X7370">
        <v>13.9742284940936</v>
      </c>
      <c r="Y7370">
        <v>105.625856049455</v>
      </c>
      <c r="Z7370">
        <v>0.83940969412723698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6.1094709522858803</v>
      </c>
      <c r="K7371">
        <v>5.8499370410090297</v>
      </c>
      <c r="L7371">
        <v>51.7</v>
      </c>
      <c r="M7371">
        <v>57.549937041009002</v>
      </c>
      <c r="N7371">
        <v>52</v>
      </c>
      <c r="O7371">
        <v>57.849937041008999</v>
      </c>
      <c r="P7371">
        <v>2.7914206924504001</v>
      </c>
      <c r="Q7371">
        <v>13.336975088839999</v>
      </c>
      <c r="R7371">
        <v>6.2544293599004805E-2</v>
      </c>
      <c r="S7371">
        <v>1.40750670241286</v>
      </c>
      <c r="T7371">
        <v>95.717774798927607</v>
      </c>
      <c r="U7371">
        <v>91.651627555361898</v>
      </c>
      <c r="V7371">
        <v>14.697908995766101</v>
      </c>
      <c r="W7371">
        <v>106.349536551128</v>
      </c>
      <c r="X7371">
        <v>14.9979089957661</v>
      </c>
      <c r="Y7371">
        <v>106.64953655112799</v>
      </c>
      <c r="Z7371">
        <v>0.91919358339238699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8.7729459821151394</v>
      </c>
      <c r="K7372">
        <v>8.4002660885628195</v>
      </c>
      <c r="L7372">
        <v>14.96</v>
      </c>
      <c r="M7372">
        <v>23.360266088562799</v>
      </c>
      <c r="N7372">
        <v>15.26</v>
      </c>
      <c r="O7372">
        <v>23.6602660885628</v>
      </c>
      <c r="P7372">
        <v>0.83803291279165404</v>
      </c>
      <c r="Q7372">
        <v>19.151341078957302</v>
      </c>
      <c r="R7372">
        <v>0.15202778439706899</v>
      </c>
      <c r="S7372">
        <v>1.40750670241286</v>
      </c>
      <c r="T7372">
        <v>95.717774798927607</v>
      </c>
      <c r="U7372">
        <v>91.651627555361898</v>
      </c>
      <c r="V7372">
        <v>10.3378893390007</v>
      </c>
      <c r="W7372">
        <v>101.989516894362</v>
      </c>
      <c r="X7372">
        <v>10.637889339000701</v>
      </c>
      <c r="Y7372">
        <v>102.289516894362</v>
      </c>
      <c r="Z7372">
        <v>0.60165416603307398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10.302465466749601</v>
      </c>
      <c r="K7373">
        <v>9.8648106879214499</v>
      </c>
      <c r="L7373">
        <v>18.48</v>
      </c>
      <c r="M7373">
        <v>28.344810687921399</v>
      </c>
      <c r="N7373">
        <v>18.78</v>
      </c>
      <c r="O7373">
        <v>28.6448106879214</v>
      </c>
      <c r="P7373">
        <v>1.05109194183605</v>
      </c>
      <c r="Q7373">
        <v>22.4902821139145</v>
      </c>
      <c r="R7373">
        <v>0.145161355258661</v>
      </c>
      <c r="S7373">
        <v>1.40750670241286</v>
      </c>
      <c r="T7373">
        <v>95.717774798927607</v>
      </c>
      <c r="U7373">
        <v>91.651627555361898</v>
      </c>
      <c r="V7373">
        <v>12.1935538417275</v>
      </c>
      <c r="W7373">
        <v>103.84518139708899</v>
      </c>
      <c r="X7373">
        <v>12.4935538417275</v>
      </c>
      <c r="Y7373">
        <v>104.145181397089</v>
      </c>
      <c r="Z7373">
        <v>0.73011275509403495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10.8014263494932</v>
      </c>
      <c r="K7374">
        <v>10.3425754195606</v>
      </c>
      <c r="L7374">
        <v>37.51</v>
      </c>
      <c r="M7374">
        <v>47.852575419560601</v>
      </c>
      <c r="N7374">
        <v>37.809999999999903</v>
      </c>
      <c r="O7374">
        <v>48.152575419560598</v>
      </c>
      <c r="P7374">
        <v>2.1340040157968998</v>
      </c>
      <c r="Q7374">
        <v>23.579513720943702</v>
      </c>
      <c r="R7374">
        <v>9.6527106259552506E-2</v>
      </c>
      <c r="S7374">
        <v>1.40750670241286</v>
      </c>
      <c r="T7374">
        <v>95.717774798927607</v>
      </c>
      <c r="U7374">
        <v>91.651627555361898</v>
      </c>
      <c r="V7374">
        <v>16.457871617253701</v>
      </c>
      <c r="W7374">
        <v>108.109499172615</v>
      </c>
      <c r="X7374">
        <v>16.757871617253699</v>
      </c>
      <c r="Y7374">
        <v>108.409499172615</v>
      </c>
      <c r="Z7374">
        <v>1.06624645561996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9.5439078441495795</v>
      </c>
      <c r="K7375">
        <v>9.1384770382741305</v>
      </c>
      <c r="L7375">
        <v>42.064</v>
      </c>
      <c r="M7375">
        <v>51.202477038274097</v>
      </c>
      <c r="N7375">
        <v>42.363999999999997</v>
      </c>
      <c r="O7375">
        <v>51.502477038274101</v>
      </c>
      <c r="P7375">
        <v>2.3586755906180801</v>
      </c>
      <c r="Q7375">
        <v>20.8343508237785</v>
      </c>
      <c r="R7375">
        <v>8.5362075983331995E-2</v>
      </c>
      <c r="S7375">
        <v>1.40750670241286</v>
      </c>
      <c r="T7375">
        <v>95.717774798927607</v>
      </c>
      <c r="U7375">
        <v>91.651627555361898</v>
      </c>
      <c r="V7375">
        <v>16.321228928012999</v>
      </c>
      <c r="W7375">
        <v>107.972856483374</v>
      </c>
      <c r="X7375">
        <v>16.621228928013</v>
      </c>
      <c r="Y7375">
        <v>108.272856483374</v>
      </c>
      <c r="Z7375">
        <v>1.0543161849612299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10.552613113402399</v>
      </c>
      <c r="K7376">
        <v>10.1043319157501</v>
      </c>
      <c r="L7376">
        <v>22.99</v>
      </c>
      <c r="M7376">
        <v>33.094331915750097</v>
      </c>
      <c r="N7376">
        <v>23.29</v>
      </c>
      <c r="O7376">
        <v>33.394331915750101</v>
      </c>
      <c r="P7376">
        <v>1.3095221051733601</v>
      </c>
      <c r="Q7376">
        <v>23.036354426557601</v>
      </c>
      <c r="R7376">
        <v>0.12902377040044599</v>
      </c>
      <c r="S7376">
        <v>1.40750670241286</v>
      </c>
      <c r="T7376">
        <v>95.717774798927607</v>
      </c>
      <c r="U7376">
        <v>91.651627555361898</v>
      </c>
      <c r="V7376">
        <v>13.4829840068466</v>
      </c>
      <c r="W7376">
        <v>105.13461156220799</v>
      </c>
      <c r="X7376">
        <v>13.782984006846601</v>
      </c>
      <c r="Y7376">
        <v>105.434611562208</v>
      </c>
      <c r="Z7376">
        <v>0.82490864358238802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9.5439078441495795</v>
      </c>
      <c r="K7377">
        <v>9.1384770382741305</v>
      </c>
      <c r="L7377">
        <v>20.437999999999999</v>
      </c>
      <c r="M7377">
        <v>29.576477038274099</v>
      </c>
      <c r="N7377">
        <v>20.738</v>
      </c>
      <c r="O7377">
        <v>29.8764770382741</v>
      </c>
      <c r="P7377">
        <v>1.1525559588416701</v>
      </c>
      <c r="Q7377">
        <v>20.8343508237785</v>
      </c>
      <c r="R7377">
        <v>0.132139673747805</v>
      </c>
      <c r="S7377">
        <v>1.40750670241286</v>
      </c>
      <c r="T7377">
        <v>95.717774798927607</v>
      </c>
      <c r="U7377">
        <v>91.651627555361898</v>
      </c>
      <c r="V7377">
        <v>12.2757756911711</v>
      </c>
      <c r="W7377">
        <v>103.927403246533</v>
      </c>
      <c r="X7377">
        <v>12.575775691171099</v>
      </c>
      <c r="Y7377">
        <v>104.227403246533</v>
      </c>
      <c r="Z7377">
        <v>0.73601167713622395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6.13228311940148</v>
      </c>
      <c r="K7378">
        <v>5.8717801338786799</v>
      </c>
      <c r="L7378">
        <v>42.9119999999999</v>
      </c>
      <c r="M7378">
        <v>48.783780133878601</v>
      </c>
      <c r="N7378">
        <v>43.211999999999897</v>
      </c>
      <c r="O7378">
        <v>49.083780133878598</v>
      </c>
      <c r="P7378">
        <v>2.3226010692713501</v>
      </c>
      <c r="Q7378">
        <v>13.3867740496534</v>
      </c>
      <c r="R7378">
        <v>7.6477787998286695E-2</v>
      </c>
      <c r="S7378">
        <v>1.40750670241286</v>
      </c>
      <c r="T7378">
        <v>95.717774798927607</v>
      </c>
      <c r="U7378">
        <v>91.651627555361898</v>
      </c>
      <c r="V7378">
        <v>13.674228494093599</v>
      </c>
      <c r="W7378">
        <v>105.325856049455</v>
      </c>
      <c r="X7378">
        <v>13.9742284940936</v>
      </c>
      <c r="Y7378">
        <v>105.625856049455</v>
      </c>
      <c r="Z7378">
        <v>0.83940969412723698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5.6279426214433901</v>
      </c>
      <c r="K7379">
        <v>5.38886431623623</v>
      </c>
      <c r="L7379">
        <v>56.4</v>
      </c>
      <c r="M7379">
        <v>61.7888643162362</v>
      </c>
      <c r="N7379">
        <v>56.699999999999903</v>
      </c>
      <c r="O7379">
        <v>62.088864316236197</v>
      </c>
      <c r="P7379">
        <v>3.0268920672058899</v>
      </c>
      <c r="Q7379">
        <v>12.285798742610901</v>
      </c>
      <c r="R7379">
        <v>6.2544293599004805E-2</v>
      </c>
      <c r="S7379">
        <v>1.40750670241286</v>
      </c>
      <c r="T7379">
        <v>95.717774798927607</v>
      </c>
      <c r="U7379">
        <v>91.651627555361898</v>
      </c>
      <c r="V7379">
        <v>14.697908995766101</v>
      </c>
      <c r="W7379">
        <v>106.349536551128</v>
      </c>
      <c r="X7379">
        <v>14.9979089957661</v>
      </c>
      <c r="Y7379">
        <v>106.64953655112799</v>
      </c>
      <c r="Z7379">
        <v>0.91919358339238699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8.0988883265260299</v>
      </c>
      <c r="K7380">
        <v>7.7548427977407197</v>
      </c>
      <c r="L7380">
        <v>16.32</v>
      </c>
      <c r="M7380">
        <v>24.0748427977407</v>
      </c>
      <c r="N7380">
        <v>16.62</v>
      </c>
      <c r="O7380">
        <v>24.374842797740701</v>
      </c>
      <c r="P7380">
        <v>0.90748471208014303</v>
      </c>
      <c r="Q7380">
        <v>17.6798732168063</v>
      </c>
      <c r="R7380">
        <v>0.15202778439706899</v>
      </c>
      <c r="S7380">
        <v>1.40750670241286</v>
      </c>
      <c r="T7380">
        <v>95.717774798927607</v>
      </c>
      <c r="U7380">
        <v>91.651627555361898</v>
      </c>
      <c r="V7380">
        <v>10.3378893390007</v>
      </c>
      <c r="W7380">
        <v>101.989516894362</v>
      </c>
      <c r="X7380">
        <v>10.637889339000701</v>
      </c>
      <c r="Y7380">
        <v>102.289516894362</v>
      </c>
      <c r="Z7380">
        <v>0.60165416603307398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9.5226611288057299</v>
      </c>
      <c r="K7381">
        <v>9.1181328958662995</v>
      </c>
      <c r="L7381">
        <v>20.16</v>
      </c>
      <c r="M7381">
        <v>29.2781328958663</v>
      </c>
      <c r="N7381">
        <v>20.46</v>
      </c>
      <c r="O7381">
        <v>29.5781328958663</v>
      </c>
      <c r="P7381">
        <v>1.1367073788522799</v>
      </c>
      <c r="Q7381">
        <v>20.7879692441829</v>
      </c>
      <c r="R7381">
        <v>0.145161355258661</v>
      </c>
      <c r="S7381">
        <v>1.40750670241286</v>
      </c>
      <c r="T7381">
        <v>95.717774798927607</v>
      </c>
      <c r="U7381">
        <v>91.651627555361898</v>
      </c>
      <c r="V7381">
        <v>12.1935538417275</v>
      </c>
      <c r="W7381">
        <v>103.84518139708899</v>
      </c>
      <c r="X7381">
        <v>12.4935538417275</v>
      </c>
      <c r="Y7381">
        <v>104.145181397089</v>
      </c>
      <c r="Z7381">
        <v>0.73011275509403495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9.9878879846782294</v>
      </c>
      <c r="K7382">
        <v>9.5635966418920493</v>
      </c>
      <c r="L7382">
        <v>40.92</v>
      </c>
      <c r="M7382">
        <v>50.483596641891999</v>
      </c>
      <c r="N7382">
        <v>41.22</v>
      </c>
      <c r="O7382">
        <v>50.783596641891997</v>
      </c>
      <c r="P7382">
        <v>2.3059551656328798</v>
      </c>
      <c r="Q7382">
        <v>21.8035594705525</v>
      </c>
      <c r="R7382">
        <v>9.6527106259552506E-2</v>
      </c>
      <c r="S7382">
        <v>1.40750670241286</v>
      </c>
      <c r="T7382">
        <v>95.717774798927607</v>
      </c>
      <c r="U7382">
        <v>91.651627555361898</v>
      </c>
      <c r="V7382">
        <v>16.457871617253701</v>
      </c>
      <c r="W7382">
        <v>108.109499172615</v>
      </c>
      <c r="X7382">
        <v>16.757871617253699</v>
      </c>
      <c r="Y7382">
        <v>108.409499172615</v>
      </c>
      <c r="Z7382">
        <v>1.06624645561996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8.8161077877653007</v>
      </c>
      <c r="K7383">
        <v>8.4415943553802997</v>
      </c>
      <c r="L7383">
        <v>45.887999999999998</v>
      </c>
      <c r="M7383">
        <v>54.329594355380301</v>
      </c>
      <c r="N7383">
        <v>46.188000000000002</v>
      </c>
      <c r="O7383">
        <v>54.629594355380299</v>
      </c>
      <c r="P7383">
        <v>2.5510780799141601</v>
      </c>
      <c r="Q7383">
        <v>19.2455633006916</v>
      </c>
      <c r="R7383">
        <v>8.5362075983331995E-2</v>
      </c>
      <c r="S7383">
        <v>1.40750670241286</v>
      </c>
      <c r="T7383">
        <v>95.717774798927607</v>
      </c>
      <c r="U7383">
        <v>91.651627555361898</v>
      </c>
      <c r="V7383">
        <v>16.321228928012999</v>
      </c>
      <c r="W7383">
        <v>107.972856483374</v>
      </c>
      <c r="X7383">
        <v>16.621228928013</v>
      </c>
      <c r="Y7383">
        <v>108.272856483374</v>
      </c>
      <c r="Z7383">
        <v>1.0543161849612299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9.7558496825240795</v>
      </c>
      <c r="K7384">
        <v>9.3414154629805495</v>
      </c>
      <c r="L7384">
        <v>25.08</v>
      </c>
      <c r="M7384">
        <v>34.421415462980498</v>
      </c>
      <c r="N7384">
        <v>25.38</v>
      </c>
      <c r="O7384">
        <v>34.721415462980502</v>
      </c>
      <c r="P7384">
        <v>1.4157633535559999</v>
      </c>
      <c r="Q7384">
        <v>21.297019856950001</v>
      </c>
      <c r="R7384">
        <v>0.12902377040044599</v>
      </c>
      <c r="S7384">
        <v>1.40750670241286</v>
      </c>
      <c r="T7384">
        <v>95.717774798927607</v>
      </c>
      <c r="U7384">
        <v>91.651627555361898</v>
      </c>
      <c r="V7384">
        <v>13.4829840068466</v>
      </c>
      <c r="W7384">
        <v>105.13461156220799</v>
      </c>
      <c r="X7384">
        <v>13.782984006846601</v>
      </c>
      <c r="Y7384">
        <v>105.434611562208</v>
      </c>
      <c r="Z7384">
        <v>0.82490864358238802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8.8161077877653007</v>
      </c>
      <c r="K7385">
        <v>8.4415943553802997</v>
      </c>
      <c r="L7385">
        <v>22.2959999999999</v>
      </c>
      <c r="M7385">
        <v>30.737594355380299</v>
      </c>
      <c r="N7385">
        <v>22.595999999999901</v>
      </c>
      <c r="O7385">
        <v>31.0375943553803</v>
      </c>
      <c r="P7385">
        <v>1.24714840100003</v>
      </c>
      <c r="Q7385">
        <v>19.2455633006916</v>
      </c>
      <c r="R7385">
        <v>0.132139673747805</v>
      </c>
      <c r="S7385">
        <v>1.40750670241286</v>
      </c>
      <c r="T7385">
        <v>95.717774798927607</v>
      </c>
      <c r="U7385">
        <v>91.651627555361898</v>
      </c>
      <c r="V7385">
        <v>12.2757756911711</v>
      </c>
      <c r="W7385">
        <v>103.927403246533</v>
      </c>
      <c r="X7385">
        <v>12.575775691171099</v>
      </c>
      <c r="Y7385">
        <v>104.227403246533</v>
      </c>
      <c r="Z7385">
        <v>0.73601167713622395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69.202513325795493</v>
      </c>
      <c r="K7386">
        <v>66.262749949571898</v>
      </c>
      <c r="L7386">
        <v>0</v>
      </c>
      <c r="M7386">
        <v>66.262749949571898</v>
      </c>
      <c r="N7386">
        <v>0.3</v>
      </c>
      <c r="O7386">
        <v>66.562749949571895</v>
      </c>
      <c r="P7386">
        <v>0</v>
      </c>
      <c r="Q7386">
        <v>151.06908659021099</v>
      </c>
      <c r="R7386">
        <v>6.8938899109397794E-2</v>
      </c>
      <c r="S7386">
        <v>0.84552409072607704</v>
      </c>
      <c r="T7386">
        <v>57.500034894644998</v>
      </c>
      <c r="U7386">
        <v>55.0573996695476</v>
      </c>
      <c r="V7386">
        <v>12.3262751607603</v>
      </c>
      <c r="W7386">
        <v>67.383674830307996</v>
      </c>
      <c r="X7386">
        <v>12.626275160760301</v>
      </c>
      <c r="Y7386">
        <v>67.683674830307993</v>
      </c>
      <c r="Z7386">
        <v>1.25705017624097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69.202513325795493</v>
      </c>
      <c r="K7387">
        <v>66.262749949571898</v>
      </c>
      <c r="L7387">
        <v>0</v>
      </c>
      <c r="M7387">
        <v>66.262749949571898</v>
      </c>
      <c r="N7387">
        <v>0.3</v>
      </c>
      <c r="O7387">
        <v>66.562749949571895</v>
      </c>
      <c r="P7387">
        <v>0</v>
      </c>
      <c r="Q7387">
        <v>151.06908659021099</v>
      </c>
      <c r="R7387">
        <v>5.5660960265671397E-2</v>
      </c>
      <c r="S7387">
        <v>0.84552409072607704</v>
      </c>
      <c r="T7387">
        <v>57.500034894644998</v>
      </c>
      <c r="U7387">
        <v>55.0573996695476</v>
      </c>
      <c r="V7387">
        <v>13.080325662432699</v>
      </c>
      <c r="W7387">
        <v>68.137725331980405</v>
      </c>
      <c r="X7387">
        <v>13.380325662432799</v>
      </c>
      <c r="Y7387">
        <v>68.437725331980403</v>
      </c>
      <c r="Z7387">
        <v>1.3762740568081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69.202513325795493</v>
      </c>
      <c r="K7388">
        <v>66.262749949571898</v>
      </c>
      <c r="L7388">
        <v>0</v>
      </c>
      <c r="M7388">
        <v>66.262749949571898</v>
      </c>
      <c r="N7388">
        <v>0.3</v>
      </c>
      <c r="O7388">
        <v>66.562749949571895</v>
      </c>
      <c r="P7388">
        <v>0</v>
      </c>
      <c r="Q7388">
        <v>151.06908659021099</v>
      </c>
      <c r="R7388">
        <v>0.14186667328595801</v>
      </c>
      <c r="S7388">
        <v>0.84552409072607704</v>
      </c>
      <c r="T7388">
        <v>57.500034894644998</v>
      </c>
      <c r="U7388">
        <v>55.0573996695476</v>
      </c>
      <c r="V7388">
        <v>9.6469337834451601</v>
      </c>
      <c r="W7388">
        <v>64.704333452992799</v>
      </c>
      <c r="X7388">
        <v>9.9469337834451608</v>
      </c>
      <c r="Y7388">
        <v>65.004333452992796</v>
      </c>
      <c r="Z7388">
        <v>0.90150141784740601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69.202513325795493</v>
      </c>
      <c r="K7389">
        <v>66.262749949571898</v>
      </c>
      <c r="L7389">
        <v>0</v>
      </c>
      <c r="M7389">
        <v>66.262749949571898</v>
      </c>
      <c r="N7389">
        <v>0.3</v>
      </c>
      <c r="O7389">
        <v>66.562749949571895</v>
      </c>
      <c r="P7389">
        <v>0</v>
      </c>
      <c r="Q7389">
        <v>151.06908659021099</v>
      </c>
      <c r="R7389">
        <v>0.13303357748088299</v>
      </c>
      <c r="S7389">
        <v>0.84552409072607704</v>
      </c>
      <c r="T7389">
        <v>57.500034894644998</v>
      </c>
      <c r="U7389">
        <v>55.0573996695476</v>
      </c>
      <c r="V7389">
        <v>11.174820508394101</v>
      </c>
      <c r="W7389">
        <v>66.232220177941798</v>
      </c>
      <c r="X7389">
        <v>11.4748205083941</v>
      </c>
      <c r="Y7389">
        <v>66.532220177941795</v>
      </c>
      <c r="Z7389">
        <v>1.09365216567451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69.202513325795493</v>
      </c>
      <c r="K7390">
        <v>66.262749949571898</v>
      </c>
      <c r="L7390">
        <v>0</v>
      </c>
      <c r="M7390">
        <v>66.262749949571898</v>
      </c>
      <c r="N7390">
        <v>0.3</v>
      </c>
      <c r="O7390">
        <v>66.562749949571895</v>
      </c>
      <c r="P7390">
        <v>0</v>
      </c>
      <c r="Q7390">
        <v>151.06908659021099</v>
      </c>
      <c r="R7390">
        <v>8.3743772926219207E-2</v>
      </c>
      <c r="S7390">
        <v>0.84552409072607704</v>
      </c>
      <c r="T7390">
        <v>57.500034894644998</v>
      </c>
      <c r="U7390">
        <v>55.0573996695476</v>
      </c>
      <c r="V7390">
        <v>14.2783132839203</v>
      </c>
      <c r="W7390">
        <v>69.335712953468004</v>
      </c>
      <c r="X7390">
        <v>14.5783132839203</v>
      </c>
      <c r="Y7390">
        <v>69.635712953468001</v>
      </c>
      <c r="Z7390">
        <v>1.5959048005368699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69.202513325795493</v>
      </c>
      <c r="K7391">
        <v>66.262749949571898</v>
      </c>
      <c r="L7391">
        <v>0</v>
      </c>
      <c r="M7391">
        <v>66.262749949571898</v>
      </c>
      <c r="N7391">
        <v>0.3</v>
      </c>
      <c r="O7391">
        <v>66.562749949571895</v>
      </c>
      <c r="P7391">
        <v>0</v>
      </c>
      <c r="Q7391">
        <v>151.06908659021099</v>
      </c>
      <c r="R7391">
        <v>7.4217631538887496E-2</v>
      </c>
      <c r="S7391">
        <v>0.84552409072607704</v>
      </c>
      <c r="T7391">
        <v>57.500034894644998</v>
      </c>
      <c r="U7391">
        <v>55.0573996695476</v>
      </c>
      <c r="V7391">
        <v>14.190411150235301</v>
      </c>
      <c r="W7391">
        <v>69.247810819782998</v>
      </c>
      <c r="X7391">
        <v>14.4904111502353</v>
      </c>
      <c r="Y7391">
        <v>69.547810819782995</v>
      </c>
      <c r="Z7391">
        <v>1.5780919275743599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69.202513325795493</v>
      </c>
      <c r="K7392">
        <v>66.262749949571898</v>
      </c>
      <c r="L7392">
        <v>0</v>
      </c>
      <c r="M7392">
        <v>66.262749949571898</v>
      </c>
      <c r="N7392">
        <v>0.3</v>
      </c>
      <c r="O7392">
        <v>66.562749949571895</v>
      </c>
      <c r="P7392">
        <v>0</v>
      </c>
      <c r="Q7392">
        <v>151.06908659021099</v>
      </c>
      <c r="R7392">
        <v>0.11656821484488999</v>
      </c>
      <c r="S7392">
        <v>0.84552409072607704</v>
      </c>
      <c r="T7392">
        <v>57.500034894644998</v>
      </c>
      <c r="U7392">
        <v>55.0573996695476</v>
      </c>
      <c r="V7392">
        <v>12.181378451291</v>
      </c>
      <c r="W7392">
        <v>67.238778120838703</v>
      </c>
      <c r="X7392">
        <v>12.481378451291</v>
      </c>
      <c r="Y7392">
        <v>67.5387781208387</v>
      </c>
      <c r="Z7392">
        <v>1.2353760014870301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69.202513325795493</v>
      </c>
      <c r="K7393">
        <v>66.262749949571898</v>
      </c>
      <c r="L7393">
        <v>0</v>
      </c>
      <c r="M7393">
        <v>66.262749949571898</v>
      </c>
      <c r="N7393">
        <v>0.3</v>
      </c>
      <c r="O7393">
        <v>66.562749949571895</v>
      </c>
      <c r="P7393">
        <v>0</v>
      </c>
      <c r="Q7393">
        <v>151.06908659021099</v>
      </c>
      <c r="R7393">
        <v>0.120995229303361</v>
      </c>
      <c r="S7393">
        <v>0.84552409072607704</v>
      </c>
      <c r="T7393">
        <v>57.500034894644998</v>
      </c>
      <c r="U7393">
        <v>55.0573996695476</v>
      </c>
      <c r="V7393">
        <v>11.2404568022822</v>
      </c>
      <c r="W7393">
        <v>66.297856471829903</v>
      </c>
      <c r="X7393">
        <v>11.5404568022822</v>
      </c>
      <c r="Y7393">
        <v>66.5978564718299</v>
      </c>
      <c r="Z7393">
        <v>1.10247312454851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36.714644122611197</v>
      </c>
      <c r="K7394">
        <v>35.154984495010602</v>
      </c>
      <c r="L7394">
        <v>3.5759999999999899</v>
      </c>
      <c r="M7394">
        <v>38.730984495010603</v>
      </c>
      <c r="N7394">
        <v>3.8759999999999901</v>
      </c>
      <c r="O7394">
        <v>39.0309844950106</v>
      </c>
      <c r="P7394">
        <v>0.58686232368055902</v>
      </c>
      <c r="Q7394">
        <v>80.148068119660294</v>
      </c>
      <c r="R7394">
        <v>6.8938899109397794E-2</v>
      </c>
      <c r="S7394">
        <v>0.84552409072607704</v>
      </c>
      <c r="T7394">
        <v>57.500034894644998</v>
      </c>
      <c r="U7394">
        <v>55.0573996695476</v>
      </c>
      <c r="V7394">
        <v>12.3262751607603</v>
      </c>
      <c r="W7394">
        <v>67.383674830307996</v>
      </c>
      <c r="X7394">
        <v>12.626275160760301</v>
      </c>
      <c r="Y7394">
        <v>67.683674830307993</v>
      </c>
      <c r="Z7394">
        <v>1.25705017624097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35.1433647772947</v>
      </c>
      <c r="K7395">
        <v>33.650454018357699</v>
      </c>
      <c r="L7395">
        <v>4.7</v>
      </c>
      <c r="M7395">
        <v>38.350454018357702</v>
      </c>
      <c r="N7395">
        <v>5</v>
      </c>
      <c r="O7395">
        <v>38.650454018357699</v>
      </c>
      <c r="P7395">
        <v>0.73522657570957795</v>
      </c>
      <c r="Q7395">
        <v>76.717965308834295</v>
      </c>
      <c r="R7395">
        <v>5.5660960265671397E-2</v>
      </c>
      <c r="S7395">
        <v>0.84552409072607704</v>
      </c>
      <c r="T7395">
        <v>57.500034894644998</v>
      </c>
      <c r="U7395">
        <v>55.0573996695476</v>
      </c>
      <c r="V7395">
        <v>13.080325662432699</v>
      </c>
      <c r="W7395">
        <v>68.137725331980405</v>
      </c>
      <c r="X7395">
        <v>13.380325662432799</v>
      </c>
      <c r="Y7395">
        <v>68.437725331980403</v>
      </c>
      <c r="Z7395">
        <v>1.3762740568081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41.775836009574697</v>
      </c>
      <c r="K7396">
        <v>40.001173980554199</v>
      </c>
      <c r="L7396">
        <v>1.36</v>
      </c>
      <c r="M7396">
        <v>41.361173980554199</v>
      </c>
      <c r="N7396">
        <v>1.66</v>
      </c>
      <c r="O7396">
        <v>41.661173980554203</v>
      </c>
      <c r="P7396">
        <v>0.26477855670810702</v>
      </c>
      <c r="Q7396">
        <v>91.1966500089015</v>
      </c>
      <c r="R7396">
        <v>0.14186667328595801</v>
      </c>
      <c r="S7396">
        <v>0.84552409072607704</v>
      </c>
      <c r="T7396">
        <v>57.500034894644998</v>
      </c>
      <c r="U7396">
        <v>55.0573996695476</v>
      </c>
      <c r="V7396">
        <v>9.6469337834451601</v>
      </c>
      <c r="W7396">
        <v>64.704333452992799</v>
      </c>
      <c r="X7396">
        <v>9.9469337834451608</v>
      </c>
      <c r="Y7396">
        <v>65.004333452992796</v>
      </c>
      <c r="Z7396">
        <v>0.90150141784740601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44.6451292854588</v>
      </c>
      <c r="K7397">
        <v>42.748577994290002</v>
      </c>
      <c r="L7397">
        <v>1.68</v>
      </c>
      <c r="M7397">
        <v>44.428577994290002</v>
      </c>
      <c r="N7397">
        <v>1.98</v>
      </c>
      <c r="O7397">
        <v>44.728577994289999</v>
      </c>
      <c r="P7397">
        <v>0.36512332645155499</v>
      </c>
      <c r="Q7397">
        <v>97.460317230156505</v>
      </c>
      <c r="R7397">
        <v>0.13303357748088299</v>
      </c>
      <c r="S7397">
        <v>0.84552409072607704</v>
      </c>
      <c r="T7397">
        <v>57.500034894644998</v>
      </c>
      <c r="U7397">
        <v>55.0573996695476</v>
      </c>
      <c r="V7397">
        <v>11.174820508394101</v>
      </c>
      <c r="W7397">
        <v>66.232220177941798</v>
      </c>
      <c r="X7397">
        <v>11.4748205083941</v>
      </c>
      <c r="Y7397">
        <v>66.532220177941795</v>
      </c>
      <c r="Z7397">
        <v>1.09365216567451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45.472644203685398</v>
      </c>
      <c r="K7398">
        <v>43.540939593179402</v>
      </c>
      <c r="L7398">
        <v>3.41</v>
      </c>
      <c r="M7398">
        <v>46.950939593179399</v>
      </c>
      <c r="N7398">
        <v>3.71</v>
      </c>
      <c r="O7398">
        <v>47.250939593179403</v>
      </c>
      <c r="P7398">
        <v>0.76551610191308805</v>
      </c>
      <c r="Q7398">
        <v>99.266782296645204</v>
      </c>
      <c r="R7398">
        <v>8.3743772926219207E-2</v>
      </c>
      <c r="S7398">
        <v>0.84552409072607704</v>
      </c>
      <c r="T7398">
        <v>57.500034894644998</v>
      </c>
      <c r="U7398">
        <v>55.0573996695476</v>
      </c>
      <c r="V7398">
        <v>14.2783132839203</v>
      </c>
      <c r="W7398">
        <v>69.335712953468004</v>
      </c>
      <c r="X7398">
        <v>14.5783132839203</v>
      </c>
      <c r="Y7398">
        <v>69.635712953468001</v>
      </c>
      <c r="Z7398">
        <v>1.5959048005368699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43.2896688796828</v>
      </c>
      <c r="K7399">
        <v>41.450698341976903</v>
      </c>
      <c r="L7399">
        <v>3.8239999999999998</v>
      </c>
      <c r="M7399">
        <v>45.274698341976901</v>
      </c>
      <c r="N7399">
        <v>4.1239999999999997</v>
      </c>
      <c r="O7399">
        <v>45.574698341976898</v>
      </c>
      <c r="P7399">
        <v>0.78606081813671203</v>
      </c>
      <c r="Q7399">
        <v>94.501347164347607</v>
      </c>
      <c r="R7399">
        <v>7.4217631538887496E-2</v>
      </c>
      <c r="S7399">
        <v>0.84552409072607704</v>
      </c>
      <c r="T7399">
        <v>57.500034894644998</v>
      </c>
      <c r="U7399">
        <v>55.0573996695476</v>
      </c>
      <c r="V7399">
        <v>14.190411150235301</v>
      </c>
      <c r="W7399">
        <v>69.247810819782998</v>
      </c>
      <c r="X7399">
        <v>14.4904111502353</v>
      </c>
      <c r="Y7399">
        <v>69.547810819782995</v>
      </c>
      <c r="Z7399">
        <v>1.5780919275743599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45.065977445482098</v>
      </c>
      <c r="K7400">
        <v>43.1515482775091</v>
      </c>
      <c r="L7400">
        <v>2.09</v>
      </c>
      <c r="M7400">
        <v>45.241548277509096</v>
      </c>
      <c r="N7400">
        <v>2.3899999999999899</v>
      </c>
      <c r="O7400">
        <v>45.541548277509101</v>
      </c>
      <c r="P7400">
        <v>0.46194068303034003</v>
      </c>
      <c r="Q7400">
        <v>98.379028763487597</v>
      </c>
      <c r="R7400">
        <v>0.11656821484488999</v>
      </c>
      <c r="S7400">
        <v>0.84552409072607704</v>
      </c>
      <c r="T7400">
        <v>57.500034894644998</v>
      </c>
      <c r="U7400">
        <v>55.0573996695476</v>
      </c>
      <c r="V7400">
        <v>12.181378451291</v>
      </c>
      <c r="W7400">
        <v>67.238778120838703</v>
      </c>
      <c r="X7400">
        <v>12.481378451291</v>
      </c>
      <c r="Y7400">
        <v>67.5387781208387</v>
      </c>
      <c r="Z7400">
        <v>1.2353760014870301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43.2896688796828</v>
      </c>
      <c r="K7401">
        <v>41.450698341976903</v>
      </c>
      <c r="L7401">
        <v>1.8579999999999901</v>
      </c>
      <c r="M7401">
        <v>43.3086983419769</v>
      </c>
      <c r="N7401">
        <v>2.1579999999999999</v>
      </c>
      <c r="O7401">
        <v>43.608698341976897</v>
      </c>
      <c r="P7401">
        <v>0.38265487830497602</v>
      </c>
      <c r="Q7401">
        <v>94.501347164347607</v>
      </c>
      <c r="R7401">
        <v>0.120995229303361</v>
      </c>
      <c r="S7401">
        <v>0.84552409072607704</v>
      </c>
      <c r="T7401">
        <v>57.500034894644998</v>
      </c>
      <c r="U7401">
        <v>55.0573996695476</v>
      </c>
      <c r="V7401">
        <v>11.2404568022822</v>
      </c>
      <c r="W7401">
        <v>66.297856471829903</v>
      </c>
      <c r="X7401">
        <v>11.5404568022822</v>
      </c>
      <c r="Y7401">
        <v>66.5978564718299</v>
      </c>
      <c r="Z7401">
        <v>1.10247312454851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24.985112514674402</v>
      </c>
      <c r="K7402">
        <v>23.923730273025601</v>
      </c>
      <c r="L7402">
        <v>7.1519999999999904</v>
      </c>
      <c r="M7402">
        <v>31.075730273025599</v>
      </c>
      <c r="N7402">
        <v>7.4519999999999902</v>
      </c>
      <c r="O7402">
        <v>31.375730273025599</v>
      </c>
      <c r="P7402">
        <v>0.86125969577029904</v>
      </c>
      <c r="Q7402">
        <v>54.542500619534302</v>
      </c>
      <c r="R7402">
        <v>6.8938899109397794E-2</v>
      </c>
      <c r="S7402">
        <v>0.84552409072607704</v>
      </c>
      <c r="T7402">
        <v>57.500034894644998</v>
      </c>
      <c r="U7402">
        <v>55.0573996695476</v>
      </c>
      <c r="V7402">
        <v>12.3262751607603</v>
      </c>
      <c r="W7402">
        <v>67.383674830307996</v>
      </c>
      <c r="X7402">
        <v>12.626275160760301</v>
      </c>
      <c r="Y7402">
        <v>67.683674830307993</v>
      </c>
      <c r="Z7402">
        <v>1.25705017624097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23.551908086416301</v>
      </c>
      <c r="K7403">
        <v>22.5514092099279</v>
      </c>
      <c r="L7403">
        <v>9.4</v>
      </c>
      <c r="M7403">
        <v>31.951409209927899</v>
      </c>
      <c r="N7403">
        <v>9.6999999999999993</v>
      </c>
      <c r="O7403">
        <v>32.2514092099279</v>
      </c>
      <c r="P7403">
        <v>1.0952250462469399</v>
      </c>
      <c r="Q7403">
        <v>51.4138153526469</v>
      </c>
      <c r="R7403">
        <v>5.5660960265671397E-2</v>
      </c>
      <c r="S7403">
        <v>0.84552409072607704</v>
      </c>
      <c r="T7403">
        <v>57.500034894644998</v>
      </c>
      <c r="U7403">
        <v>55.0573996695476</v>
      </c>
      <c r="V7403">
        <v>13.080325662432699</v>
      </c>
      <c r="W7403">
        <v>68.137725331980405</v>
      </c>
      <c r="X7403">
        <v>13.380325662432799</v>
      </c>
      <c r="Y7403">
        <v>68.437725331980403</v>
      </c>
      <c r="Z7403">
        <v>1.3762740568081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29.918421430840102</v>
      </c>
      <c r="K7404">
        <v>28.647469331416598</v>
      </c>
      <c r="L7404">
        <v>2.72</v>
      </c>
      <c r="M7404">
        <v>31.367469331416601</v>
      </c>
      <c r="N7404">
        <v>3.02</v>
      </c>
      <c r="O7404">
        <v>31.667469331416601</v>
      </c>
      <c r="P7404">
        <v>0.36953500571981002</v>
      </c>
      <c r="Q7404">
        <v>65.311913983524093</v>
      </c>
      <c r="R7404">
        <v>0.14186667328595801</v>
      </c>
      <c r="S7404">
        <v>0.84552409072607704</v>
      </c>
      <c r="T7404">
        <v>57.500034894644998</v>
      </c>
      <c r="U7404">
        <v>55.0573996695476</v>
      </c>
      <c r="V7404">
        <v>9.6469337834451601</v>
      </c>
      <c r="W7404">
        <v>64.704333452992799</v>
      </c>
      <c r="X7404">
        <v>9.9469337834451608</v>
      </c>
      <c r="Y7404">
        <v>65.004333452992796</v>
      </c>
      <c r="Z7404">
        <v>0.90150141784740601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32.951776197494297</v>
      </c>
      <c r="K7405">
        <v>31.5519654075182</v>
      </c>
      <c r="L7405">
        <v>3.36</v>
      </c>
      <c r="M7405">
        <v>34.911965407518203</v>
      </c>
      <c r="N7405">
        <v>3.6599999999999899</v>
      </c>
      <c r="O7405">
        <v>35.2119654075182</v>
      </c>
      <c r="P7405">
        <v>0.494391602488643</v>
      </c>
      <c r="Q7405">
        <v>71.933727439130095</v>
      </c>
      <c r="R7405">
        <v>0.13303357748088299</v>
      </c>
      <c r="S7405">
        <v>0.84552409072607704</v>
      </c>
      <c r="T7405">
        <v>57.500034894644998</v>
      </c>
      <c r="U7405">
        <v>55.0573996695476</v>
      </c>
      <c r="V7405">
        <v>11.174820508394101</v>
      </c>
      <c r="W7405">
        <v>66.232220177941798</v>
      </c>
      <c r="X7405">
        <v>11.4748205083941</v>
      </c>
      <c r="Y7405">
        <v>66.532220177941795</v>
      </c>
      <c r="Z7405">
        <v>1.09365216567451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33.861407440282498</v>
      </c>
      <c r="K7406">
        <v>32.422954981313502</v>
      </c>
      <c r="L7406">
        <v>6.82</v>
      </c>
      <c r="M7406">
        <v>39.242954981313503</v>
      </c>
      <c r="N7406">
        <v>7.12</v>
      </c>
      <c r="O7406">
        <v>39.5429549813135</v>
      </c>
      <c r="P7406">
        <v>1.0267533657332</v>
      </c>
      <c r="Q7406">
        <v>73.919452442136802</v>
      </c>
      <c r="R7406">
        <v>8.3743772926219207E-2</v>
      </c>
      <c r="S7406">
        <v>0.84552409072607704</v>
      </c>
      <c r="T7406">
        <v>57.500034894644998</v>
      </c>
      <c r="U7406">
        <v>55.0573996695476</v>
      </c>
      <c r="V7406">
        <v>14.2783132839203</v>
      </c>
      <c r="W7406">
        <v>69.335712953468004</v>
      </c>
      <c r="X7406">
        <v>14.5783132839203</v>
      </c>
      <c r="Y7406">
        <v>69.635712953468001</v>
      </c>
      <c r="Z7406">
        <v>1.5959048005368699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31.496006088727601</v>
      </c>
      <c r="K7407">
        <v>30.158037267262198</v>
      </c>
      <c r="L7407">
        <v>7.6479999999999997</v>
      </c>
      <c r="M7407">
        <v>37.806037267262198</v>
      </c>
      <c r="N7407">
        <v>7.9480000000000004</v>
      </c>
      <c r="O7407">
        <v>38.106037267262202</v>
      </c>
      <c r="P7407">
        <v>1.07891427808558</v>
      </c>
      <c r="Q7407">
        <v>68.755781291692401</v>
      </c>
      <c r="R7407">
        <v>7.4217631538887496E-2</v>
      </c>
      <c r="S7407">
        <v>0.84552409072607704</v>
      </c>
      <c r="T7407">
        <v>57.500034894644998</v>
      </c>
      <c r="U7407">
        <v>55.0573996695476</v>
      </c>
      <c r="V7407">
        <v>14.190411150235301</v>
      </c>
      <c r="W7407">
        <v>69.247810819782998</v>
      </c>
      <c r="X7407">
        <v>14.4904111502353</v>
      </c>
      <c r="Y7407">
        <v>69.547810819782995</v>
      </c>
      <c r="Z7407">
        <v>1.5780919275743599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33.412370612693799</v>
      </c>
      <c r="K7408">
        <v>31.9929935016693</v>
      </c>
      <c r="L7408">
        <v>4.18</v>
      </c>
      <c r="M7408">
        <v>36.172993501669303</v>
      </c>
      <c r="N7408">
        <v>4.4799999999999898</v>
      </c>
      <c r="O7408">
        <v>36.472993501669301</v>
      </c>
      <c r="P7408">
        <v>0.62258677174056198</v>
      </c>
      <c r="Q7408">
        <v>72.939205047510697</v>
      </c>
      <c r="R7408">
        <v>0.11656821484488999</v>
      </c>
      <c r="S7408">
        <v>0.84552409072607704</v>
      </c>
      <c r="T7408">
        <v>57.500034894644998</v>
      </c>
      <c r="U7408">
        <v>55.0573996695476</v>
      </c>
      <c r="V7408">
        <v>12.181378451291</v>
      </c>
      <c r="W7408">
        <v>67.238778120838703</v>
      </c>
      <c r="X7408">
        <v>12.481378451291</v>
      </c>
      <c r="Y7408">
        <v>67.5387781208387</v>
      </c>
      <c r="Z7408">
        <v>1.2353760014870301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31.496006088727601</v>
      </c>
      <c r="K7409">
        <v>30.158037267262198</v>
      </c>
      <c r="L7409">
        <v>3.71599999999999</v>
      </c>
      <c r="M7409">
        <v>33.874037267262203</v>
      </c>
      <c r="N7409">
        <v>4.016</v>
      </c>
      <c r="O7409">
        <v>34.1740372672622</v>
      </c>
      <c r="P7409">
        <v>0.52558673240690501</v>
      </c>
      <c r="Q7409">
        <v>68.755781291692401</v>
      </c>
      <c r="R7409">
        <v>0.120995229303361</v>
      </c>
      <c r="S7409">
        <v>0.84552409072607704</v>
      </c>
      <c r="T7409">
        <v>57.500034894644998</v>
      </c>
      <c r="U7409">
        <v>55.0573996695476</v>
      </c>
      <c r="V7409">
        <v>11.2404568022822</v>
      </c>
      <c r="W7409">
        <v>66.297856471829903</v>
      </c>
      <c r="X7409">
        <v>11.5404568022822</v>
      </c>
      <c r="Y7409">
        <v>66.5978564718299</v>
      </c>
      <c r="Z7409">
        <v>1.10247312454851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18.935599594921499</v>
      </c>
      <c r="K7410">
        <v>18.1312042121423</v>
      </c>
      <c r="L7410">
        <v>10.7279999999999</v>
      </c>
      <c r="M7410">
        <v>28.859204212142298</v>
      </c>
      <c r="N7410">
        <v>11.027999999999899</v>
      </c>
      <c r="O7410">
        <v>29.159204212142299</v>
      </c>
      <c r="P7410">
        <v>1.13495189402734</v>
      </c>
      <c r="Q7410">
        <v>41.336413915713699</v>
      </c>
      <c r="R7410">
        <v>6.8938899109397794E-2</v>
      </c>
      <c r="S7410">
        <v>0.84552409072607704</v>
      </c>
      <c r="T7410">
        <v>57.500034894644998</v>
      </c>
      <c r="U7410">
        <v>55.0573996695476</v>
      </c>
      <c r="V7410">
        <v>12.3262751607603</v>
      </c>
      <c r="W7410">
        <v>67.383674830307996</v>
      </c>
      <c r="X7410">
        <v>12.626275160760301</v>
      </c>
      <c r="Y7410">
        <v>67.683674830307993</v>
      </c>
      <c r="Z7410">
        <v>1.25705017624097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17.7104195775288</v>
      </c>
      <c r="K7411">
        <v>16.958070560861401</v>
      </c>
      <c r="L7411">
        <v>14.1</v>
      </c>
      <c r="M7411">
        <v>31.058070560861399</v>
      </c>
      <c r="N7411">
        <v>14.4</v>
      </c>
      <c r="O7411">
        <v>31.3580705608614</v>
      </c>
      <c r="P7411">
        <v>1.45401071524764</v>
      </c>
      <c r="Q7411">
        <v>38.661845937745397</v>
      </c>
      <c r="R7411">
        <v>5.5660960265671397E-2</v>
      </c>
      <c r="S7411">
        <v>0.84552409072607704</v>
      </c>
      <c r="T7411">
        <v>57.500034894644998</v>
      </c>
      <c r="U7411">
        <v>55.0573996695476</v>
      </c>
      <c r="V7411">
        <v>13.080325662432699</v>
      </c>
      <c r="W7411">
        <v>68.137725331980405</v>
      </c>
      <c r="X7411">
        <v>13.380325662432799</v>
      </c>
      <c r="Y7411">
        <v>68.437725331980403</v>
      </c>
      <c r="Z7411">
        <v>1.3762740568081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23.303958899566702</v>
      </c>
      <c r="K7412">
        <v>22.313993050039901</v>
      </c>
      <c r="L7412">
        <v>4.08</v>
      </c>
      <c r="M7412">
        <v>26.393993050039899</v>
      </c>
      <c r="N7412">
        <v>4.38</v>
      </c>
      <c r="O7412">
        <v>26.6939930500399</v>
      </c>
      <c r="P7412">
        <v>0.47418851378021698</v>
      </c>
      <c r="Q7412">
        <v>50.872542277754199</v>
      </c>
      <c r="R7412">
        <v>0.14186667328595801</v>
      </c>
      <c r="S7412">
        <v>0.84552409072607704</v>
      </c>
      <c r="T7412">
        <v>57.500034894644998</v>
      </c>
      <c r="U7412">
        <v>55.0573996695476</v>
      </c>
      <c r="V7412">
        <v>9.6469337834451601</v>
      </c>
      <c r="W7412">
        <v>64.704333452992799</v>
      </c>
      <c r="X7412">
        <v>9.9469337834451608</v>
      </c>
      <c r="Y7412">
        <v>65.004333452992796</v>
      </c>
      <c r="Z7412">
        <v>0.90150141784740601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26.112458954283401</v>
      </c>
      <c r="K7413">
        <v>25.003186374318801</v>
      </c>
      <c r="L7413">
        <v>5.04</v>
      </c>
      <c r="M7413">
        <v>30.0431863743188</v>
      </c>
      <c r="N7413">
        <v>5.34</v>
      </c>
      <c r="O7413">
        <v>30.343186374318801</v>
      </c>
      <c r="P7413">
        <v>0.62350316346866996</v>
      </c>
      <c r="Q7413">
        <v>57.003497897200802</v>
      </c>
      <c r="R7413">
        <v>0.13303357748088299</v>
      </c>
      <c r="S7413">
        <v>0.84552409072607704</v>
      </c>
      <c r="T7413">
        <v>57.500034894644998</v>
      </c>
      <c r="U7413">
        <v>55.0573996695476</v>
      </c>
      <c r="V7413">
        <v>11.174820508394101</v>
      </c>
      <c r="W7413">
        <v>66.232220177941798</v>
      </c>
      <c r="X7413">
        <v>11.4748205083941</v>
      </c>
      <c r="Y7413">
        <v>66.532220177941795</v>
      </c>
      <c r="Z7413">
        <v>1.09365216567451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26.973774499595599</v>
      </c>
      <c r="K7414">
        <v>25.827912729819801</v>
      </c>
      <c r="L7414">
        <v>10.23</v>
      </c>
      <c r="M7414">
        <v>36.057912729819797</v>
      </c>
      <c r="N7414">
        <v>10.53</v>
      </c>
      <c r="O7414">
        <v>36.357912729819802</v>
      </c>
      <c r="P7414">
        <v>1.28735139527692</v>
      </c>
      <c r="Q7414">
        <v>58.883749732617197</v>
      </c>
      <c r="R7414">
        <v>8.3743772926219207E-2</v>
      </c>
      <c r="S7414">
        <v>0.84552409072607704</v>
      </c>
      <c r="T7414">
        <v>57.500034894644998</v>
      </c>
      <c r="U7414">
        <v>55.0573996695476</v>
      </c>
      <c r="V7414">
        <v>14.2783132839203</v>
      </c>
      <c r="W7414">
        <v>69.335712953468004</v>
      </c>
      <c r="X7414">
        <v>14.5783132839203</v>
      </c>
      <c r="Y7414">
        <v>69.635712953468001</v>
      </c>
      <c r="Z7414">
        <v>1.5959048005368699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24.7525273664642</v>
      </c>
      <c r="K7415">
        <v>23.701025478399401</v>
      </c>
      <c r="L7415">
        <v>11.472</v>
      </c>
      <c r="M7415">
        <v>35.173025478399403</v>
      </c>
      <c r="N7415">
        <v>11.772</v>
      </c>
      <c r="O7415">
        <v>35.4730254783994</v>
      </c>
      <c r="P7415">
        <v>1.37096465216902</v>
      </c>
      <c r="Q7415">
        <v>54.0347672409914</v>
      </c>
      <c r="R7415">
        <v>7.4217631538887496E-2</v>
      </c>
      <c r="S7415">
        <v>0.84552409072607704</v>
      </c>
      <c r="T7415">
        <v>57.500034894644998</v>
      </c>
      <c r="U7415">
        <v>55.0573996695476</v>
      </c>
      <c r="V7415">
        <v>14.190411150235301</v>
      </c>
      <c r="W7415">
        <v>69.247810819782998</v>
      </c>
      <c r="X7415">
        <v>14.4904111502353</v>
      </c>
      <c r="Y7415">
        <v>69.547810819782995</v>
      </c>
      <c r="Z7415">
        <v>1.5780919275743599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26.547464329857899</v>
      </c>
      <c r="K7416">
        <v>25.4197124662644</v>
      </c>
      <c r="L7416">
        <v>6.27</v>
      </c>
      <c r="M7416">
        <v>31.6897124662644</v>
      </c>
      <c r="N7416">
        <v>6.5699999999999896</v>
      </c>
      <c r="O7416">
        <v>31.9897124662644</v>
      </c>
      <c r="P7416">
        <v>0.78299090279377404</v>
      </c>
      <c r="Q7416">
        <v>57.953114632079803</v>
      </c>
      <c r="R7416">
        <v>0.11656821484488999</v>
      </c>
      <c r="S7416">
        <v>0.84552409072607704</v>
      </c>
      <c r="T7416">
        <v>57.500034894644998</v>
      </c>
      <c r="U7416">
        <v>55.0573996695476</v>
      </c>
      <c r="V7416">
        <v>12.181378451291</v>
      </c>
      <c r="W7416">
        <v>67.238778120838703</v>
      </c>
      <c r="X7416">
        <v>12.481378451291</v>
      </c>
      <c r="Y7416">
        <v>67.5387781208387</v>
      </c>
      <c r="Z7416">
        <v>1.2353760014870301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24.7525273664642</v>
      </c>
      <c r="K7417">
        <v>23.701025478399401</v>
      </c>
      <c r="L7417">
        <v>5.5739999999999901</v>
      </c>
      <c r="M7417">
        <v>29.2750254783994</v>
      </c>
      <c r="N7417">
        <v>5.8739999999999899</v>
      </c>
      <c r="O7417">
        <v>29.5750254783994</v>
      </c>
      <c r="P7417">
        <v>0.66832701574535403</v>
      </c>
      <c r="Q7417">
        <v>54.0347672409914</v>
      </c>
      <c r="R7417">
        <v>0.120995229303361</v>
      </c>
      <c r="S7417">
        <v>0.84552409072607704</v>
      </c>
      <c r="T7417">
        <v>57.500034894644998</v>
      </c>
      <c r="U7417">
        <v>55.0573996695476</v>
      </c>
      <c r="V7417">
        <v>11.2404568022822</v>
      </c>
      <c r="W7417">
        <v>66.297856471829903</v>
      </c>
      <c r="X7417">
        <v>11.5404568022822</v>
      </c>
      <c r="Y7417">
        <v>66.5978564718299</v>
      </c>
      <c r="Z7417">
        <v>1.10247312454851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15.2445238113655</v>
      </c>
      <c r="K7418">
        <v>14.596927493907501</v>
      </c>
      <c r="L7418">
        <v>14.303999999999901</v>
      </c>
      <c r="M7418">
        <v>28.900927493907499</v>
      </c>
      <c r="N7418">
        <v>14.603999999999999</v>
      </c>
      <c r="O7418">
        <v>29.2009274939075</v>
      </c>
      <c r="P7418">
        <v>1.4079425336156099</v>
      </c>
      <c r="Q7418">
        <v>33.278795480210903</v>
      </c>
      <c r="R7418">
        <v>6.8938899109397794E-2</v>
      </c>
      <c r="S7418">
        <v>0.84552409072607704</v>
      </c>
      <c r="T7418">
        <v>57.500034894644998</v>
      </c>
      <c r="U7418">
        <v>55.0573996695476</v>
      </c>
      <c r="V7418">
        <v>12.3262751607603</v>
      </c>
      <c r="W7418">
        <v>67.383674830307996</v>
      </c>
      <c r="X7418">
        <v>12.626275160760301</v>
      </c>
      <c r="Y7418">
        <v>67.683674830307993</v>
      </c>
      <c r="Z7418">
        <v>1.25705017624097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14.1907442615348</v>
      </c>
      <c r="K7419">
        <v>13.5879131177436</v>
      </c>
      <c r="L7419">
        <v>18.8</v>
      </c>
      <c r="M7419">
        <v>32.387913117743601</v>
      </c>
      <c r="N7419">
        <v>19.100000000000001</v>
      </c>
      <c r="O7419">
        <v>32.687913117743598</v>
      </c>
      <c r="P7419">
        <v>1.81159172691464</v>
      </c>
      <c r="Q7419">
        <v>30.978394722930599</v>
      </c>
      <c r="R7419">
        <v>5.5660960265671397E-2</v>
      </c>
      <c r="S7419">
        <v>0.84552409072607704</v>
      </c>
      <c r="T7419">
        <v>57.500034894644998</v>
      </c>
      <c r="U7419">
        <v>55.0573996695476</v>
      </c>
      <c r="V7419">
        <v>13.080325662432699</v>
      </c>
      <c r="W7419">
        <v>68.137725331980405</v>
      </c>
      <c r="X7419">
        <v>13.380325662432799</v>
      </c>
      <c r="Y7419">
        <v>68.437725331980403</v>
      </c>
      <c r="Z7419">
        <v>1.3762740568081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19.084659839263299</v>
      </c>
      <c r="K7420">
        <v>18.2739322898314</v>
      </c>
      <c r="L7420">
        <v>5.44</v>
      </c>
      <c r="M7420">
        <v>23.713932289831401</v>
      </c>
      <c r="N7420">
        <v>5.74</v>
      </c>
      <c r="O7420">
        <v>24.013932289831398</v>
      </c>
      <c r="P7420">
        <v>0.57873928300456701</v>
      </c>
      <c r="Q7420">
        <v>41.661812429111897</v>
      </c>
      <c r="R7420">
        <v>0.14186667328595801</v>
      </c>
      <c r="S7420">
        <v>0.84552409072607704</v>
      </c>
      <c r="T7420">
        <v>57.500034894644998</v>
      </c>
      <c r="U7420">
        <v>55.0573996695476</v>
      </c>
      <c r="V7420">
        <v>9.6469337834451601</v>
      </c>
      <c r="W7420">
        <v>64.704333452992799</v>
      </c>
      <c r="X7420">
        <v>9.9469337834451608</v>
      </c>
      <c r="Y7420">
        <v>65.004333452992796</v>
      </c>
      <c r="Z7420">
        <v>0.90150141784740601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21.624233692145399</v>
      </c>
      <c r="K7421">
        <v>20.705623555143699</v>
      </c>
      <c r="L7421">
        <v>6.72</v>
      </c>
      <c r="M7421">
        <v>27.425623555143702</v>
      </c>
      <c r="N7421">
        <v>7.02</v>
      </c>
      <c r="O7421">
        <v>27.725623555143699</v>
      </c>
      <c r="P7421">
        <v>0.75245838891048999</v>
      </c>
      <c r="Q7421">
        <v>47.205702149953503</v>
      </c>
      <c r="R7421">
        <v>0.13303357748088299</v>
      </c>
      <c r="S7421">
        <v>0.84552409072607704</v>
      </c>
      <c r="T7421">
        <v>57.500034894644998</v>
      </c>
      <c r="U7421">
        <v>55.0573996695476</v>
      </c>
      <c r="V7421">
        <v>11.174820508394101</v>
      </c>
      <c r="W7421">
        <v>66.232220177941798</v>
      </c>
      <c r="X7421">
        <v>11.4748205083941</v>
      </c>
      <c r="Y7421">
        <v>66.532220177941795</v>
      </c>
      <c r="Z7421">
        <v>1.09365216567451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22.4145147957808</v>
      </c>
      <c r="K7422">
        <v>21.462333053735598</v>
      </c>
      <c r="L7422">
        <v>13.64</v>
      </c>
      <c r="M7422">
        <v>35.102333053735599</v>
      </c>
      <c r="N7422">
        <v>13.94</v>
      </c>
      <c r="O7422">
        <v>35.402333053735603</v>
      </c>
      <c r="P7422">
        <v>1.5473133112570501</v>
      </c>
      <c r="Q7422">
        <v>48.930885799189397</v>
      </c>
      <c r="R7422">
        <v>8.3743772926219207E-2</v>
      </c>
      <c r="S7422">
        <v>0.84552409072607704</v>
      </c>
      <c r="T7422">
        <v>57.500034894644998</v>
      </c>
      <c r="U7422">
        <v>55.0573996695476</v>
      </c>
      <c r="V7422">
        <v>14.2783132839203</v>
      </c>
      <c r="W7422">
        <v>69.335712953468004</v>
      </c>
      <c r="X7422">
        <v>14.5783132839203</v>
      </c>
      <c r="Y7422">
        <v>69.635712953468001</v>
      </c>
      <c r="Z7422">
        <v>1.5959048005368699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20.387454394298601</v>
      </c>
      <c r="K7423">
        <v>19.5213833676492</v>
      </c>
      <c r="L7423">
        <v>15.295999999999999</v>
      </c>
      <c r="M7423">
        <v>34.817383367649199</v>
      </c>
      <c r="N7423">
        <v>15.596</v>
      </c>
      <c r="O7423">
        <v>35.117383367649197</v>
      </c>
      <c r="P7423">
        <v>1.6622163329150601</v>
      </c>
      <c r="Q7423">
        <v>44.505812942753899</v>
      </c>
      <c r="R7423">
        <v>7.4217631538887496E-2</v>
      </c>
      <c r="S7423">
        <v>0.84552409072607704</v>
      </c>
      <c r="T7423">
        <v>57.500034894644998</v>
      </c>
      <c r="U7423">
        <v>55.0573996695476</v>
      </c>
      <c r="V7423">
        <v>14.190411150235301</v>
      </c>
      <c r="W7423">
        <v>69.247810819782998</v>
      </c>
      <c r="X7423">
        <v>14.4904111502353</v>
      </c>
      <c r="Y7423">
        <v>69.547810819782995</v>
      </c>
      <c r="Z7423">
        <v>1.5780919275743599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22.022683393348402</v>
      </c>
      <c r="K7424">
        <v>21.087146879217201</v>
      </c>
      <c r="L7424">
        <v>8.36</v>
      </c>
      <c r="M7424">
        <v>29.4471468792172</v>
      </c>
      <c r="N7424">
        <v>8.66</v>
      </c>
      <c r="O7424">
        <v>29.747146879217201</v>
      </c>
      <c r="P7424">
        <v>0.94315380394471005</v>
      </c>
      <c r="Q7424">
        <v>48.075517847679698</v>
      </c>
      <c r="R7424">
        <v>0.11656821484488999</v>
      </c>
      <c r="S7424">
        <v>0.84552409072607704</v>
      </c>
      <c r="T7424">
        <v>57.500034894644998</v>
      </c>
      <c r="U7424">
        <v>55.0573996695476</v>
      </c>
      <c r="V7424">
        <v>12.181378451291</v>
      </c>
      <c r="W7424">
        <v>67.238778120838703</v>
      </c>
      <c r="X7424">
        <v>12.481378451291</v>
      </c>
      <c r="Y7424">
        <v>67.5387781208387</v>
      </c>
      <c r="Z7424">
        <v>1.2353760014870301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20.387454394298601</v>
      </c>
      <c r="K7425">
        <v>19.5213833676492</v>
      </c>
      <c r="L7425">
        <v>7.4319999999999897</v>
      </c>
      <c r="M7425">
        <v>26.953383367649199</v>
      </c>
      <c r="N7425">
        <v>7.7319999999999904</v>
      </c>
      <c r="O7425">
        <v>27.253383367649199</v>
      </c>
      <c r="P7425">
        <v>0.81087624115549195</v>
      </c>
      <c r="Q7425">
        <v>44.505812942753899</v>
      </c>
      <c r="R7425">
        <v>0.120995229303361</v>
      </c>
      <c r="S7425">
        <v>0.84552409072607704</v>
      </c>
      <c r="T7425">
        <v>57.500034894644998</v>
      </c>
      <c r="U7425">
        <v>55.0573996695476</v>
      </c>
      <c r="V7425">
        <v>11.2404568022822</v>
      </c>
      <c r="W7425">
        <v>66.297856471829903</v>
      </c>
      <c r="X7425">
        <v>11.5404568022822</v>
      </c>
      <c r="Y7425">
        <v>66.5978564718299</v>
      </c>
      <c r="Z7425">
        <v>1.10247312454851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12.757693920064</v>
      </c>
      <c r="K7426">
        <v>12.2157395957361</v>
      </c>
      <c r="L7426">
        <v>17.88</v>
      </c>
      <c r="M7426">
        <v>30.095739595736099</v>
      </c>
      <c r="N7426">
        <v>18.18</v>
      </c>
      <c r="O7426">
        <v>30.395739595736099</v>
      </c>
      <c r="P7426">
        <v>1.6802352019697999</v>
      </c>
      <c r="Q7426">
        <v>27.850045827499699</v>
      </c>
      <c r="R7426">
        <v>6.8938899109397794E-2</v>
      </c>
      <c r="S7426">
        <v>0.84552409072607704</v>
      </c>
      <c r="T7426">
        <v>57.500034894644998</v>
      </c>
      <c r="U7426">
        <v>55.0573996695476</v>
      </c>
      <c r="V7426">
        <v>12.3262751607603</v>
      </c>
      <c r="W7426">
        <v>67.383674830307996</v>
      </c>
      <c r="X7426">
        <v>12.626275160760301</v>
      </c>
      <c r="Y7426">
        <v>67.683674830307993</v>
      </c>
      <c r="Z7426">
        <v>1.25705017624097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11.8381022906247</v>
      </c>
      <c r="K7427">
        <v>11.3352127583598</v>
      </c>
      <c r="L7427">
        <v>23.5</v>
      </c>
      <c r="M7427">
        <v>34.835212758359802</v>
      </c>
      <c r="N7427">
        <v>23.8</v>
      </c>
      <c r="O7427">
        <v>35.135212758359799</v>
      </c>
      <c r="P7427">
        <v>2.1679761436903302</v>
      </c>
      <c r="Q7427">
        <v>25.842577300433799</v>
      </c>
      <c r="R7427">
        <v>5.5660960265671397E-2</v>
      </c>
      <c r="S7427">
        <v>0.84552409072607704</v>
      </c>
      <c r="T7427">
        <v>57.500034894644998</v>
      </c>
      <c r="U7427">
        <v>55.0573996695476</v>
      </c>
      <c r="V7427">
        <v>13.080325662432699</v>
      </c>
      <c r="W7427">
        <v>68.137725331980405</v>
      </c>
      <c r="X7427">
        <v>13.380325662432799</v>
      </c>
      <c r="Y7427">
        <v>68.437725331980403</v>
      </c>
      <c r="Z7427">
        <v>1.3762740568081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16.158992847244399</v>
      </c>
      <c r="K7428">
        <v>15.472549348504</v>
      </c>
      <c r="L7428">
        <v>6.8</v>
      </c>
      <c r="M7428">
        <v>22.272549348504</v>
      </c>
      <c r="N7428">
        <v>7.1</v>
      </c>
      <c r="O7428">
        <v>22.572549348504001</v>
      </c>
      <c r="P7428">
        <v>0.683187514913428</v>
      </c>
      <c r="Q7428">
        <v>35.275081385534598</v>
      </c>
      <c r="R7428">
        <v>0.14186667328595801</v>
      </c>
      <c r="S7428">
        <v>0.84552409072607704</v>
      </c>
      <c r="T7428">
        <v>57.500034894644998</v>
      </c>
      <c r="U7428">
        <v>55.0573996695476</v>
      </c>
      <c r="V7428">
        <v>9.6469337834451601</v>
      </c>
      <c r="W7428">
        <v>64.704333452992799</v>
      </c>
      <c r="X7428">
        <v>9.9469337834451608</v>
      </c>
      <c r="Y7428">
        <v>65.004333452992796</v>
      </c>
      <c r="Z7428">
        <v>0.90150141784740601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18.452591148303899</v>
      </c>
      <c r="K7429">
        <v>17.6687142477811</v>
      </c>
      <c r="L7429">
        <v>8.4</v>
      </c>
      <c r="M7429">
        <v>26.068714247781099</v>
      </c>
      <c r="N7429">
        <v>8.6999999999999993</v>
      </c>
      <c r="O7429">
        <v>26.368714247781099</v>
      </c>
      <c r="P7429">
        <v>0.88125765695599501</v>
      </c>
      <c r="Q7429">
        <v>40.282006476747398</v>
      </c>
      <c r="R7429">
        <v>0.13303357748088299</v>
      </c>
      <c r="S7429">
        <v>0.84552409072607704</v>
      </c>
      <c r="T7429">
        <v>57.500034894644998</v>
      </c>
      <c r="U7429">
        <v>55.0573996695476</v>
      </c>
      <c r="V7429">
        <v>11.174820508394101</v>
      </c>
      <c r="W7429">
        <v>66.232220177941798</v>
      </c>
      <c r="X7429">
        <v>11.4748205083941</v>
      </c>
      <c r="Y7429">
        <v>66.532220177941795</v>
      </c>
      <c r="Z7429">
        <v>1.09365216567451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19.173672400794501</v>
      </c>
      <c r="K7430">
        <v>18.3591635455135</v>
      </c>
      <c r="L7430">
        <v>17.05</v>
      </c>
      <c r="M7430">
        <v>35.409163545513501</v>
      </c>
      <c r="N7430">
        <v>17.350000000000001</v>
      </c>
      <c r="O7430">
        <v>35.709163545513498</v>
      </c>
      <c r="P7430">
        <v>1.80664221158919</v>
      </c>
      <c r="Q7430">
        <v>41.856126850934402</v>
      </c>
      <c r="R7430">
        <v>8.3743772926219207E-2</v>
      </c>
      <c r="S7430">
        <v>0.84552409072607704</v>
      </c>
      <c r="T7430">
        <v>57.500034894644998</v>
      </c>
      <c r="U7430">
        <v>55.0573996695476</v>
      </c>
      <c r="V7430">
        <v>14.2783132839203</v>
      </c>
      <c r="W7430">
        <v>69.335712953468004</v>
      </c>
      <c r="X7430">
        <v>14.5783132839203</v>
      </c>
      <c r="Y7430">
        <v>69.635712953468001</v>
      </c>
      <c r="Z7430">
        <v>1.5959048005368699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17.331133642833802</v>
      </c>
      <c r="K7431">
        <v>16.5948969152488</v>
      </c>
      <c r="L7431">
        <v>19.12</v>
      </c>
      <c r="M7431">
        <v>35.714896915248801</v>
      </c>
      <c r="N7431">
        <v>19.420000000000002</v>
      </c>
      <c r="O7431">
        <v>36.014896915248798</v>
      </c>
      <c r="P7431">
        <v>1.9526736769122199</v>
      </c>
      <c r="Q7431">
        <v>37.833864742306297</v>
      </c>
      <c r="R7431">
        <v>7.4217631538887496E-2</v>
      </c>
      <c r="S7431">
        <v>0.84552409072607704</v>
      </c>
      <c r="T7431">
        <v>57.500034894644998</v>
      </c>
      <c r="U7431">
        <v>55.0573996695476</v>
      </c>
      <c r="V7431">
        <v>14.190411150235301</v>
      </c>
      <c r="W7431">
        <v>69.247810819782998</v>
      </c>
      <c r="X7431">
        <v>14.4904111502353</v>
      </c>
      <c r="Y7431">
        <v>69.547810819782995</v>
      </c>
      <c r="Z7431">
        <v>1.5780919275743599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18.8157114756523</v>
      </c>
      <c r="K7432">
        <v>18.0164090105337</v>
      </c>
      <c r="L7432">
        <v>10.45</v>
      </c>
      <c r="M7432">
        <v>28.466409010533699</v>
      </c>
      <c r="N7432">
        <v>10.75</v>
      </c>
      <c r="O7432">
        <v>28.7664090105337</v>
      </c>
      <c r="P7432">
        <v>1.1030761996696501</v>
      </c>
      <c r="Q7432">
        <v>41.074698151348997</v>
      </c>
      <c r="R7432">
        <v>0.11656821484488999</v>
      </c>
      <c r="S7432">
        <v>0.84552409072607704</v>
      </c>
      <c r="T7432">
        <v>57.500034894644998</v>
      </c>
      <c r="U7432">
        <v>55.0573996695476</v>
      </c>
      <c r="V7432">
        <v>12.181378451291</v>
      </c>
      <c r="W7432">
        <v>67.238778120838703</v>
      </c>
      <c r="X7432">
        <v>12.481378451291</v>
      </c>
      <c r="Y7432">
        <v>67.5387781208387</v>
      </c>
      <c r="Z7432">
        <v>1.2353760014870301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17.331133642833802</v>
      </c>
      <c r="K7433">
        <v>16.5948969152488</v>
      </c>
      <c r="L7433">
        <v>9.2899999999999991</v>
      </c>
      <c r="M7433">
        <v>25.884896915248799</v>
      </c>
      <c r="N7433">
        <v>9.59</v>
      </c>
      <c r="O7433">
        <v>26.1848969152488</v>
      </c>
      <c r="P7433">
        <v>0.95323491941594896</v>
      </c>
      <c r="Q7433">
        <v>37.833864742306297</v>
      </c>
      <c r="R7433">
        <v>0.120995229303361</v>
      </c>
      <c r="S7433">
        <v>0.84552409072607704</v>
      </c>
      <c r="T7433">
        <v>57.500034894644998</v>
      </c>
      <c r="U7433">
        <v>55.0573996695476</v>
      </c>
      <c r="V7433">
        <v>11.2404568022822</v>
      </c>
      <c r="W7433">
        <v>66.297856471829903</v>
      </c>
      <c r="X7433">
        <v>11.5404568022822</v>
      </c>
      <c r="Y7433">
        <v>66.5978564718299</v>
      </c>
      <c r="Z7433">
        <v>1.10247312454851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10.968421926706901</v>
      </c>
      <c r="K7434">
        <v>10.502476926656101</v>
      </c>
      <c r="L7434">
        <v>21.4559999999999</v>
      </c>
      <c r="M7434">
        <v>31.9584769266561</v>
      </c>
      <c r="N7434">
        <v>21.755999999999901</v>
      </c>
      <c r="O7434">
        <v>32.258476926656101</v>
      </c>
      <c r="P7434">
        <v>1.95183345907801</v>
      </c>
      <c r="Q7434">
        <v>23.944065066001102</v>
      </c>
      <c r="R7434">
        <v>6.8938899109397794E-2</v>
      </c>
      <c r="S7434">
        <v>0.84552409072607704</v>
      </c>
      <c r="T7434">
        <v>57.500034894644998</v>
      </c>
      <c r="U7434">
        <v>55.0573996695476</v>
      </c>
      <c r="V7434">
        <v>12.3262751607603</v>
      </c>
      <c r="W7434">
        <v>67.383674830307996</v>
      </c>
      <c r="X7434">
        <v>12.626275160760301</v>
      </c>
      <c r="Y7434">
        <v>67.683674830307993</v>
      </c>
      <c r="Z7434">
        <v>1.25705017624097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10.1546007442345</v>
      </c>
      <c r="K7435">
        <v>9.7232273455902796</v>
      </c>
      <c r="L7435">
        <v>28.2</v>
      </c>
      <c r="M7435">
        <v>37.923227345590199</v>
      </c>
      <c r="N7435">
        <v>28.5</v>
      </c>
      <c r="O7435">
        <v>38.223227345590203</v>
      </c>
      <c r="P7435">
        <v>2.5231719473474898</v>
      </c>
      <c r="Q7435">
        <v>22.167493424663999</v>
      </c>
      <c r="R7435">
        <v>5.5660960265671397E-2</v>
      </c>
      <c r="S7435">
        <v>0.84552409072607704</v>
      </c>
      <c r="T7435">
        <v>57.500034894644998</v>
      </c>
      <c r="U7435">
        <v>55.0573996695476</v>
      </c>
      <c r="V7435">
        <v>13.080325662432699</v>
      </c>
      <c r="W7435">
        <v>68.137725331980405</v>
      </c>
      <c r="X7435">
        <v>13.380325662432799</v>
      </c>
      <c r="Y7435">
        <v>68.437725331980403</v>
      </c>
      <c r="Z7435">
        <v>1.3762740568081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14.011099616951199</v>
      </c>
      <c r="K7436">
        <v>13.415899883082799</v>
      </c>
      <c r="L7436">
        <v>8.16</v>
      </c>
      <c r="M7436">
        <v>21.575899883082801</v>
      </c>
      <c r="N7436">
        <v>8.4600000000000009</v>
      </c>
      <c r="O7436">
        <v>21.875899883082798</v>
      </c>
      <c r="P7436">
        <v>0.787533410435034</v>
      </c>
      <c r="Q7436">
        <v>30.586230463804402</v>
      </c>
      <c r="R7436">
        <v>0.14186667328595801</v>
      </c>
      <c r="S7436">
        <v>0.84552409072607704</v>
      </c>
      <c r="T7436">
        <v>57.500034894644998</v>
      </c>
      <c r="U7436">
        <v>55.0573996695476</v>
      </c>
      <c r="V7436">
        <v>9.6469337834451601</v>
      </c>
      <c r="W7436">
        <v>64.704333452992799</v>
      </c>
      <c r="X7436">
        <v>9.9469337834451608</v>
      </c>
      <c r="Y7436">
        <v>65.004333452992796</v>
      </c>
      <c r="Z7436">
        <v>0.90150141784740601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16.092318715376699</v>
      </c>
      <c r="K7437">
        <v>15.408707572884399</v>
      </c>
      <c r="L7437">
        <v>10.08</v>
      </c>
      <c r="M7437">
        <v>25.488707572884401</v>
      </c>
      <c r="N7437">
        <v>10.38</v>
      </c>
      <c r="O7437">
        <v>25.788707572884402</v>
      </c>
      <c r="P7437">
        <v>1.0099013443767599</v>
      </c>
      <c r="Q7437">
        <v>35.129531755667301</v>
      </c>
      <c r="R7437">
        <v>0.13303357748088299</v>
      </c>
      <c r="S7437">
        <v>0.84552409072607704</v>
      </c>
      <c r="T7437">
        <v>57.500034894644998</v>
      </c>
      <c r="U7437">
        <v>55.0573996695476</v>
      </c>
      <c r="V7437">
        <v>11.174820508394101</v>
      </c>
      <c r="W7437">
        <v>66.232220177941798</v>
      </c>
      <c r="X7437">
        <v>11.4748205083941</v>
      </c>
      <c r="Y7437">
        <v>66.532220177941795</v>
      </c>
      <c r="Z7437">
        <v>1.09365216567451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16.751610999660102</v>
      </c>
      <c r="K7438">
        <v>16.039992734038702</v>
      </c>
      <c r="L7438">
        <v>20.46</v>
      </c>
      <c r="M7438">
        <v>36.499992734038699</v>
      </c>
      <c r="N7438">
        <v>20.76</v>
      </c>
      <c r="O7438">
        <v>36.799992734038703</v>
      </c>
      <c r="P7438">
        <v>2.0653411716132899</v>
      </c>
      <c r="Q7438">
        <v>36.568766812257998</v>
      </c>
      <c r="R7438">
        <v>8.3743772926219207E-2</v>
      </c>
      <c r="S7438">
        <v>0.84552409072607704</v>
      </c>
      <c r="T7438">
        <v>57.500034894644998</v>
      </c>
      <c r="U7438">
        <v>55.0573996695476</v>
      </c>
      <c r="V7438">
        <v>14.2783132839203</v>
      </c>
      <c r="W7438">
        <v>69.335712953468004</v>
      </c>
      <c r="X7438">
        <v>14.5783132839203</v>
      </c>
      <c r="Y7438">
        <v>69.635712953468001</v>
      </c>
      <c r="Z7438">
        <v>1.5959048005368699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15.0717064358392</v>
      </c>
      <c r="K7439">
        <v>14.4314515019081</v>
      </c>
      <c r="L7439">
        <v>22.943999999999999</v>
      </c>
      <c r="M7439">
        <v>37.375451501908103</v>
      </c>
      <c r="N7439">
        <v>23.244</v>
      </c>
      <c r="O7439">
        <v>37.6754515019081</v>
      </c>
      <c r="P7439">
        <v>2.2423410052004802</v>
      </c>
      <c r="Q7439">
        <v>32.901535149437002</v>
      </c>
      <c r="R7439">
        <v>7.4217631538887496E-2</v>
      </c>
      <c r="S7439">
        <v>0.84552409072607704</v>
      </c>
      <c r="T7439">
        <v>57.500034894644998</v>
      </c>
      <c r="U7439">
        <v>55.0573996695476</v>
      </c>
      <c r="V7439">
        <v>14.190411150235301</v>
      </c>
      <c r="W7439">
        <v>69.247810819782998</v>
      </c>
      <c r="X7439">
        <v>14.4904111502353</v>
      </c>
      <c r="Y7439">
        <v>69.547810819782995</v>
      </c>
      <c r="Z7439">
        <v>1.5780919275743599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16.4240236951429</v>
      </c>
      <c r="K7440">
        <v>15.7263215304556</v>
      </c>
      <c r="L7440">
        <v>12.54</v>
      </c>
      <c r="M7440">
        <v>28.266321530455599</v>
      </c>
      <c r="N7440">
        <v>12.84</v>
      </c>
      <c r="O7440">
        <v>28.5663215304556</v>
      </c>
      <c r="P7440">
        <v>1.2627588111860799</v>
      </c>
      <c r="Q7440">
        <v>35.853643726496998</v>
      </c>
      <c r="R7440">
        <v>0.11656821484488999</v>
      </c>
      <c r="S7440">
        <v>0.84552409072607704</v>
      </c>
      <c r="T7440">
        <v>57.500034894644998</v>
      </c>
      <c r="U7440">
        <v>55.0573996695476</v>
      </c>
      <c r="V7440">
        <v>12.181378451291</v>
      </c>
      <c r="W7440">
        <v>67.238778120838703</v>
      </c>
      <c r="X7440">
        <v>12.481378451291</v>
      </c>
      <c r="Y7440">
        <v>67.5387781208387</v>
      </c>
      <c r="Z7440">
        <v>1.2353760014870301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15.0717064358392</v>
      </c>
      <c r="K7441">
        <v>14.4314515019081</v>
      </c>
      <c r="L7441">
        <v>11.1479999999999</v>
      </c>
      <c r="M7441">
        <v>25.5794515019081</v>
      </c>
      <c r="N7441">
        <v>11.447999999999899</v>
      </c>
      <c r="O7441">
        <v>25.8794515019081</v>
      </c>
      <c r="P7441">
        <v>1.0954035592597999</v>
      </c>
      <c r="Q7441">
        <v>32.901535149437002</v>
      </c>
      <c r="R7441">
        <v>0.120995229303361</v>
      </c>
      <c r="S7441">
        <v>0.84552409072607704</v>
      </c>
      <c r="T7441">
        <v>57.500034894644998</v>
      </c>
      <c r="U7441">
        <v>55.0573996695476</v>
      </c>
      <c r="V7441">
        <v>11.2404568022822</v>
      </c>
      <c r="W7441">
        <v>66.297856471829903</v>
      </c>
      <c r="X7441">
        <v>11.5404568022822</v>
      </c>
      <c r="Y7441">
        <v>66.5978564718299</v>
      </c>
      <c r="Z7441">
        <v>1.10247312454851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9.6193096594763894</v>
      </c>
      <c r="K7442">
        <v>9.2106757402377699</v>
      </c>
      <c r="L7442">
        <v>25.032</v>
      </c>
      <c r="M7442">
        <v>34.242675740237701</v>
      </c>
      <c r="N7442">
        <v>25.332000000000001</v>
      </c>
      <c r="O7442">
        <v>34.542675740237698</v>
      </c>
      <c r="P7442">
        <v>2.2227408377612701</v>
      </c>
      <c r="Q7442">
        <v>20.998952986636901</v>
      </c>
      <c r="R7442">
        <v>6.8938899109397794E-2</v>
      </c>
      <c r="S7442">
        <v>0.84552409072607704</v>
      </c>
      <c r="T7442">
        <v>57.500034894644998</v>
      </c>
      <c r="U7442">
        <v>55.0573996695476</v>
      </c>
      <c r="V7442">
        <v>12.3262751607603</v>
      </c>
      <c r="W7442">
        <v>67.383674830307996</v>
      </c>
      <c r="X7442">
        <v>12.626275160760301</v>
      </c>
      <c r="Y7442">
        <v>67.683674830307993</v>
      </c>
      <c r="Z7442">
        <v>1.25705017624097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8.8903064887634606</v>
      </c>
      <c r="K7443">
        <v>8.5126410520179991</v>
      </c>
      <c r="L7443">
        <v>32.9</v>
      </c>
      <c r="M7443">
        <v>41.412641052018003</v>
      </c>
      <c r="N7443">
        <v>33.200000000000003</v>
      </c>
      <c r="O7443">
        <v>41.712641052018</v>
      </c>
      <c r="P7443">
        <v>2.8771870400617798</v>
      </c>
      <c r="Q7443">
        <v>19.407539064970599</v>
      </c>
      <c r="R7443">
        <v>5.5660960265671397E-2</v>
      </c>
      <c r="S7443">
        <v>0.84552409072607704</v>
      </c>
      <c r="T7443">
        <v>57.500034894644998</v>
      </c>
      <c r="U7443">
        <v>55.0573996695476</v>
      </c>
      <c r="V7443">
        <v>13.080325662432699</v>
      </c>
      <c r="W7443">
        <v>68.137725331980405</v>
      </c>
      <c r="X7443">
        <v>13.380325662432799</v>
      </c>
      <c r="Y7443">
        <v>68.437725331980403</v>
      </c>
      <c r="Z7443">
        <v>1.3762740568081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12.3672184080579</v>
      </c>
      <c r="K7444">
        <v>11.841851712622899</v>
      </c>
      <c r="L7444">
        <v>9.52</v>
      </c>
      <c r="M7444">
        <v>21.361851712622901</v>
      </c>
      <c r="N7444">
        <v>9.82</v>
      </c>
      <c r="O7444">
        <v>21.661851712622902</v>
      </c>
      <c r="P7444">
        <v>0.89177716990759504</v>
      </c>
      <c r="Q7444">
        <v>26.997637784790498</v>
      </c>
      <c r="R7444">
        <v>0.14186667328595801</v>
      </c>
      <c r="S7444">
        <v>0.84552409072607704</v>
      </c>
      <c r="T7444">
        <v>57.500034894644998</v>
      </c>
      <c r="U7444">
        <v>55.0573996695476</v>
      </c>
      <c r="V7444">
        <v>9.6469337834451601</v>
      </c>
      <c r="W7444">
        <v>64.704333452992799</v>
      </c>
      <c r="X7444">
        <v>9.9469337834451608</v>
      </c>
      <c r="Y7444">
        <v>65.004333452992796</v>
      </c>
      <c r="Z7444">
        <v>0.90150141784740601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14.2673773228797</v>
      </c>
      <c r="K7445">
        <v>13.6612907616719</v>
      </c>
      <c r="L7445">
        <v>11.76</v>
      </c>
      <c r="M7445">
        <v>25.421290761671901</v>
      </c>
      <c r="N7445">
        <v>12.06</v>
      </c>
      <c r="O7445">
        <v>25.721290761671899</v>
      </c>
      <c r="P7445">
        <v>1.1383898265807</v>
      </c>
      <c r="Q7445">
        <v>31.145684695846398</v>
      </c>
      <c r="R7445">
        <v>0.13303357748088299</v>
      </c>
      <c r="S7445">
        <v>0.84552409072607704</v>
      </c>
      <c r="T7445">
        <v>57.500034894644998</v>
      </c>
      <c r="U7445">
        <v>55.0573996695476</v>
      </c>
      <c r="V7445">
        <v>11.174820508394101</v>
      </c>
      <c r="W7445">
        <v>66.232220177941798</v>
      </c>
      <c r="X7445">
        <v>11.4748205083941</v>
      </c>
      <c r="Y7445">
        <v>66.532220177941795</v>
      </c>
      <c r="Z7445">
        <v>1.09365216567451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14.8728403692557</v>
      </c>
      <c r="K7446">
        <v>14.241033382533701</v>
      </c>
      <c r="L7446">
        <v>23.87</v>
      </c>
      <c r="M7446">
        <v>38.111033382533698</v>
      </c>
      <c r="N7446">
        <v>24.17</v>
      </c>
      <c r="O7446">
        <v>38.411033382533702</v>
      </c>
      <c r="P7446">
        <v>2.3234132443125999</v>
      </c>
      <c r="Q7446">
        <v>32.467410526085203</v>
      </c>
      <c r="R7446">
        <v>8.3743772926219207E-2</v>
      </c>
      <c r="S7446">
        <v>0.84552409072607704</v>
      </c>
      <c r="T7446">
        <v>57.500034894644998</v>
      </c>
      <c r="U7446">
        <v>55.0573996695476</v>
      </c>
      <c r="V7446">
        <v>14.2783132839203</v>
      </c>
      <c r="W7446">
        <v>69.335712953468004</v>
      </c>
      <c r="X7446">
        <v>14.5783132839203</v>
      </c>
      <c r="Y7446">
        <v>69.635712953468001</v>
      </c>
      <c r="Z7446">
        <v>1.5959048005368699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13.3334497397697</v>
      </c>
      <c r="K7447">
        <v>12.767036970349601</v>
      </c>
      <c r="L7447">
        <v>26.768000000000001</v>
      </c>
      <c r="M7447">
        <v>39.535036970349601</v>
      </c>
      <c r="N7447">
        <v>27.068000000000001</v>
      </c>
      <c r="O7447">
        <v>39.835036970349599</v>
      </c>
      <c r="P7447">
        <v>2.531222603657</v>
      </c>
      <c r="Q7447">
        <v>29.106920781917299</v>
      </c>
      <c r="R7447">
        <v>7.4217631538887496E-2</v>
      </c>
      <c r="S7447">
        <v>0.84552409072607704</v>
      </c>
      <c r="T7447">
        <v>57.500034894644998</v>
      </c>
      <c r="U7447">
        <v>55.0573996695476</v>
      </c>
      <c r="V7447">
        <v>14.190411150235301</v>
      </c>
      <c r="W7447">
        <v>69.247810819782998</v>
      </c>
      <c r="X7447">
        <v>14.4904111502353</v>
      </c>
      <c r="Y7447">
        <v>69.547810819782995</v>
      </c>
      <c r="Z7447">
        <v>1.5780919275743599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14.5717863555239</v>
      </c>
      <c r="K7448">
        <v>13.9527683199729</v>
      </c>
      <c r="L7448">
        <v>14.63</v>
      </c>
      <c r="M7448">
        <v>28.582768319972999</v>
      </c>
      <c r="N7448">
        <v>14.93</v>
      </c>
      <c r="O7448">
        <v>28.882768319973</v>
      </c>
      <c r="P7448">
        <v>1.4222023564721999</v>
      </c>
      <c r="Q7448">
        <v>31.8102096141088</v>
      </c>
      <c r="R7448">
        <v>0.11656821484488999</v>
      </c>
      <c r="S7448">
        <v>0.84552409072607704</v>
      </c>
      <c r="T7448">
        <v>57.500034894644998</v>
      </c>
      <c r="U7448">
        <v>55.0573996695476</v>
      </c>
      <c r="V7448">
        <v>12.181378451291</v>
      </c>
      <c r="W7448">
        <v>67.238778120838703</v>
      </c>
      <c r="X7448">
        <v>12.481378451291</v>
      </c>
      <c r="Y7448">
        <v>67.5387781208387</v>
      </c>
      <c r="Z7448">
        <v>1.2353760014870301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13.3334497397697</v>
      </c>
      <c r="K7449">
        <v>12.767036970349601</v>
      </c>
      <c r="L7449">
        <v>13.006</v>
      </c>
      <c r="M7449">
        <v>25.773036970349601</v>
      </c>
      <c r="N7449">
        <v>13.305999999999999</v>
      </c>
      <c r="O7449">
        <v>26.073036970349602</v>
      </c>
      <c r="P7449">
        <v>1.23738266738547</v>
      </c>
      <c r="Q7449">
        <v>29.106920781917299</v>
      </c>
      <c r="R7449">
        <v>0.120995229303361</v>
      </c>
      <c r="S7449">
        <v>0.84552409072607704</v>
      </c>
      <c r="T7449">
        <v>57.500034894644998</v>
      </c>
      <c r="U7449">
        <v>55.0573996695476</v>
      </c>
      <c r="V7449">
        <v>11.2404568022822</v>
      </c>
      <c r="W7449">
        <v>66.297856471829903</v>
      </c>
      <c r="X7449">
        <v>11.5404568022822</v>
      </c>
      <c r="Y7449">
        <v>66.5978564718299</v>
      </c>
      <c r="Z7449">
        <v>1.10247312454851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8.5657279555769197</v>
      </c>
      <c r="K7450">
        <v>8.2018508053938</v>
      </c>
      <c r="L7450">
        <v>28.607999999999901</v>
      </c>
      <c r="M7450">
        <v>36.8098508053938</v>
      </c>
      <c r="N7450">
        <v>28.907999999999902</v>
      </c>
      <c r="O7450">
        <v>37.109850805393798</v>
      </c>
      <c r="P7450">
        <v>2.4929608439490298</v>
      </c>
      <c r="Q7450">
        <v>18.698984127024399</v>
      </c>
      <c r="R7450">
        <v>6.8938899109397794E-2</v>
      </c>
      <c r="S7450">
        <v>0.84552409072607704</v>
      </c>
      <c r="T7450">
        <v>57.500034894644998</v>
      </c>
      <c r="U7450">
        <v>55.0573996695476</v>
      </c>
      <c r="V7450">
        <v>12.3262751607603</v>
      </c>
      <c r="W7450">
        <v>67.383674830307996</v>
      </c>
      <c r="X7450">
        <v>12.626275160760301</v>
      </c>
      <c r="Y7450">
        <v>67.683674830307993</v>
      </c>
      <c r="Z7450">
        <v>1.25705017624097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7.9059762691221698</v>
      </c>
      <c r="K7451">
        <v>7.5701257577420504</v>
      </c>
      <c r="L7451">
        <v>37.6</v>
      </c>
      <c r="M7451">
        <v>45.170125757741999</v>
      </c>
      <c r="N7451">
        <v>37.9</v>
      </c>
      <c r="O7451">
        <v>45.470125757741997</v>
      </c>
      <c r="P7451">
        <v>3.2300292454666502</v>
      </c>
      <c r="Q7451">
        <v>17.2587461954937</v>
      </c>
      <c r="R7451">
        <v>5.5660960265671397E-2</v>
      </c>
      <c r="S7451">
        <v>0.84552409072607704</v>
      </c>
      <c r="T7451">
        <v>57.500034894644998</v>
      </c>
      <c r="U7451">
        <v>55.0573996695476</v>
      </c>
      <c r="V7451">
        <v>13.080325662432699</v>
      </c>
      <c r="W7451">
        <v>68.137725331980405</v>
      </c>
      <c r="X7451">
        <v>13.380325662432799</v>
      </c>
      <c r="Y7451">
        <v>68.437725331980403</v>
      </c>
      <c r="Z7451">
        <v>1.3762740568081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11.068574981186201</v>
      </c>
      <c r="K7452">
        <v>10.598375420608299</v>
      </c>
      <c r="L7452">
        <v>10.88</v>
      </c>
      <c r="M7452">
        <v>21.478375420608302</v>
      </c>
      <c r="N7452">
        <v>11.18</v>
      </c>
      <c r="O7452">
        <v>21.778375420608299</v>
      </c>
      <c r="P7452">
        <v>0.99591899308161502</v>
      </c>
      <c r="Q7452">
        <v>24.1626991839296</v>
      </c>
      <c r="R7452">
        <v>0.14186667328595801</v>
      </c>
      <c r="S7452">
        <v>0.84552409072607704</v>
      </c>
      <c r="T7452">
        <v>57.500034894644998</v>
      </c>
      <c r="U7452">
        <v>55.0573996695476</v>
      </c>
      <c r="V7452">
        <v>9.6469337834451601</v>
      </c>
      <c r="W7452">
        <v>64.704333452992799</v>
      </c>
      <c r="X7452">
        <v>9.9469337834451608</v>
      </c>
      <c r="Y7452">
        <v>65.004333452992796</v>
      </c>
      <c r="Z7452">
        <v>0.90150141784740601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12.8141904359262</v>
      </c>
      <c r="K7453">
        <v>12.269836106450599</v>
      </c>
      <c r="L7453">
        <v>13.44</v>
      </c>
      <c r="M7453">
        <v>25.709836106450599</v>
      </c>
      <c r="N7453">
        <v>13.74</v>
      </c>
      <c r="O7453">
        <v>26.009836106450599</v>
      </c>
      <c r="P7453">
        <v>1.2667234776185501</v>
      </c>
      <c r="Q7453">
        <v>27.973377721626999</v>
      </c>
      <c r="R7453">
        <v>0.13303357748088299</v>
      </c>
      <c r="S7453">
        <v>0.84552409072607704</v>
      </c>
      <c r="T7453">
        <v>57.500034894644998</v>
      </c>
      <c r="U7453">
        <v>55.0573996695476</v>
      </c>
      <c r="V7453">
        <v>11.174820508394101</v>
      </c>
      <c r="W7453">
        <v>66.232220177941798</v>
      </c>
      <c r="X7453">
        <v>11.4748205083941</v>
      </c>
      <c r="Y7453">
        <v>66.532220177941795</v>
      </c>
      <c r="Z7453">
        <v>1.09365216567451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13.3729969290463</v>
      </c>
      <c r="K7454">
        <v>12.804904171818199</v>
      </c>
      <c r="L7454">
        <v>27.28</v>
      </c>
      <c r="M7454">
        <v>40.084904171818202</v>
      </c>
      <c r="N7454">
        <v>27.58</v>
      </c>
      <c r="O7454">
        <v>40.384904171818199</v>
      </c>
      <c r="P7454">
        <v>2.58086146052965</v>
      </c>
      <c r="Q7454">
        <v>29.193252296108099</v>
      </c>
      <c r="R7454">
        <v>8.3743772926219207E-2</v>
      </c>
      <c r="S7454">
        <v>0.84552409072607704</v>
      </c>
      <c r="T7454">
        <v>57.500034894644998</v>
      </c>
      <c r="U7454">
        <v>55.0573996695476</v>
      </c>
      <c r="V7454">
        <v>14.2783132839203</v>
      </c>
      <c r="W7454">
        <v>69.335712953468004</v>
      </c>
      <c r="X7454">
        <v>14.5783132839203</v>
      </c>
      <c r="Y7454">
        <v>69.635712953468001</v>
      </c>
      <c r="Z7454">
        <v>1.5959048005368699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11.954686555699</v>
      </c>
      <c r="K7455">
        <v>11.4468444554385</v>
      </c>
      <c r="L7455">
        <v>30.591999999999999</v>
      </c>
      <c r="M7455">
        <v>42.0388444554385</v>
      </c>
      <c r="N7455">
        <v>30.891999999999999</v>
      </c>
      <c r="O7455">
        <v>42.338844455438597</v>
      </c>
      <c r="P7455">
        <v>2.8193227233766098</v>
      </c>
      <c r="Q7455">
        <v>26.097080751091099</v>
      </c>
      <c r="R7455">
        <v>7.4217631538887496E-2</v>
      </c>
      <c r="S7455">
        <v>0.84552409072607704</v>
      </c>
      <c r="T7455">
        <v>57.500034894644998</v>
      </c>
      <c r="U7455">
        <v>55.0573996695476</v>
      </c>
      <c r="V7455">
        <v>14.190411150235301</v>
      </c>
      <c r="W7455">
        <v>69.247810819782998</v>
      </c>
      <c r="X7455">
        <v>14.4904111502353</v>
      </c>
      <c r="Y7455">
        <v>69.547810819782995</v>
      </c>
      <c r="Z7455">
        <v>1.5780919275743599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13.0949850151778</v>
      </c>
      <c r="K7456">
        <v>12.5387023671968</v>
      </c>
      <c r="L7456">
        <v>16.72</v>
      </c>
      <c r="M7456">
        <v>29.258702367196801</v>
      </c>
      <c r="N7456">
        <v>17.02</v>
      </c>
      <c r="O7456">
        <v>29.558702367196801</v>
      </c>
      <c r="P7456">
        <v>1.5814075502863001</v>
      </c>
      <c r="Q7456">
        <v>28.586352288133199</v>
      </c>
      <c r="R7456">
        <v>0.11656821484488999</v>
      </c>
      <c r="S7456">
        <v>0.84552409072607704</v>
      </c>
      <c r="T7456">
        <v>57.500034894644998</v>
      </c>
      <c r="U7456">
        <v>55.0573996695476</v>
      </c>
      <c r="V7456">
        <v>12.181378451291</v>
      </c>
      <c r="W7456">
        <v>67.238778120838703</v>
      </c>
      <c r="X7456">
        <v>12.481378451291</v>
      </c>
      <c r="Y7456">
        <v>67.5387781208387</v>
      </c>
      <c r="Z7456">
        <v>1.2353760014870301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11.954686555699</v>
      </c>
      <c r="K7457">
        <v>11.4468444554385</v>
      </c>
      <c r="L7457">
        <v>14.8639999999999</v>
      </c>
      <c r="M7457">
        <v>26.310844455438499</v>
      </c>
      <c r="N7457">
        <v>15.164</v>
      </c>
      <c r="O7457">
        <v>26.6108444554385</v>
      </c>
      <c r="P7457">
        <v>1.37917274846757</v>
      </c>
      <c r="Q7457">
        <v>26.097080751091099</v>
      </c>
      <c r="R7457">
        <v>0.120995229303361</v>
      </c>
      <c r="S7457">
        <v>0.84552409072607704</v>
      </c>
      <c r="T7457">
        <v>57.500034894644998</v>
      </c>
      <c r="U7457">
        <v>55.0573996695476</v>
      </c>
      <c r="V7457">
        <v>11.2404568022822</v>
      </c>
      <c r="W7457">
        <v>66.297856471829903</v>
      </c>
      <c r="X7457">
        <v>11.5404568022822</v>
      </c>
      <c r="Y7457">
        <v>66.5978564718299</v>
      </c>
      <c r="Z7457">
        <v>1.10247312454851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7.7201563154921704</v>
      </c>
      <c r="K7458">
        <v>7.3921995447870597</v>
      </c>
      <c r="L7458">
        <v>32.183999999999997</v>
      </c>
      <c r="M7458">
        <v>39.576199544787002</v>
      </c>
      <c r="N7458">
        <v>32.483999999999902</v>
      </c>
      <c r="O7458">
        <v>39.876199544786999</v>
      </c>
      <c r="P7458">
        <v>2.7624969569514999</v>
      </c>
      <c r="Q7458">
        <v>16.8531012367194</v>
      </c>
      <c r="R7458">
        <v>6.8938899109397794E-2</v>
      </c>
      <c r="S7458">
        <v>0.84552409072607704</v>
      </c>
      <c r="T7458">
        <v>57.500034894644998</v>
      </c>
      <c r="U7458">
        <v>55.0573996695476</v>
      </c>
      <c r="V7458">
        <v>12.3262751607603</v>
      </c>
      <c r="W7458">
        <v>67.383674830307996</v>
      </c>
      <c r="X7458">
        <v>12.626275160760301</v>
      </c>
      <c r="Y7458">
        <v>67.683674830307993</v>
      </c>
      <c r="Z7458">
        <v>1.25705017624097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7.1178873918027596</v>
      </c>
      <c r="K7459">
        <v>6.8155153584057304</v>
      </c>
      <c r="L7459">
        <v>42.3</v>
      </c>
      <c r="M7459">
        <v>49.115515358405702</v>
      </c>
      <c r="N7459">
        <v>42.599999999999902</v>
      </c>
      <c r="O7459">
        <v>49.415515358405699</v>
      </c>
      <c r="P7459">
        <v>3.5817063096906798</v>
      </c>
      <c r="Q7459">
        <v>15.5383481763054</v>
      </c>
      <c r="R7459">
        <v>5.5660960265671397E-2</v>
      </c>
      <c r="S7459">
        <v>0.84552409072607704</v>
      </c>
      <c r="T7459">
        <v>57.500034894644998</v>
      </c>
      <c r="U7459">
        <v>55.0573996695476</v>
      </c>
      <c r="V7459">
        <v>13.080325662432699</v>
      </c>
      <c r="W7459">
        <v>68.137725331980405</v>
      </c>
      <c r="X7459">
        <v>13.380325662432799</v>
      </c>
      <c r="Y7459">
        <v>68.437725331980403</v>
      </c>
      <c r="Z7459">
        <v>1.3762740568081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10.0167472722733</v>
      </c>
      <c r="K7460">
        <v>9.5912299700146395</v>
      </c>
      <c r="L7460">
        <v>12.24</v>
      </c>
      <c r="M7460">
        <v>21.831229970014601</v>
      </c>
      <c r="N7460">
        <v>12.54</v>
      </c>
      <c r="O7460">
        <v>22.131229970014601</v>
      </c>
      <c r="P7460">
        <v>1.0999590791221501</v>
      </c>
      <c r="Q7460">
        <v>21.866559295372799</v>
      </c>
      <c r="R7460">
        <v>0.14186667328595801</v>
      </c>
      <c r="S7460">
        <v>0.84552409072607704</v>
      </c>
      <c r="T7460">
        <v>57.500034894644998</v>
      </c>
      <c r="U7460">
        <v>55.0573996695476</v>
      </c>
      <c r="V7460">
        <v>9.6469337834451601</v>
      </c>
      <c r="W7460">
        <v>64.704333452992799</v>
      </c>
      <c r="X7460">
        <v>9.9469337834451608</v>
      </c>
      <c r="Y7460">
        <v>65.004333452992796</v>
      </c>
      <c r="Z7460">
        <v>0.90150141784740601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11.629664660651301</v>
      </c>
      <c r="K7461">
        <v>11.1356296812252</v>
      </c>
      <c r="L7461">
        <v>15.12</v>
      </c>
      <c r="M7461">
        <v>26.255629681225201</v>
      </c>
      <c r="N7461">
        <v>15.42</v>
      </c>
      <c r="O7461">
        <v>26.555629681225199</v>
      </c>
      <c r="P7461">
        <v>1.3949026701905101</v>
      </c>
      <c r="Q7461">
        <v>25.3875579542018</v>
      </c>
      <c r="R7461">
        <v>0.13303357748088299</v>
      </c>
      <c r="S7461">
        <v>0.84552409072607704</v>
      </c>
      <c r="T7461">
        <v>57.500034894644998</v>
      </c>
      <c r="U7461">
        <v>55.0573996695476</v>
      </c>
      <c r="V7461">
        <v>11.174820508394101</v>
      </c>
      <c r="W7461">
        <v>66.232220177941798</v>
      </c>
      <c r="X7461">
        <v>11.4748205083941</v>
      </c>
      <c r="Y7461">
        <v>66.532220177941795</v>
      </c>
      <c r="Z7461">
        <v>1.09365216567451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12.1479441549632</v>
      </c>
      <c r="K7462">
        <v>11.631892358476501</v>
      </c>
      <c r="L7462">
        <v>30.689999999999898</v>
      </c>
      <c r="M7462">
        <v>42.321892358476497</v>
      </c>
      <c r="N7462">
        <v>30.99</v>
      </c>
      <c r="O7462">
        <v>42.621892358476501</v>
      </c>
      <c r="P7462">
        <v>2.83768882918001</v>
      </c>
      <c r="Q7462">
        <v>26.518962090284699</v>
      </c>
      <c r="R7462">
        <v>8.3743772926219207E-2</v>
      </c>
      <c r="S7462">
        <v>0.84552409072607704</v>
      </c>
      <c r="T7462">
        <v>57.500034894644998</v>
      </c>
      <c r="U7462">
        <v>55.0573996695476</v>
      </c>
      <c r="V7462">
        <v>14.2783132839203</v>
      </c>
      <c r="W7462">
        <v>69.335712953468004</v>
      </c>
      <c r="X7462">
        <v>14.5783132839203</v>
      </c>
      <c r="Y7462">
        <v>69.635712953468001</v>
      </c>
      <c r="Z7462">
        <v>1.5959048005368699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10.834346482766</v>
      </c>
      <c r="K7463">
        <v>10.3740970862534</v>
      </c>
      <c r="L7463">
        <v>34.415999999999997</v>
      </c>
      <c r="M7463">
        <v>44.790097086253397</v>
      </c>
      <c r="N7463">
        <v>34.716000000000001</v>
      </c>
      <c r="O7463">
        <v>45.090097086253401</v>
      </c>
      <c r="P7463">
        <v>3.1066455810471401</v>
      </c>
      <c r="Q7463">
        <v>23.651378371878099</v>
      </c>
      <c r="R7463">
        <v>7.4217631538887496E-2</v>
      </c>
      <c r="S7463">
        <v>0.84552409072607704</v>
      </c>
      <c r="T7463">
        <v>57.500034894644998</v>
      </c>
      <c r="U7463">
        <v>55.0573996695476</v>
      </c>
      <c r="V7463">
        <v>14.190411150235301</v>
      </c>
      <c r="W7463">
        <v>69.247810819782998</v>
      </c>
      <c r="X7463">
        <v>14.4904111502353</v>
      </c>
      <c r="Y7463">
        <v>69.547810819782995</v>
      </c>
      <c r="Z7463">
        <v>1.5780919275743599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11.8899760892395</v>
      </c>
      <c r="K7464">
        <v>11.384882927568301</v>
      </c>
      <c r="L7464">
        <v>18.809999999999999</v>
      </c>
      <c r="M7464">
        <v>30.194882927568301</v>
      </c>
      <c r="N7464">
        <v>19.11</v>
      </c>
      <c r="O7464">
        <v>30.494882927568302</v>
      </c>
      <c r="P7464">
        <v>1.74037510418603</v>
      </c>
      <c r="Q7464">
        <v>25.95581780281</v>
      </c>
      <c r="R7464">
        <v>0.11656821484488999</v>
      </c>
      <c r="S7464">
        <v>0.84552409072607704</v>
      </c>
      <c r="T7464">
        <v>57.500034894644998</v>
      </c>
      <c r="U7464">
        <v>55.0573996695476</v>
      </c>
      <c r="V7464">
        <v>12.181378451291</v>
      </c>
      <c r="W7464">
        <v>67.238778120838703</v>
      </c>
      <c r="X7464">
        <v>12.481378451291</v>
      </c>
      <c r="Y7464">
        <v>67.5387781208387</v>
      </c>
      <c r="Z7464">
        <v>1.2353760014870301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10.834346482766</v>
      </c>
      <c r="K7465">
        <v>10.3740970862534</v>
      </c>
      <c r="L7465">
        <v>16.721999999999898</v>
      </c>
      <c r="M7465">
        <v>27.096097086253401</v>
      </c>
      <c r="N7465">
        <v>17.021999999999998</v>
      </c>
      <c r="O7465">
        <v>27.396097086253398</v>
      </c>
      <c r="P7465">
        <v>1.5207743051676701</v>
      </c>
      <c r="Q7465">
        <v>23.651378371878099</v>
      </c>
      <c r="R7465">
        <v>0.120995229303361</v>
      </c>
      <c r="S7465">
        <v>0.84552409072607704</v>
      </c>
      <c r="T7465">
        <v>57.500034894644998</v>
      </c>
      <c r="U7465">
        <v>55.0573996695476</v>
      </c>
      <c r="V7465">
        <v>11.2404568022822</v>
      </c>
      <c r="W7465">
        <v>66.297856471829903</v>
      </c>
      <c r="X7465">
        <v>11.5404568022822</v>
      </c>
      <c r="Y7465">
        <v>66.5978564718299</v>
      </c>
      <c r="Z7465">
        <v>1.10247312454851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7.0265278563141704</v>
      </c>
      <c r="K7466">
        <v>6.7280368295972597</v>
      </c>
      <c r="L7466">
        <v>35.76</v>
      </c>
      <c r="M7466">
        <v>42.488036829597199</v>
      </c>
      <c r="N7466">
        <v>36.059999999999903</v>
      </c>
      <c r="O7466">
        <v>42.788036829597203</v>
      </c>
      <c r="P7466">
        <v>3.03135262972854</v>
      </c>
      <c r="Q7466">
        <v>15.3389103103338</v>
      </c>
      <c r="R7466">
        <v>6.8938899109397794E-2</v>
      </c>
      <c r="S7466">
        <v>0.84552409072607704</v>
      </c>
      <c r="T7466">
        <v>57.500034894644998</v>
      </c>
      <c r="U7466">
        <v>55.0573996695476</v>
      </c>
      <c r="V7466">
        <v>12.3262751607603</v>
      </c>
      <c r="W7466">
        <v>67.383674830307996</v>
      </c>
      <c r="X7466">
        <v>12.626275160760301</v>
      </c>
      <c r="Y7466">
        <v>67.683674830307993</v>
      </c>
      <c r="Z7466">
        <v>1.25705017624097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6.4726739284796997</v>
      </c>
      <c r="K7467">
        <v>6.1977109416355596</v>
      </c>
      <c r="L7467">
        <v>47</v>
      </c>
      <c r="M7467">
        <v>53.197710941635499</v>
      </c>
      <c r="N7467">
        <v>47.3</v>
      </c>
      <c r="O7467">
        <v>53.497710941635503</v>
      </c>
      <c r="P7467">
        <v>3.9322259023780899</v>
      </c>
      <c r="Q7467">
        <v>14.1298471858711</v>
      </c>
      <c r="R7467">
        <v>5.5660960265671397E-2</v>
      </c>
      <c r="S7467">
        <v>0.84552409072607704</v>
      </c>
      <c r="T7467">
        <v>57.500034894644998</v>
      </c>
      <c r="U7467">
        <v>55.0573996695476</v>
      </c>
      <c r="V7467">
        <v>13.080325662432699</v>
      </c>
      <c r="W7467">
        <v>68.137725331980405</v>
      </c>
      <c r="X7467">
        <v>13.380325662432799</v>
      </c>
      <c r="Y7467">
        <v>68.437725331980403</v>
      </c>
      <c r="Z7467">
        <v>1.3762740568081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9.1474781065911994</v>
      </c>
      <c r="K7468">
        <v>8.7588878686042797</v>
      </c>
      <c r="L7468">
        <v>13.6</v>
      </c>
      <c r="M7468">
        <v>22.358887868604199</v>
      </c>
      <c r="N7468">
        <v>13.9</v>
      </c>
      <c r="O7468">
        <v>22.6588878686042</v>
      </c>
      <c r="P7468">
        <v>1.20389762661122</v>
      </c>
      <c r="Q7468">
        <v>19.9689447066885</v>
      </c>
      <c r="R7468">
        <v>0.14186667328595801</v>
      </c>
      <c r="S7468">
        <v>0.84552409072607704</v>
      </c>
      <c r="T7468">
        <v>57.500034894644998</v>
      </c>
      <c r="U7468">
        <v>55.0573996695476</v>
      </c>
      <c r="V7468">
        <v>9.6469337834451601</v>
      </c>
      <c r="W7468">
        <v>64.704333452992799</v>
      </c>
      <c r="X7468">
        <v>9.9469337834451608</v>
      </c>
      <c r="Y7468">
        <v>65.004333452992796</v>
      </c>
      <c r="Z7468">
        <v>0.90150141784740601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10.645600312141701</v>
      </c>
      <c r="K7469">
        <v>10.1933689637192</v>
      </c>
      <c r="L7469">
        <v>16.8</v>
      </c>
      <c r="M7469">
        <v>26.993368963719199</v>
      </c>
      <c r="N7469">
        <v>17.100000000000001</v>
      </c>
      <c r="O7469">
        <v>27.2933689637192</v>
      </c>
      <c r="P7469">
        <v>1.52292777565265</v>
      </c>
      <c r="Q7469">
        <v>23.239345481405401</v>
      </c>
      <c r="R7469">
        <v>0.13303357748088299</v>
      </c>
      <c r="S7469">
        <v>0.84552409072607704</v>
      </c>
      <c r="T7469">
        <v>57.500034894644998</v>
      </c>
      <c r="U7469">
        <v>55.0573996695476</v>
      </c>
      <c r="V7469">
        <v>11.174820508394101</v>
      </c>
      <c r="W7469">
        <v>66.232220177941798</v>
      </c>
      <c r="X7469">
        <v>11.4748205083941</v>
      </c>
      <c r="Y7469">
        <v>66.532220177941795</v>
      </c>
      <c r="Z7469">
        <v>1.09365216567451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11.1285016274279</v>
      </c>
      <c r="K7470">
        <v>10.655756347750801</v>
      </c>
      <c r="L7470">
        <v>34.1</v>
      </c>
      <c r="M7470">
        <v>44.755756347750797</v>
      </c>
      <c r="N7470">
        <v>34.4</v>
      </c>
      <c r="O7470">
        <v>45.055756347750801</v>
      </c>
      <c r="P7470">
        <v>3.0938983374631199</v>
      </c>
      <c r="Q7470">
        <v>24.293519052675101</v>
      </c>
      <c r="R7470">
        <v>8.3743772926219207E-2</v>
      </c>
      <c r="S7470">
        <v>0.84552409072607704</v>
      </c>
      <c r="T7470">
        <v>57.500034894644998</v>
      </c>
      <c r="U7470">
        <v>55.0573996695476</v>
      </c>
      <c r="V7470">
        <v>14.2783132839203</v>
      </c>
      <c r="W7470">
        <v>69.335712953468004</v>
      </c>
      <c r="X7470">
        <v>14.5783132839203</v>
      </c>
      <c r="Y7470">
        <v>69.635712953468001</v>
      </c>
      <c r="Z7470">
        <v>1.5959048005368699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9.9060001876920296</v>
      </c>
      <c r="K7471">
        <v>9.4851874865760699</v>
      </c>
      <c r="L7471">
        <v>38.24</v>
      </c>
      <c r="M7471">
        <v>47.725187486575997</v>
      </c>
      <c r="N7471">
        <v>38.54</v>
      </c>
      <c r="O7471">
        <v>48.025187486576002</v>
      </c>
      <c r="P7471">
        <v>3.3931953593197401</v>
      </c>
      <c r="Q7471">
        <v>21.624798409731699</v>
      </c>
      <c r="R7471">
        <v>7.4217631538887496E-2</v>
      </c>
      <c r="S7471">
        <v>0.84552409072607704</v>
      </c>
      <c r="T7471">
        <v>57.500034894644998</v>
      </c>
      <c r="U7471">
        <v>55.0573996695476</v>
      </c>
      <c r="V7471">
        <v>14.190411150235301</v>
      </c>
      <c r="W7471">
        <v>69.247810819782998</v>
      </c>
      <c r="X7471">
        <v>14.4904111502353</v>
      </c>
      <c r="Y7471">
        <v>69.547810819782995</v>
      </c>
      <c r="Z7471">
        <v>1.5780919275743599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10.8880506775419</v>
      </c>
      <c r="K7472">
        <v>10.4255198953199</v>
      </c>
      <c r="L7472">
        <v>20.9</v>
      </c>
      <c r="M7472">
        <v>31.325519895319999</v>
      </c>
      <c r="N7472">
        <v>21.2</v>
      </c>
      <c r="O7472">
        <v>31.62551989532</v>
      </c>
      <c r="P7472">
        <v>1.8991057265473801</v>
      </c>
      <c r="Q7472">
        <v>23.768614629074001</v>
      </c>
      <c r="R7472">
        <v>0.11656821484488999</v>
      </c>
      <c r="S7472">
        <v>0.84552409072607704</v>
      </c>
      <c r="T7472">
        <v>57.500034894644998</v>
      </c>
      <c r="U7472">
        <v>55.0573996695476</v>
      </c>
      <c r="V7472">
        <v>12.181378451291</v>
      </c>
      <c r="W7472">
        <v>67.238778120838703</v>
      </c>
      <c r="X7472">
        <v>12.481378451291</v>
      </c>
      <c r="Y7472">
        <v>67.5387781208387</v>
      </c>
      <c r="Z7472">
        <v>1.2353760014870301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9.9060001876920296</v>
      </c>
      <c r="K7473">
        <v>9.4851874865760699</v>
      </c>
      <c r="L7473">
        <v>18.579999999999998</v>
      </c>
      <c r="M7473">
        <v>28.065187486576001</v>
      </c>
      <c r="N7473">
        <v>18.88</v>
      </c>
      <c r="O7473">
        <v>28.365187486576001</v>
      </c>
      <c r="P7473">
        <v>1.66218783814496</v>
      </c>
      <c r="Q7473">
        <v>21.624798409731699</v>
      </c>
      <c r="R7473">
        <v>0.120995229303361</v>
      </c>
      <c r="S7473">
        <v>0.84552409072607704</v>
      </c>
      <c r="T7473">
        <v>57.500034894644998</v>
      </c>
      <c r="U7473">
        <v>55.0573996695476</v>
      </c>
      <c r="V7473">
        <v>11.2404568022822</v>
      </c>
      <c r="W7473">
        <v>66.297856471829903</v>
      </c>
      <c r="X7473">
        <v>11.5404568022822</v>
      </c>
      <c r="Y7473">
        <v>66.5978564718299</v>
      </c>
      <c r="Z7473">
        <v>1.10247312454851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6.4472642049525204</v>
      </c>
      <c r="K7474">
        <v>6.1733806380750202</v>
      </c>
      <c r="L7474">
        <v>39.335999999999999</v>
      </c>
      <c r="M7474">
        <v>45.509380638075001</v>
      </c>
      <c r="N7474">
        <v>39.635999999999903</v>
      </c>
      <c r="O7474">
        <v>45.809380638074998</v>
      </c>
      <c r="P7474">
        <v>3.29953128915488</v>
      </c>
      <c r="Q7474">
        <v>14.0743777594113</v>
      </c>
      <c r="R7474">
        <v>6.8938899109397794E-2</v>
      </c>
      <c r="S7474">
        <v>0.84552409072607704</v>
      </c>
      <c r="T7474">
        <v>57.500034894644998</v>
      </c>
      <c r="U7474">
        <v>55.0573996695476</v>
      </c>
      <c r="V7474">
        <v>12.3262751607603</v>
      </c>
      <c r="W7474">
        <v>67.383674830307996</v>
      </c>
      <c r="X7474">
        <v>12.626275160760301</v>
      </c>
      <c r="Y7474">
        <v>67.683674830307993</v>
      </c>
      <c r="Z7474">
        <v>1.25705017624097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5.9347115291379797</v>
      </c>
      <c r="K7475">
        <v>5.6826015007106099</v>
      </c>
      <c r="L7475">
        <v>51.7</v>
      </c>
      <c r="M7475">
        <v>57.382601500710599</v>
      </c>
      <c r="N7475">
        <v>52</v>
      </c>
      <c r="O7475">
        <v>57.682601500710597</v>
      </c>
      <c r="P7475">
        <v>4.2815956176923002</v>
      </c>
      <c r="Q7475">
        <v>12.9554752681082</v>
      </c>
      <c r="R7475">
        <v>5.5660960265671397E-2</v>
      </c>
      <c r="S7475">
        <v>0.84552409072607704</v>
      </c>
      <c r="T7475">
        <v>57.500034894644998</v>
      </c>
      <c r="U7475">
        <v>55.0573996695476</v>
      </c>
      <c r="V7475">
        <v>13.080325662432699</v>
      </c>
      <c r="W7475">
        <v>68.137725331980405</v>
      </c>
      <c r="X7475">
        <v>13.380325662432799</v>
      </c>
      <c r="Y7475">
        <v>68.437725331980403</v>
      </c>
      <c r="Z7475">
        <v>1.3762740568081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8.4170345410194791</v>
      </c>
      <c r="K7476">
        <v>8.0594739743445896</v>
      </c>
      <c r="L7476">
        <v>14.96</v>
      </c>
      <c r="M7476">
        <v>23.0194739743445</v>
      </c>
      <c r="N7476">
        <v>15.26</v>
      </c>
      <c r="O7476">
        <v>23.319473974344501</v>
      </c>
      <c r="P7476">
        <v>1.30773483354989</v>
      </c>
      <c r="Q7476">
        <v>18.374386403045499</v>
      </c>
      <c r="R7476">
        <v>0.14186667328595801</v>
      </c>
      <c r="S7476">
        <v>0.84552409072607704</v>
      </c>
      <c r="T7476">
        <v>57.500034894644998</v>
      </c>
      <c r="U7476">
        <v>55.0573996695476</v>
      </c>
      <c r="V7476">
        <v>9.6469337834451601</v>
      </c>
      <c r="W7476">
        <v>64.704333452992799</v>
      </c>
      <c r="X7476">
        <v>9.9469337834451608</v>
      </c>
      <c r="Y7476">
        <v>65.004333452992796</v>
      </c>
      <c r="Z7476">
        <v>0.90150141784740601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9.8150801917196002</v>
      </c>
      <c r="K7477">
        <v>9.3981298253871692</v>
      </c>
      <c r="L7477">
        <v>18.48</v>
      </c>
      <c r="M7477">
        <v>27.878129825387099</v>
      </c>
      <c r="N7477">
        <v>18.78</v>
      </c>
      <c r="O7477">
        <v>28.178129825387099</v>
      </c>
      <c r="P7477">
        <v>1.6507991640234201</v>
      </c>
      <c r="Q7477">
        <v>21.4263200585238</v>
      </c>
      <c r="R7477">
        <v>0.13303357748088299</v>
      </c>
      <c r="S7477">
        <v>0.84552409072607704</v>
      </c>
      <c r="T7477">
        <v>57.500034894644998</v>
      </c>
      <c r="U7477">
        <v>55.0573996695476</v>
      </c>
      <c r="V7477">
        <v>11.174820508394101</v>
      </c>
      <c r="W7477">
        <v>66.232220177941798</v>
      </c>
      <c r="X7477">
        <v>11.4748205083941</v>
      </c>
      <c r="Y7477">
        <v>66.532220177941795</v>
      </c>
      <c r="Z7477">
        <v>1.09365216567451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10.2669132120269</v>
      </c>
      <c r="K7478">
        <v>9.8307687138424509</v>
      </c>
      <c r="L7478">
        <v>37.51</v>
      </c>
      <c r="M7478">
        <v>47.340768713842401</v>
      </c>
      <c r="N7478">
        <v>37.809999999999903</v>
      </c>
      <c r="O7478">
        <v>47.640768713842398</v>
      </c>
      <c r="P7478">
        <v>3.3494929510709301</v>
      </c>
      <c r="Q7478">
        <v>22.412671541854699</v>
      </c>
      <c r="R7478">
        <v>8.3743772926219207E-2</v>
      </c>
      <c r="S7478">
        <v>0.84552409072607704</v>
      </c>
      <c r="T7478">
        <v>57.500034894644998</v>
      </c>
      <c r="U7478">
        <v>55.0573996695476</v>
      </c>
      <c r="V7478">
        <v>14.2783132839203</v>
      </c>
      <c r="W7478">
        <v>69.335712953468004</v>
      </c>
      <c r="X7478">
        <v>14.5783132839203</v>
      </c>
      <c r="Y7478">
        <v>69.635712953468001</v>
      </c>
      <c r="Z7478">
        <v>1.5959048005368699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9.1241895303082892</v>
      </c>
      <c r="K7479">
        <v>8.7365886047083094</v>
      </c>
      <c r="L7479">
        <v>42.064</v>
      </c>
      <c r="M7479">
        <v>50.800588604708302</v>
      </c>
      <c r="N7479">
        <v>42.363999999999997</v>
      </c>
      <c r="O7479">
        <v>51.1005886047083</v>
      </c>
      <c r="P7479">
        <v>3.6789762071742298</v>
      </c>
      <c r="Q7479">
        <v>19.918105744662999</v>
      </c>
      <c r="R7479">
        <v>7.4217631538887496E-2</v>
      </c>
      <c r="S7479">
        <v>0.84552409072607704</v>
      </c>
      <c r="T7479">
        <v>57.500034894644998</v>
      </c>
      <c r="U7479">
        <v>55.0573996695476</v>
      </c>
      <c r="V7479">
        <v>14.190411150235301</v>
      </c>
      <c r="W7479">
        <v>69.247810819782998</v>
      </c>
      <c r="X7479">
        <v>14.4904111502353</v>
      </c>
      <c r="Y7479">
        <v>69.547810819782995</v>
      </c>
      <c r="Z7479">
        <v>1.5780919275743599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10.041859395605099</v>
      </c>
      <c r="K7480">
        <v>9.6152753156107096</v>
      </c>
      <c r="L7480">
        <v>22.99</v>
      </c>
      <c r="M7480">
        <v>32.605275315610697</v>
      </c>
      <c r="N7480">
        <v>23.29</v>
      </c>
      <c r="O7480">
        <v>32.905275315610702</v>
      </c>
      <c r="P7480">
        <v>2.0576001225837</v>
      </c>
      <c r="Q7480">
        <v>21.921379060606</v>
      </c>
      <c r="R7480">
        <v>0.11656821484488999</v>
      </c>
      <c r="S7480">
        <v>0.84552409072607704</v>
      </c>
      <c r="T7480">
        <v>57.500034894644998</v>
      </c>
      <c r="U7480">
        <v>55.0573996695476</v>
      </c>
      <c r="V7480">
        <v>12.181378451291</v>
      </c>
      <c r="W7480">
        <v>67.238778120838703</v>
      </c>
      <c r="X7480">
        <v>12.481378451291</v>
      </c>
      <c r="Y7480">
        <v>67.5387781208387</v>
      </c>
      <c r="Z7480">
        <v>1.2353760014870301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9.1241895303082892</v>
      </c>
      <c r="K7481">
        <v>8.7365886047083094</v>
      </c>
      <c r="L7481">
        <v>20.437999999999999</v>
      </c>
      <c r="M7481">
        <v>29.174588604708301</v>
      </c>
      <c r="N7481">
        <v>20.738</v>
      </c>
      <c r="O7481">
        <v>29.474588604708298</v>
      </c>
      <c r="P7481">
        <v>1.80341384606692</v>
      </c>
      <c r="Q7481">
        <v>19.918105744662999</v>
      </c>
      <c r="R7481">
        <v>0.120995229303361</v>
      </c>
      <c r="S7481">
        <v>0.84552409072607704</v>
      </c>
      <c r="T7481">
        <v>57.500034894644998</v>
      </c>
      <c r="U7481">
        <v>55.0573996695476</v>
      </c>
      <c r="V7481">
        <v>11.2404568022822</v>
      </c>
      <c r="W7481">
        <v>66.297856471829903</v>
      </c>
      <c r="X7481">
        <v>11.5404568022822</v>
      </c>
      <c r="Y7481">
        <v>66.5978564718299</v>
      </c>
      <c r="Z7481">
        <v>1.10247312454851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5.9562349937408996</v>
      </c>
      <c r="K7482">
        <v>5.7032106359065802</v>
      </c>
      <c r="L7482">
        <v>42.9119999999999</v>
      </c>
      <c r="M7482">
        <v>48.6152106359065</v>
      </c>
      <c r="N7482">
        <v>43.211999999999897</v>
      </c>
      <c r="O7482">
        <v>48.915210635906497</v>
      </c>
      <c r="P7482">
        <v>3.5670363362823898</v>
      </c>
      <c r="Q7482">
        <v>13.002460991336299</v>
      </c>
      <c r="R7482">
        <v>6.8938899109397794E-2</v>
      </c>
      <c r="S7482">
        <v>0.84552409072607704</v>
      </c>
      <c r="T7482">
        <v>57.500034894644998</v>
      </c>
      <c r="U7482">
        <v>55.0573996695476</v>
      </c>
      <c r="V7482">
        <v>12.3262751607603</v>
      </c>
      <c r="W7482">
        <v>67.383674830307996</v>
      </c>
      <c r="X7482">
        <v>12.626275160760301</v>
      </c>
      <c r="Y7482">
        <v>67.683674830307993</v>
      </c>
      <c r="Z7482">
        <v>1.25705017624097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5.4793104065685299</v>
      </c>
      <c r="K7483">
        <v>5.2465460850711603</v>
      </c>
      <c r="L7483">
        <v>56.4</v>
      </c>
      <c r="M7483">
        <v>61.646546085071101</v>
      </c>
      <c r="N7483">
        <v>56.699999999999903</v>
      </c>
      <c r="O7483">
        <v>61.946546085071098</v>
      </c>
      <c r="P7483">
        <v>4.6298229753031501</v>
      </c>
      <c r="Q7483">
        <v>11.9613346175391</v>
      </c>
      <c r="R7483">
        <v>5.5660960265671397E-2</v>
      </c>
      <c r="S7483">
        <v>0.84552409072607704</v>
      </c>
      <c r="T7483">
        <v>57.500034894644998</v>
      </c>
      <c r="U7483">
        <v>55.0573996695476</v>
      </c>
      <c r="V7483">
        <v>13.080325662432699</v>
      </c>
      <c r="W7483">
        <v>68.137725331980405</v>
      </c>
      <c r="X7483">
        <v>13.380325662432799</v>
      </c>
      <c r="Y7483">
        <v>68.437725331980403</v>
      </c>
      <c r="Z7483">
        <v>1.3762740568081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7.7946193280087499</v>
      </c>
      <c r="K7484">
        <v>7.4634993248347703</v>
      </c>
      <c r="L7484">
        <v>16.32</v>
      </c>
      <c r="M7484">
        <v>23.7834993248347</v>
      </c>
      <c r="N7484">
        <v>16.62</v>
      </c>
      <c r="O7484">
        <v>24.083499324834701</v>
      </c>
      <c r="P7484">
        <v>1.41147089736068</v>
      </c>
      <c r="Q7484">
        <v>17.015653993043099</v>
      </c>
      <c r="R7484">
        <v>0.14186667328595801</v>
      </c>
      <c r="S7484">
        <v>0.84552409072607704</v>
      </c>
      <c r="T7484">
        <v>57.500034894644998</v>
      </c>
      <c r="U7484">
        <v>55.0573996695476</v>
      </c>
      <c r="V7484">
        <v>9.6469337834451601</v>
      </c>
      <c r="W7484">
        <v>64.704333452992799</v>
      </c>
      <c r="X7484">
        <v>9.9469337834451608</v>
      </c>
      <c r="Y7484">
        <v>65.004333452992796</v>
      </c>
      <c r="Z7484">
        <v>0.90150141784740601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9.1047685815652102</v>
      </c>
      <c r="K7485">
        <v>8.7179926692646408</v>
      </c>
      <c r="L7485">
        <v>20.16</v>
      </c>
      <c r="M7485">
        <v>28.8779926692646</v>
      </c>
      <c r="N7485">
        <v>20.46</v>
      </c>
      <c r="O7485">
        <v>29.177992669264601</v>
      </c>
      <c r="P7485">
        <v>1.7785172039900401</v>
      </c>
      <c r="Q7485">
        <v>19.875709813556799</v>
      </c>
      <c r="R7485">
        <v>0.13303357748088299</v>
      </c>
      <c r="S7485">
        <v>0.84552409072607704</v>
      </c>
      <c r="T7485">
        <v>57.500034894644998</v>
      </c>
      <c r="U7485">
        <v>55.0573996695476</v>
      </c>
      <c r="V7485">
        <v>11.174820508394101</v>
      </c>
      <c r="W7485">
        <v>66.232220177941798</v>
      </c>
      <c r="X7485">
        <v>11.4748205083941</v>
      </c>
      <c r="Y7485">
        <v>66.532220177941795</v>
      </c>
      <c r="Z7485">
        <v>1.09365216567451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9.5291494876668796</v>
      </c>
      <c r="K7486">
        <v>9.1243456254354598</v>
      </c>
      <c r="L7486">
        <v>40.92</v>
      </c>
      <c r="M7486">
        <v>50.044345625435398</v>
      </c>
      <c r="N7486">
        <v>41.22</v>
      </c>
      <c r="O7486">
        <v>50.344345625435402</v>
      </c>
      <c r="P7486">
        <v>3.6044756143937202</v>
      </c>
      <c r="Q7486">
        <v>20.802133331576801</v>
      </c>
      <c r="R7486">
        <v>8.3743772926219207E-2</v>
      </c>
      <c r="S7486">
        <v>0.84552409072607704</v>
      </c>
      <c r="T7486">
        <v>57.500034894644998</v>
      </c>
      <c r="U7486">
        <v>55.0573996695476</v>
      </c>
      <c r="V7486">
        <v>14.2783132839203</v>
      </c>
      <c r="W7486">
        <v>69.335712953468004</v>
      </c>
      <c r="X7486">
        <v>14.5783132839203</v>
      </c>
      <c r="Y7486">
        <v>69.635712953468001</v>
      </c>
      <c r="Z7486">
        <v>1.5959048005368699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8.4567573762230808</v>
      </c>
      <c r="K7487">
        <v>8.0975093601981705</v>
      </c>
      <c r="L7487">
        <v>45.887999999999998</v>
      </c>
      <c r="M7487">
        <v>53.985509360198101</v>
      </c>
      <c r="N7487">
        <v>46.188000000000002</v>
      </c>
      <c r="O7487">
        <v>54.285509360198098</v>
      </c>
      <c r="P7487">
        <v>3.9639922402795098</v>
      </c>
      <c r="Q7487">
        <v>18.4611013522949</v>
      </c>
      <c r="R7487">
        <v>7.4217631538887496E-2</v>
      </c>
      <c r="S7487">
        <v>0.84552409072607704</v>
      </c>
      <c r="T7487">
        <v>57.500034894644998</v>
      </c>
      <c r="U7487">
        <v>55.0573996695476</v>
      </c>
      <c r="V7487">
        <v>14.190411150235301</v>
      </c>
      <c r="W7487">
        <v>69.247810819782998</v>
      </c>
      <c r="X7487">
        <v>14.4904111502353</v>
      </c>
      <c r="Y7487">
        <v>69.547810819782995</v>
      </c>
      <c r="Z7487">
        <v>1.5780919275743599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9.3177108818502994</v>
      </c>
      <c r="K7488">
        <v>8.9218890556725992</v>
      </c>
      <c r="L7488">
        <v>25.08</v>
      </c>
      <c r="M7488">
        <v>34.001889055672599</v>
      </c>
      <c r="N7488">
        <v>25.38</v>
      </c>
      <c r="O7488">
        <v>34.301889055672603</v>
      </c>
      <c r="P7488">
        <v>2.21585899436448</v>
      </c>
      <c r="Q7488">
        <v>20.340562855079199</v>
      </c>
      <c r="R7488">
        <v>0.11656821484488999</v>
      </c>
      <c r="S7488">
        <v>0.84552409072607704</v>
      </c>
      <c r="T7488">
        <v>57.500034894644998</v>
      </c>
      <c r="U7488">
        <v>55.0573996695476</v>
      </c>
      <c r="V7488">
        <v>12.181378451291</v>
      </c>
      <c r="W7488">
        <v>67.238778120838703</v>
      </c>
      <c r="X7488">
        <v>12.481378451291</v>
      </c>
      <c r="Y7488">
        <v>67.5387781208387</v>
      </c>
      <c r="Z7488">
        <v>1.2353760014870301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8.4567573762230808</v>
      </c>
      <c r="K7489">
        <v>8.0975093601981705</v>
      </c>
      <c r="L7489">
        <v>22.2959999999999</v>
      </c>
      <c r="M7489">
        <v>30.393509360198099</v>
      </c>
      <c r="N7489">
        <v>22.595999999999901</v>
      </c>
      <c r="O7489">
        <v>30.6935093601981</v>
      </c>
      <c r="P7489">
        <v>1.9444528256198299</v>
      </c>
      <c r="Q7489">
        <v>18.4611013522949</v>
      </c>
      <c r="R7489">
        <v>0.120995229303361</v>
      </c>
      <c r="S7489">
        <v>0.84552409072607704</v>
      </c>
      <c r="T7489">
        <v>57.500034894644998</v>
      </c>
      <c r="U7489">
        <v>55.0573996695476</v>
      </c>
      <c r="V7489">
        <v>11.2404568022822</v>
      </c>
      <c r="W7489">
        <v>66.297856471829903</v>
      </c>
      <c r="X7489">
        <v>11.5404568022822</v>
      </c>
      <c r="Y7489">
        <v>66.5978564718299</v>
      </c>
      <c r="Z7489">
        <v>1.10247312454851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115.655102040816</v>
      </c>
      <c r="K7490">
        <v>55.3154093418689</v>
      </c>
      <c r="L7490">
        <v>0</v>
      </c>
      <c r="M7490">
        <v>55.3154093418689</v>
      </c>
      <c r="N7490">
        <v>0.6</v>
      </c>
      <c r="O7490">
        <v>55.915409341868902</v>
      </c>
      <c r="P7490">
        <v>0</v>
      </c>
      <c r="Q7490">
        <v>132.598574489795</v>
      </c>
      <c r="R7490">
        <v>5.3169677453993799E-2</v>
      </c>
      <c r="S7490">
        <v>1.4925373134328299</v>
      </c>
      <c r="T7490">
        <v>112.778109452736</v>
      </c>
      <c r="U7490">
        <v>53.939404134359698</v>
      </c>
      <c r="V7490">
        <v>9.5067383287740999</v>
      </c>
      <c r="W7490">
        <v>63.446142463133803</v>
      </c>
      <c r="X7490">
        <v>10.1067383287741</v>
      </c>
      <c r="Y7490">
        <v>64.046142463133805</v>
      </c>
      <c r="Z7490">
        <v>1.1225258648040199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115.655102040816</v>
      </c>
      <c r="K7491">
        <v>55.3154093418689</v>
      </c>
      <c r="L7491">
        <v>0</v>
      </c>
      <c r="M7491">
        <v>55.3154093418689</v>
      </c>
      <c r="N7491">
        <v>0.6</v>
      </c>
      <c r="O7491">
        <v>55.915409341868902</v>
      </c>
      <c r="P7491">
        <v>0</v>
      </c>
      <c r="Q7491">
        <v>132.598574489795</v>
      </c>
      <c r="R7491">
        <v>4.3120337636830097E-2</v>
      </c>
      <c r="S7491">
        <v>1.4925373134328299</v>
      </c>
      <c r="T7491">
        <v>112.778109452736</v>
      </c>
      <c r="U7491">
        <v>53.939404134359698</v>
      </c>
      <c r="V7491">
        <v>10.133279344655</v>
      </c>
      <c r="W7491">
        <v>64.072683479014799</v>
      </c>
      <c r="X7491">
        <v>10.733279344654999</v>
      </c>
      <c r="Y7491">
        <v>64.672683479014793</v>
      </c>
      <c r="Z7491">
        <v>1.22906438119348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115.655102040816</v>
      </c>
      <c r="K7492">
        <v>55.3154093418689</v>
      </c>
      <c r="L7492">
        <v>0</v>
      </c>
      <c r="M7492">
        <v>55.3154093418689</v>
      </c>
      <c r="N7492">
        <v>0.6</v>
      </c>
      <c r="O7492">
        <v>55.915409341868902</v>
      </c>
      <c r="P7492">
        <v>0</v>
      </c>
      <c r="Q7492">
        <v>132.598574489795</v>
      </c>
      <c r="R7492">
        <v>0.108129608569118</v>
      </c>
      <c r="S7492">
        <v>1.4925373134328299</v>
      </c>
      <c r="T7492">
        <v>112.778109452736</v>
      </c>
      <c r="U7492">
        <v>53.939404134359698</v>
      </c>
      <c r="V7492">
        <v>7.3528133827000799</v>
      </c>
      <c r="W7492">
        <v>61.292217517059797</v>
      </c>
      <c r="X7492">
        <v>7.9528133827000804</v>
      </c>
      <c r="Y7492">
        <v>61.892217517059798</v>
      </c>
      <c r="Z7492">
        <v>0.80488275371857398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115.655102040816</v>
      </c>
      <c r="K7493">
        <v>55.3154093418689</v>
      </c>
      <c r="L7493">
        <v>0</v>
      </c>
      <c r="M7493">
        <v>55.3154093418689</v>
      </c>
      <c r="N7493">
        <v>0.6</v>
      </c>
      <c r="O7493">
        <v>55.915409341868902</v>
      </c>
      <c r="P7493">
        <v>0</v>
      </c>
      <c r="Q7493">
        <v>132.598574489795</v>
      </c>
      <c r="R7493">
        <v>0.102021667774456</v>
      </c>
      <c r="S7493">
        <v>1.4925373134328299</v>
      </c>
      <c r="T7493">
        <v>112.778109452736</v>
      </c>
      <c r="U7493">
        <v>53.939404134359698</v>
      </c>
      <c r="V7493">
        <v>8.5698200930543305</v>
      </c>
      <c r="W7493">
        <v>62.509224227414101</v>
      </c>
      <c r="X7493">
        <v>9.1698200930543301</v>
      </c>
      <c r="Y7493">
        <v>63.109224227414103</v>
      </c>
      <c r="Z7493">
        <v>0.97653395001852905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115.655102040816</v>
      </c>
      <c r="K7494">
        <v>55.3154093418689</v>
      </c>
      <c r="L7494">
        <v>0</v>
      </c>
      <c r="M7494">
        <v>55.3154093418689</v>
      </c>
      <c r="N7494">
        <v>0.6</v>
      </c>
      <c r="O7494">
        <v>55.915409341868902</v>
      </c>
      <c r="P7494">
        <v>0</v>
      </c>
      <c r="Q7494">
        <v>132.598574489795</v>
      </c>
      <c r="R7494">
        <v>6.5459182258010298E-2</v>
      </c>
      <c r="S7494">
        <v>1.4925373134328299</v>
      </c>
      <c r="T7494">
        <v>112.778109452736</v>
      </c>
      <c r="U7494">
        <v>53.939404134359698</v>
      </c>
      <c r="V7494">
        <v>11.160790574990701</v>
      </c>
      <c r="W7494">
        <v>65.100194709350504</v>
      </c>
      <c r="X7494">
        <v>11.7607905749907</v>
      </c>
      <c r="Y7494">
        <v>65.700194709350498</v>
      </c>
      <c r="Z7494">
        <v>1.4253597164576599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115.655102040816</v>
      </c>
      <c r="K7495">
        <v>55.3154093418689</v>
      </c>
      <c r="L7495">
        <v>0</v>
      </c>
      <c r="M7495">
        <v>55.3154093418689</v>
      </c>
      <c r="N7495">
        <v>0.6</v>
      </c>
      <c r="O7495">
        <v>55.915409341868902</v>
      </c>
      <c r="P7495">
        <v>0</v>
      </c>
      <c r="Q7495">
        <v>132.598574489795</v>
      </c>
      <c r="R7495">
        <v>5.7968585904888098E-2</v>
      </c>
      <c r="S7495">
        <v>1.4925373134328299</v>
      </c>
      <c r="T7495">
        <v>112.778109452736</v>
      </c>
      <c r="U7495">
        <v>53.939404134359698</v>
      </c>
      <c r="V7495">
        <v>11.083593625014601</v>
      </c>
      <c r="W7495">
        <v>65.022997759374405</v>
      </c>
      <c r="X7495">
        <v>11.6835936250146</v>
      </c>
      <c r="Y7495">
        <v>65.6229977593744</v>
      </c>
      <c r="Z7495">
        <v>1.40943782985623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115.655102040816</v>
      </c>
      <c r="K7496">
        <v>55.3154093418689</v>
      </c>
      <c r="L7496">
        <v>0</v>
      </c>
      <c r="M7496">
        <v>55.3154093418689</v>
      </c>
      <c r="N7496">
        <v>0.6</v>
      </c>
      <c r="O7496">
        <v>55.915409341868902</v>
      </c>
      <c r="P7496">
        <v>0</v>
      </c>
      <c r="Q7496">
        <v>132.598574489795</v>
      </c>
      <c r="R7496">
        <v>8.9834032558442606E-2</v>
      </c>
      <c r="S7496">
        <v>1.4925373134328299</v>
      </c>
      <c r="T7496">
        <v>112.778109452736</v>
      </c>
      <c r="U7496">
        <v>53.939404134359698</v>
      </c>
      <c r="V7496">
        <v>9.3876564023572602</v>
      </c>
      <c r="W7496">
        <v>63.327060536716999</v>
      </c>
      <c r="X7496">
        <v>9.9876564023572598</v>
      </c>
      <c r="Y7496">
        <v>63.927060536717001</v>
      </c>
      <c r="Z7496">
        <v>1.1031591753897501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115.655102040816</v>
      </c>
      <c r="K7497">
        <v>55.3154093418689</v>
      </c>
      <c r="L7497">
        <v>0</v>
      </c>
      <c r="M7497">
        <v>55.3154093418689</v>
      </c>
      <c r="N7497">
        <v>0.6</v>
      </c>
      <c r="O7497">
        <v>55.915409341868902</v>
      </c>
      <c r="P7497">
        <v>0</v>
      </c>
      <c r="Q7497">
        <v>132.598574489795</v>
      </c>
      <c r="R7497">
        <v>9.2817041324483596E-2</v>
      </c>
      <c r="S7497">
        <v>1.4925373134328299</v>
      </c>
      <c r="T7497">
        <v>112.778109452736</v>
      </c>
      <c r="U7497">
        <v>53.939404134359698</v>
      </c>
      <c r="V7497">
        <v>8.6227031390445301</v>
      </c>
      <c r="W7497">
        <v>62.562107273404301</v>
      </c>
      <c r="X7497">
        <v>9.2227031390445298</v>
      </c>
      <c r="Y7497">
        <v>63.162107273404303</v>
      </c>
      <c r="Z7497">
        <v>0.98441464022912295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49.616787209744899</v>
      </c>
      <c r="K7498">
        <v>23.730668568057201</v>
      </c>
      <c r="L7498">
        <v>3.5759999999999899</v>
      </c>
      <c r="M7498">
        <v>27.306668568057201</v>
      </c>
      <c r="N7498">
        <v>4.1759999999999904</v>
      </c>
      <c r="O7498">
        <v>27.906668568057199</v>
      </c>
      <c r="P7498">
        <v>0.57802385955684799</v>
      </c>
      <c r="Q7498">
        <v>56.885646535972498</v>
      </c>
      <c r="R7498">
        <v>5.3169677453993799E-2</v>
      </c>
      <c r="S7498">
        <v>1.4925373134328299</v>
      </c>
      <c r="T7498">
        <v>112.778109452736</v>
      </c>
      <c r="U7498">
        <v>53.939404134359698</v>
      </c>
      <c r="V7498">
        <v>9.5067383287740999</v>
      </c>
      <c r="W7498">
        <v>63.446142463133803</v>
      </c>
      <c r="X7498">
        <v>10.1067383287741</v>
      </c>
      <c r="Y7498">
        <v>64.046142463133805</v>
      </c>
      <c r="Z7498">
        <v>1.1225258648040199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47.057769869513599</v>
      </c>
      <c r="K7499">
        <v>22.506744251792401</v>
      </c>
      <c r="L7499">
        <v>4.7</v>
      </c>
      <c r="M7499">
        <v>27.206744251792401</v>
      </c>
      <c r="N7499">
        <v>5.3</v>
      </c>
      <c r="O7499">
        <v>27.806744251792399</v>
      </c>
      <c r="P7499">
        <v>0.73084110084943898</v>
      </c>
      <c r="Q7499">
        <v>53.951733155397299</v>
      </c>
      <c r="R7499">
        <v>4.3120337636830097E-2</v>
      </c>
      <c r="S7499">
        <v>1.4925373134328299</v>
      </c>
      <c r="T7499">
        <v>112.778109452736</v>
      </c>
      <c r="U7499">
        <v>53.939404134359698</v>
      </c>
      <c r="V7499">
        <v>10.133279344655</v>
      </c>
      <c r="W7499">
        <v>64.072683479014799</v>
      </c>
      <c r="X7499">
        <v>10.733279344654999</v>
      </c>
      <c r="Y7499">
        <v>64.672683479014793</v>
      </c>
      <c r="Z7499">
        <v>1.22906438119348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58.191487247432903</v>
      </c>
      <c r="K7500">
        <v>27.8317677344481</v>
      </c>
      <c r="L7500">
        <v>1.36</v>
      </c>
      <c r="M7500">
        <v>29.191767734448099</v>
      </c>
      <c r="N7500">
        <v>1.96</v>
      </c>
      <c r="O7500">
        <v>29.791767734448101</v>
      </c>
      <c r="P7500">
        <v>0.25301909929595101</v>
      </c>
      <c r="Q7500">
        <v>66.716540129181794</v>
      </c>
      <c r="R7500">
        <v>0.108129608569118</v>
      </c>
      <c r="S7500">
        <v>1.4925373134328299</v>
      </c>
      <c r="T7500">
        <v>112.778109452736</v>
      </c>
      <c r="U7500">
        <v>53.939404134359698</v>
      </c>
      <c r="V7500">
        <v>7.3528133827000799</v>
      </c>
      <c r="W7500">
        <v>61.292217517059797</v>
      </c>
      <c r="X7500">
        <v>7.9528133827000804</v>
      </c>
      <c r="Y7500">
        <v>61.892217517059798</v>
      </c>
      <c r="Z7500">
        <v>0.80488275371857398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63.290884394808302</v>
      </c>
      <c r="K7501">
        <v>30.270702425840099</v>
      </c>
      <c r="L7501">
        <v>1.68</v>
      </c>
      <c r="M7501">
        <v>31.950702425840099</v>
      </c>
      <c r="N7501">
        <v>2.2799999999999998</v>
      </c>
      <c r="O7501">
        <v>32.5507024258401</v>
      </c>
      <c r="P7501">
        <v>0.342845744787522</v>
      </c>
      <c r="Q7501">
        <v>72.562998958647697</v>
      </c>
      <c r="R7501">
        <v>0.102021667774456</v>
      </c>
      <c r="S7501">
        <v>1.4925373134328299</v>
      </c>
      <c r="T7501">
        <v>112.778109452736</v>
      </c>
      <c r="U7501">
        <v>53.939404134359698</v>
      </c>
      <c r="V7501">
        <v>8.5698200930543305</v>
      </c>
      <c r="W7501">
        <v>62.509224227414101</v>
      </c>
      <c r="X7501">
        <v>9.1698200930543301</v>
      </c>
      <c r="Y7501">
        <v>63.109224227414103</v>
      </c>
      <c r="Z7501">
        <v>0.97653395001852905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64.795338610378195</v>
      </c>
      <c r="K7502">
        <v>30.990251319938899</v>
      </c>
      <c r="L7502">
        <v>3.41</v>
      </c>
      <c r="M7502">
        <v>34.400251319938903</v>
      </c>
      <c r="N7502">
        <v>4.01</v>
      </c>
      <c r="O7502">
        <v>35.000251319938897</v>
      </c>
      <c r="P7502">
        <v>0.71522756773354801</v>
      </c>
      <c r="Q7502">
        <v>74.287855716798504</v>
      </c>
      <c r="R7502">
        <v>6.5459182258010298E-2</v>
      </c>
      <c r="S7502">
        <v>1.4925373134328299</v>
      </c>
      <c r="T7502">
        <v>112.778109452736</v>
      </c>
      <c r="U7502">
        <v>53.939404134359698</v>
      </c>
      <c r="V7502">
        <v>11.160790574990701</v>
      </c>
      <c r="W7502">
        <v>65.100194709350504</v>
      </c>
      <c r="X7502">
        <v>11.7607905749907</v>
      </c>
      <c r="Y7502">
        <v>65.700194709350498</v>
      </c>
      <c r="Z7502">
        <v>1.4253597164576599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60.859570435881203</v>
      </c>
      <c r="K7503">
        <v>29.107855958165999</v>
      </c>
      <c r="L7503">
        <v>3.8239999999999998</v>
      </c>
      <c r="M7503">
        <v>32.931855958165997</v>
      </c>
      <c r="N7503">
        <v>4.4240000000000004</v>
      </c>
      <c r="O7503">
        <v>33.531855958165998</v>
      </c>
      <c r="P7503">
        <v>0.74435051478281999</v>
      </c>
      <c r="Q7503">
        <v>69.7754975047378</v>
      </c>
      <c r="R7503">
        <v>5.7968585904888098E-2</v>
      </c>
      <c r="S7503">
        <v>1.4925373134328299</v>
      </c>
      <c r="T7503">
        <v>112.778109452736</v>
      </c>
      <c r="U7503">
        <v>53.939404134359698</v>
      </c>
      <c r="V7503">
        <v>11.083593625014601</v>
      </c>
      <c r="W7503">
        <v>65.022997759374405</v>
      </c>
      <c r="X7503">
        <v>11.6835936250146</v>
      </c>
      <c r="Y7503">
        <v>65.6229977593744</v>
      </c>
      <c r="Z7503">
        <v>1.40943782985623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64.054074955383697</v>
      </c>
      <c r="K7504">
        <v>30.635720462391401</v>
      </c>
      <c r="L7504">
        <v>2.09</v>
      </c>
      <c r="M7504">
        <v>32.725720462391401</v>
      </c>
      <c r="N7504">
        <v>2.6899999999999902</v>
      </c>
      <c r="O7504">
        <v>33.325720462391402</v>
      </c>
      <c r="P7504">
        <v>0.432642160973227</v>
      </c>
      <c r="Q7504">
        <v>73.437996936347403</v>
      </c>
      <c r="R7504">
        <v>8.9834032558442606E-2</v>
      </c>
      <c r="S7504">
        <v>1.4925373134328299</v>
      </c>
      <c r="T7504">
        <v>112.778109452736</v>
      </c>
      <c r="U7504">
        <v>53.939404134359698</v>
      </c>
      <c r="V7504">
        <v>9.3876564023572602</v>
      </c>
      <c r="W7504">
        <v>63.327060536716999</v>
      </c>
      <c r="X7504">
        <v>9.9876564023572598</v>
      </c>
      <c r="Y7504">
        <v>63.927060536717001</v>
      </c>
      <c r="Z7504">
        <v>1.1031591753897501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60.859570435881203</v>
      </c>
      <c r="K7505">
        <v>29.107855958165999</v>
      </c>
      <c r="L7505">
        <v>1.8579999999999901</v>
      </c>
      <c r="M7505">
        <v>30.965855958165999</v>
      </c>
      <c r="N7505">
        <v>2.45799999999999</v>
      </c>
      <c r="O7505">
        <v>31.565855958166001</v>
      </c>
      <c r="P7505">
        <v>0.36231386145104399</v>
      </c>
      <c r="Q7505">
        <v>69.7754975047378</v>
      </c>
      <c r="R7505">
        <v>9.2817041324483596E-2</v>
      </c>
      <c r="S7505">
        <v>1.4925373134328299</v>
      </c>
      <c r="T7505">
        <v>112.778109452736</v>
      </c>
      <c r="U7505">
        <v>53.939404134359698</v>
      </c>
      <c r="V7505">
        <v>8.6227031390445301</v>
      </c>
      <c r="W7505">
        <v>62.562107273404301</v>
      </c>
      <c r="X7505">
        <v>9.2227031390445298</v>
      </c>
      <c r="Y7505">
        <v>63.162107273404303</v>
      </c>
      <c r="Z7505">
        <v>0.98441464022912295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31.5830627574509</v>
      </c>
      <c r="K7506">
        <v>15.1055164352523</v>
      </c>
      <c r="L7506">
        <v>7.1519999999999904</v>
      </c>
      <c r="M7506">
        <v>22.257516435252299</v>
      </c>
      <c r="N7506">
        <v>7.75199999999999</v>
      </c>
      <c r="O7506">
        <v>22.8575164352523</v>
      </c>
      <c r="P7506">
        <v>0.90667008743045496</v>
      </c>
      <c r="Q7506">
        <v>36.209981451417498</v>
      </c>
      <c r="R7506">
        <v>5.3169677453993799E-2</v>
      </c>
      <c r="S7506">
        <v>1.4925373134328299</v>
      </c>
      <c r="T7506">
        <v>112.778109452736</v>
      </c>
      <c r="U7506">
        <v>53.939404134359698</v>
      </c>
      <c r="V7506">
        <v>9.5067383287740999</v>
      </c>
      <c r="W7506">
        <v>63.446142463133803</v>
      </c>
      <c r="X7506">
        <v>10.1067383287741</v>
      </c>
      <c r="Y7506">
        <v>64.046142463133805</v>
      </c>
      <c r="Z7506">
        <v>1.1225258648040199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29.538123603871899</v>
      </c>
      <c r="K7507">
        <v>14.127464932435601</v>
      </c>
      <c r="L7507">
        <v>9.4</v>
      </c>
      <c r="M7507">
        <v>23.527464932435599</v>
      </c>
      <c r="N7507">
        <v>10</v>
      </c>
      <c r="O7507">
        <v>24.127464932435601</v>
      </c>
      <c r="P7507">
        <v>1.1619597040476299</v>
      </c>
      <c r="Q7507">
        <v>33.865458711839104</v>
      </c>
      <c r="R7507">
        <v>4.3120337636830097E-2</v>
      </c>
      <c r="S7507">
        <v>1.4925373134328299</v>
      </c>
      <c r="T7507">
        <v>112.778109452736</v>
      </c>
      <c r="U7507">
        <v>53.939404134359698</v>
      </c>
      <c r="V7507">
        <v>10.133279344655</v>
      </c>
      <c r="W7507">
        <v>64.072683479014799</v>
      </c>
      <c r="X7507">
        <v>10.733279344654999</v>
      </c>
      <c r="Y7507">
        <v>64.672683479014793</v>
      </c>
      <c r="Z7507">
        <v>1.22906438119348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38.875879619384797</v>
      </c>
      <c r="K7508">
        <v>18.593517767271202</v>
      </c>
      <c r="L7508">
        <v>2.72</v>
      </c>
      <c r="M7508">
        <v>21.3135177672712</v>
      </c>
      <c r="N7508">
        <v>3.32</v>
      </c>
      <c r="O7508">
        <v>21.913517767271198</v>
      </c>
      <c r="P7508">
        <v>0.378509285749213</v>
      </c>
      <c r="Q7508">
        <v>44.571195983624698</v>
      </c>
      <c r="R7508">
        <v>0.108129608569118</v>
      </c>
      <c r="S7508">
        <v>1.4925373134328299</v>
      </c>
      <c r="T7508">
        <v>112.778109452736</v>
      </c>
      <c r="U7508">
        <v>53.939404134359698</v>
      </c>
      <c r="V7508">
        <v>7.3528133827000799</v>
      </c>
      <c r="W7508">
        <v>61.292217517059797</v>
      </c>
      <c r="X7508">
        <v>7.9528133827000804</v>
      </c>
      <c r="Y7508">
        <v>61.892217517059798</v>
      </c>
      <c r="Z7508">
        <v>0.80488275371857398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43.565904841055399</v>
      </c>
      <c r="K7509">
        <v>20.836658453523398</v>
      </c>
      <c r="L7509">
        <v>3.36</v>
      </c>
      <c r="M7509">
        <v>24.196658453523401</v>
      </c>
      <c r="N7509">
        <v>3.9599999999999902</v>
      </c>
      <c r="O7509">
        <v>24.796658453523399</v>
      </c>
      <c r="P7509">
        <v>0.49771097596591002</v>
      </c>
      <c r="Q7509">
        <v>49.948309900270097</v>
      </c>
      <c r="R7509">
        <v>0.102021667774456</v>
      </c>
      <c r="S7509">
        <v>1.4925373134328299</v>
      </c>
      <c r="T7509">
        <v>112.778109452736</v>
      </c>
      <c r="U7509">
        <v>53.939404134359698</v>
      </c>
      <c r="V7509">
        <v>8.5698200930543305</v>
      </c>
      <c r="W7509">
        <v>62.509224227414101</v>
      </c>
      <c r="X7509">
        <v>9.1698200930543301</v>
      </c>
      <c r="Y7509">
        <v>63.109224227414103</v>
      </c>
      <c r="Z7509">
        <v>0.97653395001852905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45.004459376908898</v>
      </c>
      <c r="K7510">
        <v>21.5246889131157</v>
      </c>
      <c r="L7510">
        <v>6.82</v>
      </c>
      <c r="M7510">
        <v>28.3446889131157</v>
      </c>
      <c r="N7510">
        <v>7.42</v>
      </c>
      <c r="O7510">
        <v>28.944688913115701</v>
      </c>
      <c r="P7510">
        <v>1.0282373526361199</v>
      </c>
      <c r="Q7510">
        <v>51.597612675626102</v>
      </c>
      <c r="R7510">
        <v>6.5459182258010298E-2</v>
      </c>
      <c r="S7510">
        <v>1.4925373134328299</v>
      </c>
      <c r="T7510">
        <v>112.778109452736</v>
      </c>
      <c r="U7510">
        <v>53.939404134359698</v>
      </c>
      <c r="V7510">
        <v>11.160790574990701</v>
      </c>
      <c r="W7510">
        <v>65.100194709350504</v>
      </c>
      <c r="X7510">
        <v>11.7607905749907</v>
      </c>
      <c r="Y7510">
        <v>65.700194709350498</v>
      </c>
      <c r="Z7510">
        <v>1.4253597164576599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41.294770681525897</v>
      </c>
      <c r="K7511">
        <v>19.750422623993501</v>
      </c>
      <c r="L7511">
        <v>7.6479999999999997</v>
      </c>
      <c r="M7511">
        <v>27.3984226239935</v>
      </c>
      <c r="N7511">
        <v>8.2479999999999993</v>
      </c>
      <c r="O7511">
        <v>27.998422623993498</v>
      </c>
      <c r="P7511">
        <v>1.0952037267368</v>
      </c>
      <c r="Q7511">
        <v>47.344454586369402</v>
      </c>
      <c r="R7511">
        <v>5.7968585904888098E-2</v>
      </c>
      <c r="S7511">
        <v>1.4925373134328299</v>
      </c>
      <c r="T7511">
        <v>112.778109452736</v>
      </c>
      <c r="U7511">
        <v>53.939404134359698</v>
      </c>
      <c r="V7511">
        <v>11.083593625014601</v>
      </c>
      <c r="W7511">
        <v>65.022997759374405</v>
      </c>
      <c r="X7511">
        <v>11.6835936250146</v>
      </c>
      <c r="Y7511">
        <v>65.6229977593744</v>
      </c>
      <c r="Z7511">
        <v>1.40943782985623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44.292431098313401</v>
      </c>
      <c r="K7512">
        <v>21.184140722862999</v>
      </c>
      <c r="L7512">
        <v>4.18</v>
      </c>
      <c r="M7512">
        <v>25.364140722862999</v>
      </c>
      <c r="N7512">
        <v>4.7799999999999896</v>
      </c>
      <c r="O7512">
        <v>25.964140722863</v>
      </c>
      <c r="P7512">
        <v>0.62510552207120296</v>
      </c>
      <c r="Q7512">
        <v>50.781272254216297</v>
      </c>
      <c r="R7512">
        <v>8.9834032558442606E-2</v>
      </c>
      <c r="S7512">
        <v>1.4925373134328299</v>
      </c>
      <c r="T7512">
        <v>112.778109452736</v>
      </c>
      <c r="U7512">
        <v>53.939404134359698</v>
      </c>
      <c r="V7512">
        <v>9.3876564023572602</v>
      </c>
      <c r="W7512">
        <v>63.327060536716999</v>
      </c>
      <c r="X7512">
        <v>9.9876564023572598</v>
      </c>
      <c r="Y7512">
        <v>63.927060536717001</v>
      </c>
      <c r="Z7512">
        <v>1.1031591753897501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41.294770681525897</v>
      </c>
      <c r="K7513">
        <v>19.750422623993501</v>
      </c>
      <c r="L7513">
        <v>3.71599999999999</v>
      </c>
      <c r="M7513">
        <v>23.466422623993498</v>
      </c>
      <c r="N7513">
        <v>4.3159999999999998</v>
      </c>
      <c r="O7513">
        <v>24.0664226239935</v>
      </c>
      <c r="P7513">
        <v>0.53354296780047505</v>
      </c>
      <c r="Q7513">
        <v>47.344454586369402</v>
      </c>
      <c r="R7513">
        <v>9.2817041324483596E-2</v>
      </c>
      <c r="S7513">
        <v>1.4925373134328299</v>
      </c>
      <c r="T7513">
        <v>112.778109452736</v>
      </c>
      <c r="U7513">
        <v>53.939404134359698</v>
      </c>
      <c r="V7513">
        <v>8.6227031390445301</v>
      </c>
      <c r="W7513">
        <v>62.562107273404301</v>
      </c>
      <c r="X7513">
        <v>9.2227031390445298</v>
      </c>
      <c r="Y7513">
        <v>63.162107273404303</v>
      </c>
      <c r="Z7513">
        <v>0.98441464022912295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23.163906166696201</v>
      </c>
      <c r="K7514">
        <v>11.078810436873299</v>
      </c>
      <c r="L7514">
        <v>10.7279999999999</v>
      </c>
      <c r="M7514">
        <v>21.806810436873299</v>
      </c>
      <c r="N7514">
        <v>11.327999999999999</v>
      </c>
      <c r="O7514">
        <v>22.4068104368733</v>
      </c>
      <c r="P7514">
        <v>1.2343052642122501</v>
      </c>
      <c r="Q7514">
        <v>26.557418420117202</v>
      </c>
      <c r="R7514">
        <v>5.3169677453993799E-2</v>
      </c>
      <c r="S7514">
        <v>1.4925373134328299</v>
      </c>
      <c r="T7514">
        <v>112.778109452736</v>
      </c>
      <c r="U7514">
        <v>53.939404134359698</v>
      </c>
      <c r="V7514">
        <v>9.5067383287740999</v>
      </c>
      <c r="W7514">
        <v>63.446142463133803</v>
      </c>
      <c r="X7514">
        <v>10.1067383287741</v>
      </c>
      <c r="Y7514">
        <v>64.046142463133805</v>
      </c>
      <c r="Z7514">
        <v>1.1225258648040199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21.524525230602201</v>
      </c>
      <c r="K7515">
        <v>10.2947289225507</v>
      </c>
      <c r="L7515">
        <v>14.1</v>
      </c>
      <c r="M7515">
        <v>24.394728922550701</v>
      </c>
      <c r="N7515">
        <v>14.7</v>
      </c>
      <c r="O7515">
        <v>24.994728922550699</v>
      </c>
      <c r="P7515">
        <v>1.5913401335102499</v>
      </c>
      <c r="Q7515">
        <v>24.6778681768855</v>
      </c>
      <c r="R7515">
        <v>4.3120337636830097E-2</v>
      </c>
      <c r="S7515">
        <v>1.4925373134328299</v>
      </c>
      <c r="T7515">
        <v>112.778109452736</v>
      </c>
      <c r="U7515">
        <v>53.939404134359698</v>
      </c>
      <c r="V7515">
        <v>10.133279344655</v>
      </c>
      <c r="W7515">
        <v>64.072683479014799</v>
      </c>
      <c r="X7515">
        <v>10.733279344654999</v>
      </c>
      <c r="Y7515">
        <v>64.672683479014793</v>
      </c>
      <c r="Z7515">
        <v>1.22906438119348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29.187589300548201</v>
      </c>
      <c r="K7516">
        <v>13.959811727911401</v>
      </c>
      <c r="L7516">
        <v>4.08</v>
      </c>
      <c r="M7516">
        <v>18.039811727911399</v>
      </c>
      <c r="N7516">
        <v>4.68</v>
      </c>
      <c r="O7516">
        <v>18.6398117279114</v>
      </c>
      <c r="P7516">
        <v>0.50385177858574903</v>
      </c>
      <c r="Q7516">
        <v>33.463571133078503</v>
      </c>
      <c r="R7516">
        <v>0.108129608569118</v>
      </c>
      <c r="S7516">
        <v>1.4925373134328299</v>
      </c>
      <c r="T7516">
        <v>112.778109452736</v>
      </c>
      <c r="U7516">
        <v>53.939404134359698</v>
      </c>
      <c r="V7516">
        <v>7.3528133827000799</v>
      </c>
      <c r="W7516">
        <v>61.292217517059797</v>
      </c>
      <c r="X7516">
        <v>7.9528133827000804</v>
      </c>
      <c r="Y7516">
        <v>61.892217517059798</v>
      </c>
      <c r="Z7516">
        <v>0.80488275371857398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33.214430540155199</v>
      </c>
      <c r="K7517">
        <v>15.8857654263913</v>
      </c>
      <c r="L7517">
        <v>5.04</v>
      </c>
      <c r="M7517">
        <v>20.925765426391301</v>
      </c>
      <c r="N7517">
        <v>5.64</v>
      </c>
      <c r="O7517">
        <v>21.525765426391299</v>
      </c>
      <c r="P7517">
        <v>0.65235133770261799</v>
      </c>
      <c r="Q7517">
        <v>38.080344614287903</v>
      </c>
      <c r="R7517">
        <v>0.102021667774456</v>
      </c>
      <c r="S7517">
        <v>1.4925373134328299</v>
      </c>
      <c r="T7517">
        <v>112.778109452736</v>
      </c>
      <c r="U7517">
        <v>53.939404134359698</v>
      </c>
      <c r="V7517">
        <v>8.5698200930543305</v>
      </c>
      <c r="W7517">
        <v>62.509224227414101</v>
      </c>
      <c r="X7517">
        <v>9.1698200930543301</v>
      </c>
      <c r="Y7517">
        <v>63.109224227414103</v>
      </c>
      <c r="Z7517">
        <v>0.97653395001852905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34.474637342068299</v>
      </c>
      <c r="K7518">
        <v>16.488495905835499</v>
      </c>
      <c r="L7518">
        <v>10.23</v>
      </c>
      <c r="M7518">
        <v>26.7184959058355</v>
      </c>
      <c r="N7518">
        <v>10.83</v>
      </c>
      <c r="O7518">
        <v>27.318495905835501</v>
      </c>
      <c r="P7518">
        <v>1.3403298718096099</v>
      </c>
      <c r="Q7518">
        <v>39.525171712681299</v>
      </c>
      <c r="R7518">
        <v>6.5459182258010298E-2</v>
      </c>
      <c r="S7518">
        <v>1.4925373134328299</v>
      </c>
      <c r="T7518">
        <v>112.778109452736</v>
      </c>
      <c r="U7518">
        <v>53.939404134359698</v>
      </c>
      <c r="V7518">
        <v>11.160790574990701</v>
      </c>
      <c r="W7518">
        <v>65.100194709350504</v>
      </c>
      <c r="X7518">
        <v>11.7607905749907</v>
      </c>
      <c r="Y7518">
        <v>65.700194709350498</v>
      </c>
      <c r="Z7518">
        <v>1.4253597164576599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31.249010703859799</v>
      </c>
      <c r="K7519">
        <v>14.945746345046</v>
      </c>
      <c r="L7519">
        <v>11.472</v>
      </c>
      <c r="M7519">
        <v>26.417746345046002</v>
      </c>
      <c r="N7519">
        <v>12.071999999999999</v>
      </c>
      <c r="O7519">
        <v>27.017746345046</v>
      </c>
      <c r="P7519">
        <v>1.44490487499912</v>
      </c>
      <c r="Q7519">
        <v>35.826990771975296</v>
      </c>
      <c r="R7519">
        <v>5.7968585904888098E-2</v>
      </c>
      <c r="S7519">
        <v>1.4925373134328299</v>
      </c>
      <c r="T7519">
        <v>112.778109452736</v>
      </c>
      <c r="U7519">
        <v>53.939404134359698</v>
      </c>
      <c r="V7519">
        <v>11.083593625014601</v>
      </c>
      <c r="W7519">
        <v>65.022997759374405</v>
      </c>
      <c r="X7519">
        <v>11.6835936250146</v>
      </c>
      <c r="Y7519">
        <v>65.6229977593744</v>
      </c>
      <c r="Z7519">
        <v>1.40943782985623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33.849386985224697</v>
      </c>
      <c r="K7520">
        <v>16.189451775315899</v>
      </c>
      <c r="L7520">
        <v>6.27</v>
      </c>
      <c r="M7520">
        <v>22.459451775315902</v>
      </c>
      <c r="N7520">
        <v>6.8699999999999903</v>
      </c>
      <c r="O7520">
        <v>23.0594517753159</v>
      </c>
      <c r="P7520">
        <v>0.81722169438085801</v>
      </c>
      <c r="Q7520">
        <v>38.808322178560203</v>
      </c>
      <c r="R7520">
        <v>8.9834032558442606E-2</v>
      </c>
      <c r="S7520">
        <v>1.4925373134328299</v>
      </c>
      <c r="T7520">
        <v>112.778109452736</v>
      </c>
      <c r="U7520">
        <v>53.939404134359698</v>
      </c>
      <c r="V7520">
        <v>9.3876564023572602</v>
      </c>
      <c r="W7520">
        <v>63.327060536716999</v>
      </c>
      <c r="X7520">
        <v>9.9876564023572598</v>
      </c>
      <c r="Y7520">
        <v>63.927060536717001</v>
      </c>
      <c r="Z7520">
        <v>1.1031591753897501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31.249010703859799</v>
      </c>
      <c r="K7521">
        <v>14.945746345046</v>
      </c>
      <c r="L7521">
        <v>5.5739999999999901</v>
      </c>
      <c r="M7521">
        <v>20.519746345045998</v>
      </c>
      <c r="N7521">
        <v>6.1739999999999897</v>
      </c>
      <c r="O7521">
        <v>21.119746345046</v>
      </c>
      <c r="P7521">
        <v>0.704497214391829</v>
      </c>
      <c r="Q7521">
        <v>35.826990771975296</v>
      </c>
      <c r="R7521">
        <v>9.2817041324483596E-2</v>
      </c>
      <c r="S7521">
        <v>1.4925373134328299</v>
      </c>
      <c r="T7521">
        <v>112.778109452736</v>
      </c>
      <c r="U7521">
        <v>53.939404134359698</v>
      </c>
      <c r="V7521">
        <v>8.6227031390445301</v>
      </c>
      <c r="W7521">
        <v>62.562107273404301</v>
      </c>
      <c r="X7521">
        <v>9.2227031390445298</v>
      </c>
      <c r="Y7521">
        <v>63.162107273404303</v>
      </c>
      <c r="Z7521">
        <v>0.98441464022912295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18.288662831485802</v>
      </c>
      <c r="K7522">
        <v>8.7470838120227707</v>
      </c>
      <c r="L7522">
        <v>14.303999999999901</v>
      </c>
      <c r="M7522">
        <v>23.0510838120227</v>
      </c>
      <c r="N7522">
        <v>14.904</v>
      </c>
      <c r="O7522">
        <v>23.651083812022701</v>
      </c>
      <c r="P7522">
        <v>1.56093559164673</v>
      </c>
      <c r="Q7522">
        <v>20.967951936298501</v>
      </c>
      <c r="R7522">
        <v>5.3169677453993799E-2</v>
      </c>
      <c r="S7522">
        <v>1.4925373134328299</v>
      </c>
      <c r="T7522">
        <v>112.778109452736</v>
      </c>
      <c r="U7522">
        <v>53.939404134359698</v>
      </c>
      <c r="V7522">
        <v>9.5067383287740999</v>
      </c>
      <c r="W7522">
        <v>63.446142463133803</v>
      </c>
      <c r="X7522">
        <v>10.1067383287741</v>
      </c>
      <c r="Y7522">
        <v>64.046142463133805</v>
      </c>
      <c r="Z7522">
        <v>1.1225258648040199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16.931156636790401</v>
      </c>
      <c r="K7523">
        <v>8.0978170739483808</v>
      </c>
      <c r="L7523">
        <v>18.8</v>
      </c>
      <c r="M7523">
        <v>26.8978170739483</v>
      </c>
      <c r="N7523">
        <v>19.399999999999999</v>
      </c>
      <c r="O7523">
        <v>27.497817073948301</v>
      </c>
      <c r="P7523">
        <v>2.01899634882921</v>
      </c>
      <c r="Q7523">
        <v>19.411571084080201</v>
      </c>
      <c r="R7523">
        <v>4.3120337636830097E-2</v>
      </c>
      <c r="S7523">
        <v>1.4925373134328299</v>
      </c>
      <c r="T7523">
        <v>112.778109452736</v>
      </c>
      <c r="U7523">
        <v>53.939404134359698</v>
      </c>
      <c r="V7523">
        <v>10.133279344655</v>
      </c>
      <c r="W7523">
        <v>64.072683479014799</v>
      </c>
      <c r="X7523">
        <v>10.733279344654999</v>
      </c>
      <c r="Y7523">
        <v>64.672683479014793</v>
      </c>
      <c r="Z7523">
        <v>1.22906438119348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23.364822449793799</v>
      </c>
      <c r="K7524">
        <v>11.174904480688699</v>
      </c>
      <c r="L7524">
        <v>5.44</v>
      </c>
      <c r="M7524">
        <v>16.614904480688701</v>
      </c>
      <c r="N7524">
        <v>6.04</v>
      </c>
      <c r="O7524">
        <v>17.214904480688698</v>
      </c>
      <c r="P7524">
        <v>0.62904692504807902</v>
      </c>
      <c r="Q7524">
        <v>26.7877689386886</v>
      </c>
      <c r="R7524">
        <v>0.108129608569118</v>
      </c>
      <c r="S7524">
        <v>1.4925373134328299</v>
      </c>
      <c r="T7524">
        <v>112.778109452736</v>
      </c>
      <c r="U7524">
        <v>53.939404134359698</v>
      </c>
      <c r="V7524">
        <v>7.3528133827000799</v>
      </c>
      <c r="W7524">
        <v>61.292217517059797</v>
      </c>
      <c r="X7524">
        <v>7.9528133827000804</v>
      </c>
      <c r="Y7524">
        <v>61.892217517059798</v>
      </c>
      <c r="Z7524">
        <v>0.80488275371857398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26.837667989248601</v>
      </c>
      <c r="K7525">
        <v>12.835893656317401</v>
      </c>
      <c r="L7525">
        <v>6.72</v>
      </c>
      <c r="M7525">
        <v>19.555893656317402</v>
      </c>
      <c r="N7525">
        <v>7.3199999999999896</v>
      </c>
      <c r="O7525">
        <v>20.155893656317399</v>
      </c>
      <c r="P7525">
        <v>0.80676748208664995</v>
      </c>
      <c r="Q7525">
        <v>30.769386349673599</v>
      </c>
      <c r="R7525">
        <v>0.102021667774456</v>
      </c>
      <c r="S7525">
        <v>1.4925373134328299</v>
      </c>
      <c r="T7525">
        <v>112.778109452736</v>
      </c>
      <c r="U7525">
        <v>53.939404134359698</v>
      </c>
      <c r="V7525">
        <v>8.5698200930543305</v>
      </c>
      <c r="W7525">
        <v>62.509224227414101</v>
      </c>
      <c r="X7525">
        <v>9.1698200930543301</v>
      </c>
      <c r="Y7525">
        <v>63.109224227414103</v>
      </c>
      <c r="Z7525">
        <v>0.97653395001852905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27.937921880925298</v>
      </c>
      <c r="K7526">
        <v>13.362122013943999</v>
      </c>
      <c r="L7526">
        <v>13.64</v>
      </c>
      <c r="M7526">
        <v>27.002122013944</v>
      </c>
      <c r="N7526">
        <v>14.24</v>
      </c>
      <c r="O7526">
        <v>27.602122013944001</v>
      </c>
      <c r="P7526">
        <v>1.65151048558859</v>
      </c>
      <c r="Q7526">
        <v>32.030827436480799</v>
      </c>
      <c r="R7526">
        <v>6.5459182258010298E-2</v>
      </c>
      <c r="S7526">
        <v>1.4925373134328299</v>
      </c>
      <c r="T7526">
        <v>112.778109452736</v>
      </c>
      <c r="U7526">
        <v>53.939404134359698</v>
      </c>
      <c r="V7526">
        <v>11.160790574990701</v>
      </c>
      <c r="W7526">
        <v>65.100194709350504</v>
      </c>
      <c r="X7526">
        <v>11.7607905749907</v>
      </c>
      <c r="Y7526">
        <v>65.700194709350498</v>
      </c>
      <c r="Z7526">
        <v>1.4253597164576599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25.134542134098599</v>
      </c>
      <c r="K7527">
        <v>12.0213242843143</v>
      </c>
      <c r="L7527">
        <v>15.295999999999999</v>
      </c>
      <c r="M7527">
        <v>27.317324284314299</v>
      </c>
      <c r="N7527">
        <v>15.896000000000001</v>
      </c>
      <c r="O7527">
        <v>27.917324284314301</v>
      </c>
      <c r="P7527">
        <v>1.79346150066098</v>
      </c>
      <c r="Q7527">
        <v>28.816752556743999</v>
      </c>
      <c r="R7527">
        <v>5.7968585904888098E-2</v>
      </c>
      <c r="S7527">
        <v>1.4925373134328299</v>
      </c>
      <c r="T7527">
        <v>112.778109452736</v>
      </c>
      <c r="U7527">
        <v>53.939404134359698</v>
      </c>
      <c r="V7527">
        <v>11.083593625014601</v>
      </c>
      <c r="W7527">
        <v>65.022997759374405</v>
      </c>
      <c r="X7527">
        <v>11.6835936250146</v>
      </c>
      <c r="Y7527">
        <v>65.6229977593744</v>
      </c>
      <c r="Z7527">
        <v>1.40943782985623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27.3912236072246</v>
      </c>
      <c r="K7528">
        <v>13.1006476970948</v>
      </c>
      <c r="L7528">
        <v>8.36</v>
      </c>
      <c r="M7528">
        <v>21.460647697094799</v>
      </c>
      <c r="N7528">
        <v>8.9600000000000009</v>
      </c>
      <c r="O7528">
        <v>22.060647697094801</v>
      </c>
      <c r="P7528">
        <v>1.00899192824961</v>
      </c>
      <c r="Q7528">
        <v>31.404037865683001</v>
      </c>
      <c r="R7528">
        <v>8.9834032558442606E-2</v>
      </c>
      <c r="S7528">
        <v>1.4925373134328299</v>
      </c>
      <c r="T7528">
        <v>112.778109452736</v>
      </c>
      <c r="U7528">
        <v>53.939404134359698</v>
      </c>
      <c r="V7528">
        <v>9.3876564023572602</v>
      </c>
      <c r="W7528">
        <v>63.327060536716999</v>
      </c>
      <c r="X7528">
        <v>9.9876564023572598</v>
      </c>
      <c r="Y7528">
        <v>63.927060536717001</v>
      </c>
      <c r="Z7528">
        <v>1.1031591753897501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25.134542134098599</v>
      </c>
      <c r="K7529">
        <v>12.0213242843143</v>
      </c>
      <c r="L7529">
        <v>7.4319999999999897</v>
      </c>
      <c r="M7529">
        <v>19.453324284314299</v>
      </c>
      <c r="N7529">
        <v>8.032</v>
      </c>
      <c r="O7529">
        <v>20.0533242843143</v>
      </c>
      <c r="P7529">
        <v>0.87517748222979197</v>
      </c>
      <c r="Q7529">
        <v>28.816752556743999</v>
      </c>
      <c r="R7529">
        <v>9.2817041324483596E-2</v>
      </c>
      <c r="S7529">
        <v>1.4925373134328299</v>
      </c>
      <c r="T7529">
        <v>112.778109452736</v>
      </c>
      <c r="U7529">
        <v>53.939404134359698</v>
      </c>
      <c r="V7529">
        <v>8.6227031390445301</v>
      </c>
      <c r="W7529">
        <v>62.562107273404301</v>
      </c>
      <c r="X7529">
        <v>9.2227031390445298</v>
      </c>
      <c r="Y7529">
        <v>63.162107273404303</v>
      </c>
      <c r="Z7529">
        <v>0.98441464022912295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15.1087631853483</v>
      </c>
      <c r="K7530">
        <v>7.2262045123781498</v>
      </c>
      <c r="L7530">
        <v>17.88</v>
      </c>
      <c r="M7530">
        <v>25.106204512378099</v>
      </c>
      <c r="N7530">
        <v>18.48</v>
      </c>
      <c r="O7530">
        <v>25.7062045123781</v>
      </c>
      <c r="P7530">
        <v>1.8865672145910399</v>
      </c>
      <c r="Q7530">
        <v>17.3221969920018</v>
      </c>
      <c r="R7530">
        <v>5.3169677453993799E-2</v>
      </c>
      <c r="S7530">
        <v>1.4925373134328299</v>
      </c>
      <c r="T7530">
        <v>112.778109452736</v>
      </c>
      <c r="U7530">
        <v>53.939404134359698</v>
      </c>
      <c r="V7530">
        <v>9.5067383287740999</v>
      </c>
      <c r="W7530">
        <v>63.446142463133803</v>
      </c>
      <c r="X7530">
        <v>10.1067383287741</v>
      </c>
      <c r="Y7530">
        <v>64.046142463133805</v>
      </c>
      <c r="Z7530">
        <v>1.1225258648040199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13.9534646500175</v>
      </c>
      <c r="K7531">
        <v>6.6736494563000504</v>
      </c>
      <c r="L7531">
        <v>23.5</v>
      </c>
      <c r="M7531">
        <v>30.173649456300002</v>
      </c>
      <c r="N7531">
        <v>24.1</v>
      </c>
      <c r="O7531">
        <v>30.773649456299999</v>
      </c>
      <c r="P7531">
        <v>2.4449421421008402</v>
      </c>
      <c r="Q7531">
        <v>15.997647221245099</v>
      </c>
      <c r="R7531">
        <v>4.3120337636830097E-2</v>
      </c>
      <c r="S7531">
        <v>1.4925373134328299</v>
      </c>
      <c r="T7531">
        <v>112.778109452736</v>
      </c>
      <c r="U7531">
        <v>53.939404134359698</v>
      </c>
      <c r="V7531">
        <v>10.133279344655</v>
      </c>
      <c r="W7531">
        <v>64.072683479014799</v>
      </c>
      <c r="X7531">
        <v>10.733279344654999</v>
      </c>
      <c r="Y7531">
        <v>64.672683479014793</v>
      </c>
      <c r="Z7531">
        <v>1.22906438119348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19.478889012085599</v>
      </c>
      <c r="K7532">
        <v>9.3163440281959193</v>
      </c>
      <c r="L7532">
        <v>6.8</v>
      </c>
      <c r="M7532">
        <v>16.116344028195901</v>
      </c>
      <c r="N7532">
        <v>7.4</v>
      </c>
      <c r="O7532">
        <v>16.716344028195898</v>
      </c>
      <c r="P7532">
        <v>0.75409507115557795</v>
      </c>
      <c r="Q7532">
        <v>22.332546252356099</v>
      </c>
      <c r="R7532">
        <v>0.108129608569118</v>
      </c>
      <c r="S7532">
        <v>1.4925373134328299</v>
      </c>
      <c r="T7532">
        <v>112.778109452736</v>
      </c>
      <c r="U7532">
        <v>53.939404134359698</v>
      </c>
      <c r="V7532">
        <v>7.3528133827000799</v>
      </c>
      <c r="W7532">
        <v>61.292217517059797</v>
      </c>
      <c r="X7532">
        <v>7.9528133827000804</v>
      </c>
      <c r="Y7532">
        <v>61.892217517059798</v>
      </c>
      <c r="Z7532">
        <v>0.80488275371857398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22.515054225276401</v>
      </c>
      <c r="K7533">
        <v>10.7684781635142</v>
      </c>
      <c r="L7533">
        <v>8.4</v>
      </c>
      <c r="M7533">
        <v>19.168478163514202</v>
      </c>
      <c r="N7533">
        <v>9</v>
      </c>
      <c r="O7533">
        <v>19.7684781635142</v>
      </c>
      <c r="P7533">
        <v>0.96096005837467102</v>
      </c>
      <c r="Q7533">
        <v>25.813509669279501</v>
      </c>
      <c r="R7533">
        <v>0.102021667774456</v>
      </c>
      <c r="S7533">
        <v>1.4925373134328299</v>
      </c>
      <c r="T7533">
        <v>112.778109452736</v>
      </c>
      <c r="U7533">
        <v>53.939404134359698</v>
      </c>
      <c r="V7533">
        <v>8.5698200930543305</v>
      </c>
      <c r="W7533">
        <v>62.509224227414101</v>
      </c>
      <c r="X7533">
        <v>9.1698200930543301</v>
      </c>
      <c r="Y7533">
        <v>63.109224227414103</v>
      </c>
      <c r="Z7533">
        <v>0.97653395001852905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23.4849537774944</v>
      </c>
      <c r="K7534">
        <v>11.232360774870999</v>
      </c>
      <c r="L7534">
        <v>17.05</v>
      </c>
      <c r="M7534">
        <v>28.282360774871002</v>
      </c>
      <c r="N7534">
        <v>17.649999999999999</v>
      </c>
      <c r="O7534">
        <v>28.882360774871</v>
      </c>
      <c r="P7534">
        <v>1.96178450745727</v>
      </c>
      <c r="Q7534">
        <v>26.925499505897299</v>
      </c>
      <c r="R7534">
        <v>6.5459182258010298E-2</v>
      </c>
      <c r="S7534">
        <v>1.4925373134328299</v>
      </c>
      <c r="T7534">
        <v>112.778109452736</v>
      </c>
      <c r="U7534">
        <v>53.939404134359698</v>
      </c>
      <c r="V7534">
        <v>11.160790574990701</v>
      </c>
      <c r="W7534">
        <v>65.100194709350504</v>
      </c>
      <c r="X7534">
        <v>11.7607905749907</v>
      </c>
      <c r="Y7534">
        <v>65.700194709350498</v>
      </c>
      <c r="Z7534">
        <v>1.4253597164576599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21.021317914030099</v>
      </c>
      <c r="K7535">
        <v>10.054055418236199</v>
      </c>
      <c r="L7535">
        <v>19.12</v>
      </c>
      <c r="M7535">
        <v>29.1740554182362</v>
      </c>
      <c r="N7535">
        <v>19.72</v>
      </c>
      <c r="O7535">
        <v>29.774055418236198</v>
      </c>
      <c r="P7535">
        <v>2.1408810710120898</v>
      </c>
      <c r="Q7535">
        <v>24.1009409884355</v>
      </c>
      <c r="R7535">
        <v>5.7968585904888098E-2</v>
      </c>
      <c r="S7535">
        <v>1.4925373134328299</v>
      </c>
      <c r="T7535">
        <v>112.778109452736</v>
      </c>
      <c r="U7535">
        <v>53.939404134359698</v>
      </c>
      <c r="V7535">
        <v>11.083593625014601</v>
      </c>
      <c r="W7535">
        <v>65.022997759374405</v>
      </c>
      <c r="X7535">
        <v>11.6835936250146</v>
      </c>
      <c r="Y7535">
        <v>65.6229977593744</v>
      </c>
      <c r="Z7535">
        <v>1.40943782985623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23.0025421918393</v>
      </c>
      <c r="K7536">
        <v>11.001633432446001</v>
      </c>
      <c r="L7536">
        <v>10.45</v>
      </c>
      <c r="M7536">
        <v>21.451633432445998</v>
      </c>
      <c r="N7536">
        <v>11.05</v>
      </c>
      <c r="O7536">
        <v>22.051633432446</v>
      </c>
      <c r="P7536">
        <v>1.20041746728263</v>
      </c>
      <c r="Q7536">
        <v>26.372414622943801</v>
      </c>
      <c r="R7536">
        <v>8.9834032558442606E-2</v>
      </c>
      <c r="S7536">
        <v>1.4925373134328299</v>
      </c>
      <c r="T7536">
        <v>112.778109452736</v>
      </c>
      <c r="U7536">
        <v>53.939404134359698</v>
      </c>
      <c r="V7536">
        <v>9.3876564023572602</v>
      </c>
      <c r="W7536">
        <v>63.327060536716999</v>
      </c>
      <c r="X7536">
        <v>9.9876564023572598</v>
      </c>
      <c r="Y7536">
        <v>63.927060536717001</v>
      </c>
      <c r="Z7536">
        <v>1.1031591753897501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21.021317914030099</v>
      </c>
      <c r="K7537">
        <v>10.054055418236199</v>
      </c>
      <c r="L7537">
        <v>9.2899999999999991</v>
      </c>
      <c r="M7537">
        <v>19.344055418236199</v>
      </c>
      <c r="N7537">
        <v>9.89</v>
      </c>
      <c r="O7537">
        <v>19.9440554182362</v>
      </c>
      <c r="P7537">
        <v>1.0455846480901001</v>
      </c>
      <c r="Q7537">
        <v>24.1009409884355</v>
      </c>
      <c r="R7537">
        <v>9.2817041324483596E-2</v>
      </c>
      <c r="S7537">
        <v>1.4925373134328299</v>
      </c>
      <c r="T7537">
        <v>112.778109452736</v>
      </c>
      <c r="U7537">
        <v>53.939404134359698</v>
      </c>
      <c r="V7537">
        <v>8.6227031390445301</v>
      </c>
      <c r="W7537">
        <v>62.562107273404301</v>
      </c>
      <c r="X7537">
        <v>9.2227031390445298</v>
      </c>
      <c r="Y7537">
        <v>63.162107273404303</v>
      </c>
      <c r="Z7537">
        <v>0.98441464022912295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12.870869951614401</v>
      </c>
      <c r="K7538">
        <v>6.1558671203995603</v>
      </c>
      <c r="L7538">
        <v>21.4559999999999</v>
      </c>
      <c r="M7538">
        <v>27.611867120399499</v>
      </c>
      <c r="N7538">
        <v>22.055999999999901</v>
      </c>
      <c r="O7538">
        <v>28.2118671203995</v>
      </c>
      <c r="P7538">
        <v>2.2112062217084199</v>
      </c>
      <c r="Q7538">
        <v>14.756452399525999</v>
      </c>
      <c r="R7538">
        <v>5.3169677453993799E-2</v>
      </c>
      <c r="S7538">
        <v>1.4925373134328299</v>
      </c>
      <c r="T7538">
        <v>112.778109452736</v>
      </c>
      <c r="U7538">
        <v>53.939404134359698</v>
      </c>
      <c r="V7538">
        <v>9.5067383287740999</v>
      </c>
      <c r="W7538">
        <v>63.446142463133803</v>
      </c>
      <c r="X7538">
        <v>10.1067383287741</v>
      </c>
      <c r="Y7538">
        <v>64.046142463133805</v>
      </c>
      <c r="Z7538">
        <v>1.1225258648040199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11.866497158241099</v>
      </c>
      <c r="K7539">
        <v>5.6754966809036898</v>
      </c>
      <c r="L7539">
        <v>28.2</v>
      </c>
      <c r="M7539">
        <v>33.875496680903602</v>
      </c>
      <c r="N7539">
        <v>28.8</v>
      </c>
      <c r="O7539">
        <v>34.475496680903603</v>
      </c>
      <c r="P7539">
        <v>2.8691911405946402</v>
      </c>
      <c r="Q7539">
        <v>13.604938991923399</v>
      </c>
      <c r="R7539">
        <v>4.3120337636830097E-2</v>
      </c>
      <c r="S7539">
        <v>1.4925373134328299</v>
      </c>
      <c r="T7539">
        <v>112.778109452736</v>
      </c>
      <c r="U7539">
        <v>53.939404134359698</v>
      </c>
      <c r="V7539">
        <v>10.133279344655</v>
      </c>
      <c r="W7539">
        <v>64.072683479014799</v>
      </c>
      <c r="X7539">
        <v>10.733279344654999</v>
      </c>
      <c r="Y7539">
        <v>64.672683479014793</v>
      </c>
      <c r="Z7539">
        <v>1.22906438119348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16.701216845707702</v>
      </c>
      <c r="K7540">
        <v>7.9878416950564599</v>
      </c>
      <c r="L7540">
        <v>8.16</v>
      </c>
      <c r="M7540">
        <v>16.1478416950564</v>
      </c>
      <c r="N7540">
        <v>8.76</v>
      </c>
      <c r="O7540">
        <v>16.747841695056401</v>
      </c>
      <c r="P7540">
        <v>0.87899656171012497</v>
      </c>
      <c r="Q7540">
        <v>19.1479451136039</v>
      </c>
      <c r="R7540">
        <v>0.108129608569118</v>
      </c>
      <c r="S7540">
        <v>1.4925373134328299</v>
      </c>
      <c r="T7540">
        <v>112.778109452736</v>
      </c>
      <c r="U7540">
        <v>53.939404134359698</v>
      </c>
      <c r="V7540">
        <v>7.3528133827000799</v>
      </c>
      <c r="W7540">
        <v>61.292217517059797</v>
      </c>
      <c r="X7540">
        <v>7.9528133827000804</v>
      </c>
      <c r="Y7540">
        <v>61.892217517059798</v>
      </c>
      <c r="Z7540">
        <v>0.80488275371857398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19.391722926107398</v>
      </c>
      <c r="K7541">
        <v>9.2746543176554503</v>
      </c>
      <c r="L7541">
        <v>10.08</v>
      </c>
      <c r="M7541">
        <v>19.354654317655399</v>
      </c>
      <c r="N7541">
        <v>10.68</v>
      </c>
      <c r="O7541">
        <v>19.9546543176554</v>
      </c>
      <c r="P7541">
        <v>1.1149297130073801</v>
      </c>
      <c r="Q7541">
        <v>22.232610334782201</v>
      </c>
      <c r="R7541">
        <v>0.102021667774456</v>
      </c>
      <c r="S7541">
        <v>1.4925373134328299</v>
      </c>
      <c r="T7541">
        <v>112.778109452736</v>
      </c>
      <c r="U7541">
        <v>53.939404134359698</v>
      </c>
      <c r="V7541">
        <v>8.5698200930543305</v>
      </c>
      <c r="W7541">
        <v>62.509224227414101</v>
      </c>
      <c r="X7541">
        <v>9.1698200930543301</v>
      </c>
      <c r="Y7541">
        <v>63.109224227414103</v>
      </c>
      <c r="Z7541">
        <v>0.97653395001852905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20.2563376409128</v>
      </c>
      <c r="K7542">
        <v>9.6881813997169495</v>
      </c>
      <c r="L7542">
        <v>20.46</v>
      </c>
      <c r="M7542">
        <v>30.148181399716901</v>
      </c>
      <c r="N7542">
        <v>21.06</v>
      </c>
      <c r="O7542">
        <v>30.748181399716898</v>
      </c>
      <c r="P7542">
        <v>2.2711572045939401</v>
      </c>
      <c r="Q7542">
        <v>23.2238911053065</v>
      </c>
      <c r="R7542">
        <v>6.5459182258010298E-2</v>
      </c>
      <c r="S7542">
        <v>1.4925373134328299</v>
      </c>
      <c r="T7542">
        <v>112.778109452736</v>
      </c>
      <c r="U7542">
        <v>53.939404134359698</v>
      </c>
      <c r="V7542">
        <v>11.160790574990701</v>
      </c>
      <c r="W7542">
        <v>65.100194709350504</v>
      </c>
      <c r="X7542">
        <v>11.7607905749907</v>
      </c>
      <c r="Y7542">
        <v>65.700194709350498</v>
      </c>
      <c r="Z7542">
        <v>1.4253597164576599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18.065010313144501</v>
      </c>
      <c r="K7543">
        <v>8.6401155038021393</v>
      </c>
      <c r="L7543">
        <v>22.943999999999999</v>
      </c>
      <c r="M7543">
        <v>31.584115503802099</v>
      </c>
      <c r="N7543">
        <v>23.544</v>
      </c>
      <c r="O7543">
        <v>32.184115503802097</v>
      </c>
      <c r="P7543">
        <v>2.4871709805007902</v>
      </c>
      <c r="Q7543">
        <v>20.711534324020199</v>
      </c>
      <c r="R7543">
        <v>5.7968585904888098E-2</v>
      </c>
      <c r="S7543">
        <v>1.4925373134328299</v>
      </c>
      <c r="T7543">
        <v>112.778109452736</v>
      </c>
      <c r="U7543">
        <v>53.939404134359698</v>
      </c>
      <c r="V7543">
        <v>11.083593625014601</v>
      </c>
      <c r="W7543">
        <v>65.022997759374405</v>
      </c>
      <c r="X7543">
        <v>11.6835936250146</v>
      </c>
      <c r="Y7543">
        <v>65.6229977593744</v>
      </c>
      <c r="Z7543">
        <v>1.40943782985623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19.825980482415702</v>
      </c>
      <c r="K7544">
        <v>9.4823505979156693</v>
      </c>
      <c r="L7544">
        <v>12.54</v>
      </c>
      <c r="M7544">
        <v>22.022350597915601</v>
      </c>
      <c r="N7544">
        <v>13.14</v>
      </c>
      <c r="O7544">
        <v>22.622350597915599</v>
      </c>
      <c r="P7544">
        <v>1.3914995483912</v>
      </c>
      <c r="Q7544">
        <v>22.7304866230896</v>
      </c>
      <c r="R7544">
        <v>8.9834032558442606E-2</v>
      </c>
      <c r="S7544">
        <v>1.4925373134328299</v>
      </c>
      <c r="T7544">
        <v>112.778109452736</v>
      </c>
      <c r="U7544">
        <v>53.939404134359698</v>
      </c>
      <c r="V7544">
        <v>9.3876564023572602</v>
      </c>
      <c r="W7544">
        <v>63.327060536716999</v>
      </c>
      <c r="X7544">
        <v>9.9876564023572598</v>
      </c>
      <c r="Y7544">
        <v>63.927060536717001</v>
      </c>
      <c r="Z7544">
        <v>1.1031591753897501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18.065010313144501</v>
      </c>
      <c r="K7545">
        <v>8.6401155038021393</v>
      </c>
      <c r="L7545">
        <v>11.1479999999999</v>
      </c>
      <c r="M7545">
        <v>19.7881155038021</v>
      </c>
      <c r="N7545">
        <v>11.747999999999999</v>
      </c>
      <c r="O7545">
        <v>20.388115503802101</v>
      </c>
      <c r="P7545">
        <v>1.2157195845464299</v>
      </c>
      <c r="Q7545">
        <v>20.711534324020199</v>
      </c>
      <c r="R7545">
        <v>9.2817041324483596E-2</v>
      </c>
      <c r="S7545">
        <v>1.4925373134328299</v>
      </c>
      <c r="T7545">
        <v>112.778109452736</v>
      </c>
      <c r="U7545">
        <v>53.939404134359698</v>
      </c>
      <c r="V7545">
        <v>8.6227031390445301</v>
      </c>
      <c r="W7545">
        <v>62.562107273404301</v>
      </c>
      <c r="X7545">
        <v>9.2227031390445298</v>
      </c>
      <c r="Y7545">
        <v>63.162107273404303</v>
      </c>
      <c r="Z7545">
        <v>0.98441464022912295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11.210398211060401</v>
      </c>
      <c r="K7546">
        <v>5.3616983167013199</v>
      </c>
      <c r="L7546">
        <v>25.032</v>
      </c>
      <c r="M7546">
        <v>30.3936983167013</v>
      </c>
      <c r="N7546">
        <v>25.632000000000001</v>
      </c>
      <c r="O7546">
        <v>30.993698316701298</v>
      </c>
      <c r="P7546">
        <v>2.5348586461515299</v>
      </c>
      <c r="Q7546">
        <v>12.852721548980799</v>
      </c>
      <c r="R7546">
        <v>5.3169677453993799E-2</v>
      </c>
      <c r="S7546">
        <v>1.4925373134328299</v>
      </c>
      <c r="T7546">
        <v>112.778109452736</v>
      </c>
      <c r="U7546">
        <v>53.939404134359698</v>
      </c>
      <c r="V7546">
        <v>9.5067383287740999</v>
      </c>
      <c r="W7546">
        <v>63.446142463133803</v>
      </c>
      <c r="X7546">
        <v>10.1067383287741</v>
      </c>
      <c r="Y7546">
        <v>64.046142463133805</v>
      </c>
      <c r="Z7546">
        <v>1.1225258648040199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10.3225865209471</v>
      </c>
      <c r="K7547">
        <v>4.9370766079263699</v>
      </c>
      <c r="L7547">
        <v>32.9</v>
      </c>
      <c r="M7547">
        <v>37.837076607926299</v>
      </c>
      <c r="N7547">
        <v>33.5</v>
      </c>
      <c r="O7547">
        <v>38.437076607926301</v>
      </c>
      <c r="P7547">
        <v>3.29175680936945</v>
      </c>
      <c r="Q7547">
        <v>11.8348454462659</v>
      </c>
      <c r="R7547">
        <v>4.3120337636830097E-2</v>
      </c>
      <c r="S7547">
        <v>1.4925373134328299</v>
      </c>
      <c r="T7547">
        <v>112.778109452736</v>
      </c>
      <c r="U7547">
        <v>53.939404134359698</v>
      </c>
      <c r="V7547">
        <v>10.133279344655</v>
      </c>
      <c r="W7547">
        <v>64.072683479014799</v>
      </c>
      <c r="X7547">
        <v>10.733279344654999</v>
      </c>
      <c r="Y7547">
        <v>64.672683479014793</v>
      </c>
      <c r="Z7547">
        <v>1.22906438119348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14.6168649638073</v>
      </c>
      <c r="K7548">
        <v>6.9909399109991597</v>
      </c>
      <c r="L7548">
        <v>9.52</v>
      </c>
      <c r="M7548">
        <v>16.510939910999099</v>
      </c>
      <c r="N7548">
        <v>10.119999999999999</v>
      </c>
      <c r="O7548">
        <v>17.1109399109991</v>
      </c>
      <c r="P7548">
        <v>1.00375174030194</v>
      </c>
      <c r="Q7548">
        <v>16.758235681005001</v>
      </c>
      <c r="R7548">
        <v>0.108129608569118</v>
      </c>
      <c r="S7548">
        <v>1.4925373134328299</v>
      </c>
      <c r="T7548">
        <v>112.778109452736</v>
      </c>
      <c r="U7548">
        <v>53.939404134359698</v>
      </c>
      <c r="V7548">
        <v>7.3528133827000799</v>
      </c>
      <c r="W7548">
        <v>61.292217517059797</v>
      </c>
      <c r="X7548">
        <v>7.9528133827000804</v>
      </c>
      <c r="Y7548">
        <v>61.892217517059798</v>
      </c>
      <c r="Z7548">
        <v>0.80488275371857398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17.029375456834199</v>
      </c>
      <c r="K7549">
        <v>8.1447930753519397</v>
      </c>
      <c r="L7549">
        <v>11.76</v>
      </c>
      <c r="M7549">
        <v>19.9047930753519</v>
      </c>
      <c r="N7549">
        <v>12.36</v>
      </c>
      <c r="O7549">
        <v>20.504793075351898</v>
      </c>
      <c r="P7549">
        <v>1.26867708962579</v>
      </c>
      <c r="Q7549">
        <v>19.5241789612604</v>
      </c>
      <c r="R7549">
        <v>0.102021667774456</v>
      </c>
      <c r="S7549">
        <v>1.4925373134328299</v>
      </c>
      <c r="T7549">
        <v>112.778109452736</v>
      </c>
      <c r="U7549">
        <v>53.939404134359698</v>
      </c>
      <c r="V7549">
        <v>8.5698200930543305</v>
      </c>
      <c r="W7549">
        <v>62.509224227414101</v>
      </c>
      <c r="X7549">
        <v>9.1698200930543301</v>
      </c>
      <c r="Y7549">
        <v>63.109224227414103</v>
      </c>
      <c r="Z7549">
        <v>0.97653395001852905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17.808145999516501</v>
      </c>
      <c r="K7550">
        <v>8.51726269054158</v>
      </c>
      <c r="L7550">
        <v>23.87</v>
      </c>
      <c r="M7550">
        <v>32.387262690541498</v>
      </c>
      <c r="N7550">
        <v>24.47</v>
      </c>
      <c r="O7550">
        <v>32.987262690541499</v>
      </c>
      <c r="P7550">
        <v>2.5796337984073099</v>
      </c>
      <c r="Q7550">
        <v>20.417039388445701</v>
      </c>
      <c r="R7550">
        <v>6.5459182258010298E-2</v>
      </c>
      <c r="S7550">
        <v>1.4925373134328299</v>
      </c>
      <c r="T7550">
        <v>112.778109452736</v>
      </c>
      <c r="U7550">
        <v>53.939404134359698</v>
      </c>
      <c r="V7550">
        <v>11.160790574990701</v>
      </c>
      <c r="W7550">
        <v>65.100194709350504</v>
      </c>
      <c r="X7550">
        <v>11.7607905749907</v>
      </c>
      <c r="Y7550">
        <v>65.700194709350498</v>
      </c>
      <c r="Z7550">
        <v>1.4253597164576599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15.837695216176201</v>
      </c>
      <c r="K7551">
        <v>7.57483741275305</v>
      </c>
      <c r="L7551">
        <v>26.768000000000001</v>
      </c>
      <c r="M7551">
        <v>34.342837412752999</v>
      </c>
      <c r="N7551">
        <v>27.367999999999999</v>
      </c>
      <c r="O7551">
        <v>34.942837412753001</v>
      </c>
      <c r="P7551">
        <v>2.8323385516781499</v>
      </c>
      <c r="Q7551">
        <v>18.157917565346001</v>
      </c>
      <c r="R7551">
        <v>5.7968585904888098E-2</v>
      </c>
      <c r="S7551">
        <v>1.4925373134328299</v>
      </c>
      <c r="T7551">
        <v>112.778109452736</v>
      </c>
      <c r="U7551">
        <v>53.939404134359698</v>
      </c>
      <c r="V7551">
        <v>11.083593625014601</v>
      </c>
      <c r="W7551">
        <v>65.022997759374405</v>
      </c>
      <c r="X7551">
        <v>11.6835936250146</v>
      </c>
      <c r="Y7551">
        <v>65.6229977593744</v>
      </c>
      <c r="Z7551">
        <v>1.40943782985623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17.4203041579032</v>
      </c>
      <c r="K7552">
        <v>8.33176607301084</v>
      </c>
      <c r="L7552">
        <v>14.63</v>
      </c>
      <c r="M7552">
        <v>22.9617660730108</v>
      </c>
      <c r="N7552">
        <v>15.23</v>
      </c>
      <c r="O7552">
        <v>23.561766073010801</v>
      </c>
      <c r="P7552">
        <v>1.58223940184069</v>
      </c>
      <c r="Q7552">
        <v>19.972378717036001</v>
      </c>
      <c r="R7552">
        <v>8.9834032558442606E-2</v>
      </c>
      <c r="S7552">
        <v>1.4925373134328299</v>
      </c>
      <c r="T7552">
        <v>112.778109452736</v>
      </c>
      <c r="U7552">
        <v>53.939404134359698</v>
      </c>
      <c r="V7552">
        <v>9.3876564023572602</v>
      </c>
      <c r="W7552">
        <v>63.327060536716999</v>
      </c>
      <c r="X7552">
        <v>9.9876564023572598</v>
      </c>
      <c r="Y7552">
        <v>63.927060536717001</v>
      </c>
      <c r="Z7552">
        <v>1.1031591753897501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15.837695216176201</v>
      </c>
      <c r="K7553">
        <v>7.57483741275305</v>
      </c>
      <c r="L7553">
        <v>13.006</v>
      </c>
      <c r="M7553">
        <v>20.580837412752999</v>
      </c>
      <c r="N7553">
        <v>13.606</v>
      </c>
      <c r="O7553">
        <v>21.180837412753</v>
      </c>
      <c r="P7553">
        <v>1.3855831599972399</v>
      </c>
      <c r="Q7553">
        <v>18.157917565346001</v>
      </c>
      <c r="R7553">
        <v>9.2817041324483596E-2</v>
      </c>
      <c r="S7553">
        <v>1.4925373134328299</v>
      </c>
      <c r="T7553">
        <v>112.778109452736</v>
      </c>
      <c r="U7553">
        <v>53.939404134359698</v>
      </c>
      <c r="V7553">
        <v>8.6227031390445301</v>
      </c>
      <c r="W7553">
        <v>62.562107273404301</v>
      </c>
      <c r="X7553">
        <v>9.2227031390445298</v>
      </c>
      <c r="Y7553">
        <v>63.162107273404303</v>
      </c>
      <c r="Z7553">
        <v>0.98441464022912295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9.9294050430410596</v>
      </c>
      <c r="K7554">
        <v>4.7490261543601999</v>
      </c>
      <c r="L7554">
        <v>28.607999999999901</v>
      </c>
      <c r="M7554">
        <v>33.357026154360199</v>
      </c>
      <c r="N7554">
        <v>29.207999999999998</v>
      </c>
      <c r="O7554">
        <v>33.9570261543602</v>
      </c>
      <c r="P7554">
        <v>2.8575304662350001</v>
      </c>
      <c r="Q7554">
        <v>11.3840628818465</v>
      </c>
      <c r="R7554">
        <v>5.3169677453993799E-2</v>
      </c>
      <c r="S7554">
        <v>1.4925373134328299</v>
      </c>
      <c r="T7554">
        <v>112.778109452736</v>
      </c>
      <c r="U7554">
        <v>53.939404134359698</v>
      </c>
      <c r="V7554">
        <v>9.5067383287740999</v>
      </c>
      <c r="W7554">
        <v>63.446142463133803</v>
      </c>
      <c r="X7554">
        <v>10.1067383287741</v>
      </c>
      <c r="Y7554">
        <v>64.046142463133805</v>
      </c>
      <c r="Z7554">
        <v>1.1225258648040199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9.1341699286207696</v>
      </c>
      <c r="K7555">
        <v>4.3686818798666902</v>
      </c>
      <c r="L7555">
        <v>37.6</v>
      </c>
      <c r="M7555">
        <v>41.968681879866601</v>
      </c>
      <c r="N7555">
        <v>38.199999999999903</v>
      </c>
      <c r="O7555">
        <v>42.568681879866602</v>
      </c>
      <c r="P7555">
        <v>3.71265245383757</v>
      </c>
      <c r="Q7555">
        <v>10.4723258231637</v>
      </c>
      <c r="R7555">
        <v>4.3120337636830097E-2</v>
      </c>
      <c r="S7555">
        <v>1.4925373134328299</v>
      </c>
      <c r="T7555">
        <v>112.778109452736</v>
      </c>
      <c r="U7555">
        <v>53.939404134359698</v>
      </c>
      <c r="V7555">
        <v>10.133279344655</v>
      </c>
      <c r="W7555">
        <v>64.072683479014799</v>
      </c>
      <c r="X7555">
        <v>10.733279344654999</v>
      </c>
      <c r="Y7555">
        <v>64.672683479014793</v>
      </c>
      <c r="Z7555">
        <v>1.22906438119348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12.9950514091278</v>
      </c>
      <c r="K7556">
        <v>6.2152605067163904</v>
      </c>
      <c r="L7556">
        <v>10.88</v>
      </c>
      <c r="M7556">
        <v>17.095260506716301</v>
      </c>
      <c r="N7556">
        <v>11.48</v>
      </c>
      <c r="O7556">
        <v>17.695260506716298</v>
      </c>
      <c r="P7556">
        <v>1.12836094931519</v>
      </c>
      <c r="Q7556">
        <v>14.898826440565101</v>
      </c>
      <c r="R7556">
        <v>0.108129608569118</v>
      </c>
      <c r="S7556">
        <v>1.4925373134328299</v>
      </c>
      <c r="T7556">
        <v>112.778109452736</v>
      </c>
      <c r="U7556">
        <v>53.939404134359698</v>
      </c>
      <c r="V7556">
        <v>7.3528133827000799</v>
      </c>
      <c r="W7556">
        <v>61.292217517059797</v>
      </c>
      <c r="X7556">
        <v>7.9528133827000804</v>
      </c>
      <c r="Y7556">
        <v>61.892217517059798</v>
      </c>
      <c r="Z7556">
        <v>0.80488275371857398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15.180098457974299</v>
      </c>
      <c r="K7557">
        <v>7.2603226769570997</v>
      </c>
      <c r="L7557">
        <v>13.44</v>
      </c>
      <c r="M7557">
        <v>20.7003226769571</v>
      </c>
      <c r="N7557">
        <v>14.04</v>
      </c>
      <c r="O7557">
        <v>21.300322676957101</v>
      </c>
      <c r="P7557">
        <v>1.4222028290873401</v>
      </c>
      <c r="Q7557">
        <v>17.403982882067599</v>
      </c>
      <c r="R7557">
        <v>0.102021667774456</v>
      </c>
      <c r="S7557">
        <v>1.4925373134328299</v>
      </c>
      <c r="T7557">
        <v>112.778109452736</v>
      </c>
      <c r="U7557">
        <v>53.939404134359698</v>
      </c>
      <c r="V7557">
        <v>8.5698200930543305</v>
      </c>
      <c r="W7557">
        <v>62.509224227414101</v>
      </c>
      <c r="X7557">
        <v>9.1698200930543301</v>
      </c>
      <c r="Y7557">
        <v>63.109224227414103</v>
      </c>
      <c r="Z7557">
        <v>0.97653395001852905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15.887923226223799</v>
      </c>
      <c r="K7558">
        <v>7.59886041638355</v>
      </c>
      <c r="L7558">
        <v>27.28</v>
      </c>
      <c r="M7558">
        <v>34.878860416383503</v>
      </c>
      <c r="N7558">
        <v>27.88</v>
      </c>
      <c r="O7558">
        <v>35.478860416383498</v>
      </c>
      <c r="P7558">
        <v>2.8872194650654701</v>
      </c>
      <c r="Q7558">
        <v>18.215503978865598</v>
      </c>
      <c r="R7558">
        <v>6.5459182258010298E-2</v>
      </c>
      <c r="S7558">
        <v>1.4925373134328299</v>
      </c>
      <c r="T7558">
        <v>112.778109452736</v>
      </c>
      <c r="U7558">
        <v>53.939404134359698</v>
      </c>
      <c r="V7558">
        <v>11.160790574990701</v>
      </c>
      <c r="W7558">
        <v>65.100194709350504</v>
      </c>
      <c r="X7558">
        <v>11.7607905749907</v>
      </c>
      <c r="Y7558">
        <v>65.700194709350498</v>
      </c>
      <c r="Z7558">
        <v>1.4253597164576599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14.099326796429001</v>
      </c>
      <c r="K7559">
        <v>6.7434122613459397</v>
      </c>
      <c r="L7559">
        <v>30.591999999999999</v>
      </c>
      <c r="M7559">
        <v>37.335412261345901</v>
      </c>
      <c r="N7559">
        <v>31.192</v>
      </c>
      <c r="O7559">
        <v>37.935412261345903</v>
      </c>
      <c r="P7559">
        <v>3.1763910361272401</v>
      </c>
      <c r="Q7559">
        <v>16.164878172105901</v>
      </c>
      <c r="R7559">
        <v>5.7968585904888098E-2</v>
      </c>
      <c r="S7559">
        <v>1.4925373134328299</v>
      </c>
      <c r="T7559">
        <v>112.778109452736</v>
      </c>
      <c r="U7559">
        <v>53.939404134359698</v>
      </c>
      <c r="V7559">
        <v>11.083593625014601</v>
      </c>
      <c r="W7559">
        <v>65.022997759374405</v>
      </c>
      <c r="X7559">
        <v>11.6835936250146</v>
      </c>
      <c r="Y7559">
        <v>65.6229977593744</v>
      </c>
      <c r="Z7559">
        <v>1.40943782985623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15.5352618669744</v>
      </c>
      <c r="K7560">
        <v>7.4301898856268904</v>
      </c>
      <c r="L7560">
        <v>16.72</v>
      </c>
      <c r="M7560">
        <v>24.150189885626801</v>
      </c>
      <c r="N7560">
        <v>17.32</v>
      </c>
      <c r="O7560">
        <v>24.750189885626799</v>
      </c>
      <c r="P7560">
        <v>1.7726382512980501</v>
      </c>
      <c r="Q7560">
        <v>17.8111777304862</v>
      </c>
      <c r="R7560">
        <v>8.9834032558442606E-2</v>
      </c>
      <c r="S7560">
        <v>1.4925373134328299</v>
      </c>
      <c r="T7560">
        <v>112.778109452736</v>
      </c>
      <c r="U7560">
        <v>53.939404134359698</v>
      </c>
      <c r="V7560">
        <v>9.3876564023572602</v>
      </c>
      <c r="W7560">
        <v>63.327060536716999</v>
      </c>
      <c r="X7560">
        <v>9.9876564023572598</v>
      </c>
      <c r="Y7560">
        <v>63.927060536717001</v>
      </c>
      <c r="Z7560">
        <v>1.1031591753897501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14.099326796429001</v>
      </c>
      <c r="K7561">
        <v>6.7434122613459397</v>
      </c>
      <c r="L7561">
        <v>14.8639999999999</v>
      </c>
      <c r="M7561">
        <v>21.6074122613459</v>
      </c>
      <c r="N7561">
        <v>15.464</v>
      </c>
      <c r="O7561">
        <v>22.207412261345901</v>
      </c>
      <c r="P7561">
        <v>1.5551762386924499</v>
      </c>
      <c r="Q7561">
        <v>16.164878172105901</v>
      </c>
      <c r="R7561">
        <v>9.2817041324483596E-2</v>
      </c>
      <c r="S7561">
        <v>1.4925373134328299</v>
      </c>
      <c r="T7561">
        <v>112.778109452736</v>
      </c>
      <c r="U7561">
        <v>53.939404134359698</v>
      </c>
      <c r="V7561">
        <v>8.6227031390445301</v>
      </c>
      <c r="W7561">
        <v>62.562107273404301</v>
      </c>
      <c r="X7561">
        <v>9.2227031390445298</v>
      </c>
      <c r="Y7561">
        <v>63.162107273404303</v>
      </c>
      <c r="Z7561">
        <v>0.98441464022912295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8.9111437752102205</v>
      </c>
      <c r="K7562">
        <v>4.2620131488539199</v>
      </c>
      <c r="L7562">
        <v>32.183999999999997</v>
      </c>
      <c r="M7562">
        <v>36.446013148853901</v>
      </c>
      <c r="N7562">
        <v>32.783999999999899</v>
      </c>
      <c r="O7562">
        <v>37.046013148853902</v>
      </c>
      <c r="P7562">
        <v>3.17922760609809</v>
      </c>
      <c r="Q7562">
        <v>10.2166263382785</v>
      </c>
      <c r="R7562">
        <v>5.3169677453993799E-2</v>
      </c>
      <c r="S7562">
        <v>1.4925373134328299</v>
      </c>
      <c r="T7562">
        <v>112.778109452736</v>
      </c>
      <c r="U7562">
        <v>53.939404134359698</v>
      </c>
      <c r="V7562">
        <v>9.5067383287740999</v>
      </c>
      <c r="W7562">
        <v>63.446142463133803</v>
      </c>
      <c r="X7562">
        <v>10.1067383287741</v>
      </c>
      <c r="Y7562">
        <v>64.046142463133805</v>
      </c>
      <c r="Z7562">
        <v>1.1225258648040199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8.1911418542225896</v>
      </c>
      <c r="K7563">
        <v>3.9176513326989499</v>
      </c>
      <c r="L7563">
        <v>42.3</v>
      </c>
      <c r="M7563">
        <v>46.2176513326989</v>
      </c>
      <c r="N7563">
        <v>42.899999999999899</v>
      </c>
      <c r="O7563">
        <v>46.817651332698901</v>
      </c>
      <c r="P7563">
        <v>4.1318912222788002</v>
      </c>
      <c r="Q7563">
        <v>9.3911441358662007</v>
      </c>
      <c r="R7563">
        <v>4.3120337636830097E-2</v>
      </c>
      <c r="S7563">
        <v>1.4925373134328299</v>
      </c>
      <c r="T7563">
        <v>112.778109452736</v>
      </c>
      <c r="U7563">
        <v>53.939404134359698</v>
      </c>
      <c r="V7563">
        <v>10.133279344655</v>
      </c>
      <c r="W7563">
        <v>64.072683479014799</v>
      </c>
      <c r="X7563">
        <v>10.733279344654999</v>
      </c>
      <c r="Y7563">
        <v>64.672683479014793</v>
      </c>
      <c r="Z7563">
        <v>1.22906438119348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11.697190225713999</v>
      </c>
      <c r="K7564">
        <v>5.5945207264331103</v>
      </c>
      <c r="L7564">
        <v>12.24</v>
      </c>
      <c r="M7564">
        <v>17.834520726433102</v>
      </c>
      <c r="N7564">
        <v>12.84</v>
      </c>
      <c r="O7564">
        <v>18.434520726433099</v>
      </c>
      <c r="P7564">
        <v>1.25282452993363</v>
      </c>
      <c r="Q7564">
        <v>13.410828593781201</v>
      </c>
      <c r="R7564">
        <v>0.108129608569118</v>
      </c>
      <c r="S7564">
        <v>1.4925373134328299</v>
      </c>
      <c r="T7564">
        <v>112.778109452736</v>
      </c>
      <c r="U7564">
        <v>53.939404134359698</v>
      </c>
      <c r="V7564">
        <v>7.3528133827000799</v>
      </c>
      <c r="W7564">
        <v>61.292217517059797</v>
      </c>
      <c r="X7564">
        <v>7.9528133827000804</v>
      </c>
      <c r="Y7564">
        <v>61.892217517059798</v>
      </c>
      <c r="Z7564">
        <v>0.80488275371857398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13.693116959446201</v>
      </c>
      <c r="K7565">
        <v>6.5491306169142796</v>
      </c>
      <c r="L7565">
        <v>15.12</v>
      </c>
      <c r="M7565">
        <v>21.669130616914199</v>
      </c>
      <c r="N7565">
        <v>15.72</v>
      </c>
      <c r="O7565">
        <v>22.2691306169142</v>
      </c>
      <c r="P7565">
        <v>1.57550756948196</v>
      </c>
      <c r="Q7565">
        <v>15.699158594005</v>
      </c>
      <c r="R7565">
        <v>0.102021667774456</v>
      </c>
      <c r="S7565">
        <v>1.4925373134328299</v>
      </c>
      <c r="T7565">
        <v>112.778109452736</v>
      </c>
      <c r="U7565">
        <v>53.939404134359698</v>
      </c>
      <c r="V7565">
        <v>8.5698200930543305</v>
      </c>
      <c r="W7565">
        <v>62.509224227414101</v>
      </c>
      <c r="X7565">
        <v>9.1698200930543301</v>
      </c>
      <c r="Y7565">
        <v>63.109224227414103</v>
      </c>
      <c r="Z7565">
        <v>0.97653395001852905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14.3415028226591</v>
      </c>
      <c r="K7566">
        <v>6.8592399748433897</v>
      </c>
      <c r="L7566">
        <v>30.689999999999898</v>
      </c>
      <c r="M7566">
        <v>37.549239974843303</v>
      </c>
      <c r="N7566">
        <v>31.29</v>
      </c>
      <c r="O7566">
        <v>38.149239974843397</v>
      </c>
      <c r="P7566">
        <v>3.1939193360168301</v>
      </c>
      <c r="Q7566">
        <v>16.442532986178701</v>
      </c>
      <c r="R7566">
        <v>6.5459182258010298E-2</v>
      </c>
      <c r="S7566">
        <v>1.4925373134328299</v>
      </c>
      <c r="T7566">
        <v>112.778109452736</v>
      </c>
      <c r="U7566">
        <v>53.939404134359698</v>
      </c>
      <c r="V7566">
        <v>11.160790574990701</v>
      </c>
      <c r="W7566">
        <v>65.100194709350504</v>
      </c>
      <c r="X7566">
        <v>11.7607905749907</v>
      </c>
      <c r="Y7566">
        <v>65.700194709350498</v>
      </c>
      <c r="Z7566">
        <v>1.4253597164576599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12.7048265857839</v>
      </c>
      <c r="K7567">
        <v>6.0764520614238204</v>
      </c>
      <c r="L7567">
        <v>34.415999999999997</v>
      </c>
      <c r="M7567">
        <v>40.492452061423798</v>
      </c>
      <c r="N7567">
        <v>35.015999999999998</v>
      </c>
      <c r="O7567">
        <v>41.092452061423799</v>
      </c>
      <c r="P7567">
        <v>3.5193356153770798</v>
      </c>
      <c r="Q7567">
        <v>14.566083680601301</v>
      </c>
      <c r="R7567">
        <v>5.7968585904888098E-2</v>
      </c>
      <c r="S7567">
        <v>1.4925373134328299</v>
      </c>
      <c r="T7567">
        <v>112.778109452736</v>
      </c>
      <c r="U7567">
        <v>53.939404134359698</v>
      </c>
      <c r="V7567">
        <v>11.083593625014601</v>
      </c>
      <c r="W7567">
        <v>65.022997759374405</v>
      </c>
      <c r="X7567">
        <v>11.6835936250146</v>
      </c>
      <c r="Y7567">
        <v>65.6229977593744</v>
      </c>
      <c r="Z7567">
        <v>1.40943782985623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14.0183439656294</v>
      </c>
      <c r="K7568">
        <v>6.7046798720583203</v>
      </c>
      <c r="L7568">
        <v>18.809999999999999</v>
      </c>
      <c r="M7568">
        <v>25.514679872058299</v>
      </c>
      <c r="N7568">
        <v>19.41</v>
      </c>
      <c r="O7568">
        <v>26.1146798720583</v>
      </c>
      <c r="P7568">
        <v>1.9626973138789501</v>
      </c>
      <c r="Q7568">
        <v>16.072031356594099</v>
      </c>
      <c r="R7568">
        <v>8.9834032558442606E-2</v>
      </c>
      <c r="S7568">
        <v>1.4925373134328299</v>
      </c>
      <c r="T7568">
        <v>112.778109452736</v>
      </c>
      <c r="U7568">
        <v>53.939404134359698</v>
      </c>
      <c r="V7568">
        <v>9.3876564023572602</v>
      </c>
      <c r="W7568">
        <v>63.327060536716999</v>
      </c>
      <c r="X7568">
        <v>9.9876564023572598</v>
      </c>
      <c r="Y7568">
        <v>63.927060536717001</v>
      </c>
      <c r="Z7568">
        <v>1.1031591753897501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12.7048265857839</v>
      </c>
      <c r="K7569">
        <v>6.0764520614238204</v>
      </c>
      <c r="L7569">
        <v>16.721999999999898</v>
      </c>
      <c r="M7569">
        <v>22.798452061423799</v>
      </c>
      <c r="N7569">
        <v>17.321999999999999</v>
      </c>
      <c r="O7569">
        <v>23.3984520614238</v>
      </c>
      <c r="P7569">
        <v>1.72449968075968</v>
      </c>
      <c r="Q7569">
        <v>14.566083680601301</v>
      </c>
      <c r="R7569">
        <v>9.2817041324483596E-2</v>
      </c>
      <c r="S7569">
        <v>1.4925373134328299</v>
      </c>
      <c r="T7569">
        <v>112.778109452736</v>
      </c>
      <c r="U7569">
        <v>53.939404134359698</v>
      </c>
      <c r="V7569">
        <v>8.6227031390445301</v>
      </c>
      <c r="W7569">
        <v>62.562107273404301</v>
      </c>
      <c r="X7569">
        <v>9.2227031390445298</v>
      </c>
      <c r="Y7569">
        <v>63.162107273404303</v>
      </c>
      <c r="Z7569">
        <v>0.98441464022912295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8.0823029701742399</v>
      </c>
      <c r="K7570">
        <v>3.8655959774469002</v>
      </c>
      <c r="L7570">
        <v>35.76</v>
      </c>
      <c r="M7570">
        <v>39.625595977446899</v>
      </c>
      <c r="N7570">
        <v>36.3599999999999</v>
      </c>
      <c r="O7570">
        <v>40.225595977446901</v>
      </c>
      <c r="P7570">
        <v>3.4999559363574</v>
      </c>
      <c r="Q7570">
        <v>9.2663603553047604</v>
      </c>
      <c r="R7570">
        <v>5.3169677453993799E-2</v>
      </c>
      <c r="S7570">
        <v>1.4925373134328299</v>
      </c>
      <c r="T7570">
        <v>112.778109452736</v>
      </c>
      <c r="U7570">
        <v>53.939404134359698</v>
      </c>
      <c r="V7570">
        <v>9.5067383287740999</v>
      </c>
      <c r="W7570">
        <v>63.446142463133803</v>
      </c>
      <c r="X7570">
        <v>10.1067383287741</v>
      </c>
      <c r="Y7570">
        <v>64.046142463133805</v>
      </c>
      <c r="Z7570">
        <v>1.1225258648040199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7.4246116413999603</v>
      </c>
      <c r="K7571">
        <v>3.55103601052986</v>
      </c>
      <c r="L7571">
        <v>47</v>
      </c>
      <c r="M7571">
        <v>50.551036010529799</v>
      </c>
      <c r="N7571">
        <v>47.599999999999902</v>
      </c>
      <c r="O7571">
        <v>51.151036010529801</v>
      </c>
      <c r="P7571">
        <v>4.5494861083047899</v>
      </c>
      <c r="Q7571">
        <v>8.5123172468650505</v>
      </c>
      <c r="R7571">
        <v>4.3120337636830097E-2</v>
      </c>
      <c r="S7571">
        <v>1.4925373134328299</v>
      </c>
      <c r="T7571">
        <v>112.778109452736</v>
      </c>
      <c r="U7571">
        <v>53.939404134359698</v>
      </c>
      <c r="V7571">
        <v>10.133279344655</v>
      </c>
      <c r="W7571">
        <v>64.072683479014799</v>
      </c>
      <c r="X7571">
        <v>10.733279344654999</v>
      </c>
      <c r="Y7571">
        <v>64.672683479014793</v>
      </c>
      <c r="Z7571">
        <v>1.22906438119348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10.6350323869483</v>
      </c>
      <c r="K7572">
        <v>5.0865129118166301</v>
      </c>
      <c r="L7572">
        <v>13.6</v>
      </c>
      <c r="M7572">
        <v>18.6865129118166</v>
      </c>
      <c r="N7572">
        <v>14.2</v>
      </c>
      <c r="O7572">
        <v>19.286512911816601</v>
      </c>
      <c r="P7572">
        <v>1.3771428221461299</v>
      </c>
      <c r="Q7572">
        <v>12.193064631636201</v>
      </c>
      <c r="R7572">
        <v>0.108129608569118</v>
      </c>
      <c r="S7572">
        <v>1.4925373134328299</v>
      </c>
      <c r="T7572">
        <v>112.778109452736</v>
      </c>
      <c r="U7572">
        <v>53.939404134359698</v>
      </c>
      <c r="V7572">
        <v>7.3528133827000799</v>
      </c>
      <c r="W7572">
        <v>61.292217517059797</v>
      </c>
      <c r="X7572">
        <v>7.9528133827000804</v>
      </c>
      <c r="Y7572">
        <v>61.892217517059798</v>
      </c>
      <c r="Z7572">
        <v>0.80488275371857398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12.4714625587343</v>
      </c>
      <c r="K7573">
        <v>5.9648389422951498</v>
      </c>
      <c r="L7573">
        <v>16.8</v>
      </c>
      <c r="M7573">
        <v>22.7648389422951</v>
      </c>
      <c r="N7573">
        <v>17.399999999999999</v>
      </c>
      <c r="O7573">
        <v>23.364838942295101</v>
      </c>
      <c r="P7573">
        <v>1.72859194614794</v>
      </c>
      <c r="Q7573">
        <v>14.298531823588799</v>
      </c>
      <c r="R7573">
        <v>0.102021667774456</v>
      </c>
      <c r="S7573">
        <v>1.4925373134328299</v>
      </c>
      <c r="T7573">
        <v>112.778109452736</v>
      </c>
      <c r="U7573">
        <v>53.939404134359698</v>
      </c>
      <c r="V7573">
        <v>8.5698200930543305</v>
      </c>
      <c r="W7573">
        <v>62.509224227414101</v>
      </c>
      <c r="X7573">
        <v>9.1698200930543301</v>
      </c>
      <c r="Y7573">
        <v>63.109224227414103</v>
      </c>
      <c r="Z7573">
        <v>0.97653395001852905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13.069416356217801</v>
      </c>
      <c r="K7574">
        <v>6.2508277010414197</v>
      </c>
      <c r="L7574">
        <v>34.1</v>
      </c>
      <c r="M7574">
        <v>40.350827701041403</v>
      </c>
      <c r="N7574">
        <v>34.699999999999903</v>
      </c>
      <c r="O7574">
        <v>40.950827701041398</v>
      </c>
      <c r="P7574">
        <v>3.4997384985039801</v>
      </c>
      <c r="Q7574">
        <v>14.9840858524037</v>
      </c>
      <c r="R7574">
        <v>6.5459182258010298E-2</v>
      </c>
      <c r="S7574">
        <v>1.4925373134328299</v>
      </c>
      <c r="T7574">
        <v>112.778109452736</v>
      </c>
      <c r="U7574">
        <v>53.939404134359698</v>
      </c>
      <c r="V7574">
        <v>11.160790574990701</v>
      </c>
      <c r="W7574">
        <v>65.100194709350504</v>
      </c>
      <c r="X7574">
        <v>11.7607905749907</v>
      </c>
      <c r="Y7574">
        <v>65.700194709350498</v>
      </c>
      <c r="Z7574">
        <v>1.4253597164576599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11.5613464538581</v>
      </c>
      <c r="K7575">
        <v>5.5295494997932098</v>
      </c>
      <c r="L7575">
        <v>38.24</v>
      </c>
      <c r="M7575">
        <v>43.7695494997932</v>
      </c>
      <c r="N7575">
        <v>38.839999999999897</v>
      </c>
      <c r="O7575">
        <v>44.369549499793202</v>
      </c>
      <c r="P7575">
        <v>3.8611794018022598</v>
      </c>
      <c r="Q7575">
        <v>13.2550837093483</v>
      </c>
      <c r="R7575">
        <v>5.7968585904888098E-2</v>
      </c>
      <c r="S7575">
        <v>1.4925373134328299</v>
      </c>
      <c r="T7575">
        <v>112.778109452736</v>
      </c>
      <c r="U7575">
        <v>53.939404134359698</v>
      </c>
      <c r="V7575">
        <v>11.083593625014601</v>
      </c>
      <c r="W7575">
        <v>65.022997759374405</v>
      </c>
      <c r="X7575">
        <v>11.6835936250146</v>
      </c>
      <c r="Y7575">
        <v>65.6229977593744</v>
      </c>
      <c r="Z7575">
        <v>1.40943782985623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12.771308267109401</v>
      </c>
      <c r="K7576">
        <v>6.1082488550919196</v>
      </c>
      <c r="L7576">
        <v>20.9</v>
      </c>
      <c r="M7576">
        <v>27.0082488550919</v>
      </c>
      <c r="N7576">
        <v>21.5</v>
      </c>
      <c r="O7576">
        <v>27.608248855091901</v>
      </c>
      <c r="P7576">
        <v>2.1524178001944998</v>
      </c>
      <c r="Q7576">
        <v>14.642304928241</v>
      </c>
      <c r="R7576">
        <v>8.9834032558442606E-2</v>
      </c>
      <c r="S7576">
        <v>1.4925373134328299</v>
      </c>
      <c r="T7576">
        <v>112.778109452736</v>
      </c>
      <c r="U7576">
        <v>53.939404134359698</v>
      </c>
      <c r="V7576">
        <v>9.3876564023572602</v>
      </c>
      <c r="W7576">
        <v>63.327060536716999</v>
      </c>
      <c r="X7576">
        <v>9.9876564023572598</v>
      </c>
      <c r="Y7576">
        <v>63.927060536717001</v>
      </c>
      <c r="Z7576">
        <v>1.1031591753897501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11.5613464538581</v>
      </c>
      <c r="K7577">
        <v>5.5295494997932098</v>
      </c>
      <c r="L7577">
        <v>18.579999999999998</v>
      </c>
      <c r="M7577">
        <v>24.1095494997932</v>
      </c>
      <c r="N7577">
        <v>19.18</v>
      </c>
      <c r="O7577">
        <v>24.709549499793201</v>
      </c>
      <c r="P7577">
        <v>1.8935543422305401</v>
      </c>
      <c r="Q7577">
        <v>13.2550837093483</v>
      </c>
      <c r="R7577">
        <v>9.2817041324483596E-2</v>
      </c>
      <c r="S7577">
        <v>1.4925373134328299</v>
      </c>
      <c r="T7577">
        <v>112.778109452736</v>
      </c>
      <c r="U7577">
        <v>53.939404134359698</v>
      </c>
      <c r="V7577">
        <v>8.6227031390445301</v>
      </c>
      <c r="W7577">
        <v>62.562107273404301</v>
      </c>
      <c r="X7577">
        <v>9.2227031390445298</v>
      </c>
      <c r="Y7577">
        <v>63.162107273404303</v>
      </c>
      <c r="Z7577">
        <v>0.98441464022912295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7.3945254439212498</v>
      </c>
      <c r="K7578">
        <v>3.53664641335941</v>
      </c>
      <c r="L7578">
        <v>39.335999999999999</v>
      </c>
      <c r="M7578">
        <v>42.872646413359398</v>
      </c>
      <c r="N7578">
        <v>39.9359999999999</v>
      </c>
      <c r="O7578">
        <v>43.472646413359399</v>
      </c>
      <c r="P7578">
        <v>3.8197212747495302</v>
      </c>
      <c r="Q7578">
        <v>8.4778234214557209</v>
      </c>
      <c r="R7578">
        <v>5.3169677453993799E-2</v>
      </c>
      <c r="S7578">
        <v>1.4925373134328299</v>
      </c>
      <c r="T7578">
        <v>112.778109452736</v>
      </c>
      <c r="U7578">
        <v>53.939404134359698</v>
      </c>
      <c r="V7578">
        <v>9.5067383287740999</v>
      </c>
      <c r="W7578">
        <v>63.446142463133803</v>
      </c>
      <c r="X7578">
        <v>10.1067383287741</v>
      </c>
      <c r="Y7578">
        <v>64.046142463133805</v>
      </c>
      <c r="Z7578">
        <v>1.1225258648040199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6.7892692110217299</v>
      </c>
      <c r="K7579">
        <v>3.2471650529284699</v>
      </c>
      <c r="L7579">
        <v>51.7</v>
      </c>
      <c r="M7579">
        <v>54.947165052928398</v>
      </c>
      <c r="N7579">
        <v>52.3</v>
      </c>
      <c r="O7579">
        <v>55.547165052928399</v>
      </c>
      <c r="P7579">
        <v>4.9654499532756402</v>
      </c>
      <c r="Q7579">
        <v>7.7838971504364096</v>
      </c>
      <c r="R7579">
        <v>4.3120337636830097E-2</v>
      </c>
      <c r="S7579">
        <v>1.4925373134328299</v>
      </c>
      <c r="T7579">
        <v>112.778109452736</v>
      </c>
      <c r="U7579">
        <v>53.939404134359698</v>
      </c>
      <c r="V7579">
        <v>10.133279344655</v>
      </c>
      <c r="W7579">
        <v>64.072683479014799</v>
      </c>
      <c r="X7579">
        <v>10.733279344654999</v>
      </c>
      <c r="Y7579">
        <v>64.672683479014793</v>
      </c>
      <c r="Z7579">
        <v>1.22906438119348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9.7497141905766096</v>
      </c>
      <c r="K7580">
        <v>4.6630837887950998</v>
      </c>
      <c r="L7580">
        <v>14.96</v>
      </c>
      <c r="M7580">
        <v>19.6230837887951</v>
      </c>
      <c r="N7580">
        <v>15.56</v>
      </c>
      <c r="O7580">
        <v>20.223083788795101</v>
      </c>
      <c r="P7580">
        <v>1.50131616475242</v>
      </c>
      <c r="Q7580">
        <v>11.178047319496001</v>
      </c>
      <c r="R7580">
        <v>0.108129608569118</v>
      </c>
      <c r="S7580">
        <v>1.4925373134328299</v>
      </c>
      <c r="T7580">
        <v>112.778109452736</v>
      </c>
      <c r="U7580">
        <v>53.939404134359698</v>
      </c>
      <c r="V7580">
        <v>7.3528133827000799</v>
      </c>
      <c r="W7580">
        <v>61.292217517059797</v>
      </c>
      <c r="X7580">
        <v>7.9528133827000804</v>
      </c>
      <c r="Y7580">
        <v>61.892217517059798</v>
      </c>
      <c r="Z7580">
        <v>0.80488275371857398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11.449937203079701</v>
      </c>
      <c r="K7581">
        <v>5.47626479204982</v>
      </c>
      <c r="L7581">
        <v>18.48</v>
      </c>
      <c r="M7581">
        <v>23.956264792049801</v>
      </c>
      <c r="N7581">
        <v>19.079999999999998</v>
      </c>
      <c r="O7581">
        <v>24.556264792049799</v>
      </c>
      <c r="P7581">
        <v>1.8814565916877699</v>
      </c>
      <c r="Q7581">
        <v>13.127353003330899</v>
      </c>
      <c r="R7581">
        <v>0.102021667774456</v>
      </c>
      <c r="S7581">
        <v>1.4925373134328299</v>
      </c>
      <c r="T7581">
        <v>112.778109452736</v>
      </c>
      <c r="U7581">
        <v>53.939404134359698</v>
      </c>
      <c r="V7581">
        <v>8.5698200930543305</v>
      </c>
      <c r="W7581">
        <v>62.509224227414101</v>
      </c>
      <c r="X7581">
        <v>9.1698200930543301</v>
      </c>
      <c r="Y7581">
        <v>63.109224227414103</v>
      </c>
      <c r="Z7581">
        <v>0.97653395001852905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12.004611373635299</v>
      </c>
      <c r="K7582">
        <v>5.7415538130634696</v>
      </c>
      <c r="L7582">
        <v>37.51</v>
      </c>
      <c r="M7582">
        <v>43.251553813063403</v>
      </c>
      <c r="N7582">
        <v>38.1099999999999</v>
      </c>
      <c r="O7582">
        <v>43.851553813063397</v>
      </c>
      <c r="P7582">
        <v>3.8046819960698</v>
      </c>
      <c r="Q7582">
        <v>13.7632869398729</v>
      </c>
      <c r="R7582">
        <v>6.5459182258010298E-2</v>
      </c>
      <c r="S7582">
        <v>1.4925373134328299</v>
      </c>
      <c r="T7582">
        <v>112.778109452736</v>
      </c>
      <c r="U7582">
        <v>53.939404134359698</v>
      </c>
      <c r="V7582">
        <v>11.160790574990701</v>
      </c>
      <c r="W7582">
        <v>65.100194709350504</v>
      </c>
      <c r="X7582">
        <v>11.7607905749907</v>
      </c>
      <c r="Y7582">
        <v>65.700194709350498</v>
      </c>
      <c r="Z7582">
        <v>1.4253597164576599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10.6067048332048</v>
      </c>
      <c r="K7583">
        <v>5.0729644370556901</v>
      </c>
      <c r="L7583">
        <v>42.064</v>
      </c>
      <c r="M7583">
        <v>47.136964437055703</v>
      </c>
      <c r="N7583">
        <v>42.664000000000001</v>
      </c>
      <c r="O7583">
        <v>47.736964437055697</v>
      </c>
      <c r="P7583">
        <v>4.2019294395078202</v>
      </c>
      <c r="Q7583">
        <v>12.160587091269401</v>
      </c>
      <c r="R7583">
        <v>5.7968585904888098E-2</v>
      </c>
      <c r="S7583">
        <v>1.4925373134328299</v>
      </c>
      <c r="T7583">
        <v>112.778109452736</v>
      </c>
      <c r="U7583">
        <v>53.939404134359698</v>
      </c>
      <c r="V7583">
        <v>11.083593625014601</v>
      </c>
      <c r="W7583">
        <v>65.022997759374405</v>
      </c>
      <c r="X7583">
        <v>11.6835936250146</v>
      </c>
      <c r="Y7583">
        <v>65.6229977593744</v>
      </c>
      <c r="Z7583">
        <v>1.40943782985623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11.728014377518701</v>
      </c>
      <c r="K7584">
        <v>5.6092632716784596</v>
      </c>
      <c r="L7584">
        <v>22.99</v>
      </c>
      <c r="M7584">
        <v>28.599263271678399</v>
      </c>
      <c r="N7584">
        <v>23.59</v>
      </c>
      <c r="O7584">
        <v>29.199263271678401</v>
      </c>
      <c r="P7584">
        <v>2.3418009143973899</v>
      </c>
      <c r="Q7584">
        <v>13.4461684838252</v>
      </c>
      <c r="R7584">
        <v>8.9834032558442606E-2</v>
      </c>
      <c r="S7584">
        <v>1.4925373134328299</v>
      </c>
      <c r="T7584">
        <v>112.778109452736</v>
      </c>
      <c r="U7584">
        <v>53.939404134359698</v>
      </c>
      <c r="V7584">
        <v>9.3876564023572602</v>
      </c>
      <c r="W7584">
        <v>63.327060536716999</v>
      </c>
      <c r="X7584">
        <v>9.9876564023572598</v>
      </c>
      <c r="Y7584">
        <v>63.927060536717001</v>
      </c>
      <c r="Z7584">
        <v>1.1031591753897501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10.6067048332048</v>
      </c>
      <c r="K7585">
        <v>5.0729644370556901</v>
      </c>
      <c r="L7585">
        <v>20.437999999999999</v>
      </c>
      <c r="M7585">
        <v>25.510964437055598</v>
      </c>
      <c r="N7585">
        <v>21.038</v>
      </c>
      <c r="O7585">
        <v>26.1109644370556</v>
      </c>
      <c r="P7585">
        <v>2.0623410750665698</v>
      </c>
      <c r="Q7585">
        <v>12.160587091269401</v>
      </c>
      <c r="R7585">
        <v>9.2817041324483596E-2</v>
      </c>
      <c r="S7585">
        <v>1.4925373134328299</v>
      </c>
      <c r="T7585">
        <v>112.778109452736</v>
      </c>
      <c r="U7585">
        <v>53.939404134359698</v>
      </c>
      <c r="V7585">
        <v>8.6227031390445301</v>
      </c>
      <c r="W7585">
        <v>62.562107273404301</v>
      </c>
      <c r="X7585">
        <v>9.2227031390445298</v>
      </c>
      <c r="Y7585">
        <v>63.162107273404303</v>
      </c>
      <c r="Z7585">
        <v>0.98441464022912295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6.8146233073665501</v>
      </c>
      <c r="K7586">
        <v>3.25929138538643</v>
      </c>
      <c r="L7586">
        <v>42.9119999999999</v>
      </c>
      <c r="M7586">
        <v>46.171291385386397</v>
      </c>
      <c r="N7586">
        <v>43.511999999999901</v>
      </c>
      <c r="O7586">
        <v>46.771291385386398</v>
      </c>
      <c r="P7586">
        <v>4.1385293867642998</v>
      </c>
      <c r="Q7586">
        <v>7.8129656218957404</v>
      </c>
      <c r="R7586">
        <v>5.3169677453993799E-2</v>
      </c>
      <c r="S7586">
        <v>1.4925373134328299</v>
      </c>
      <c r="T7586">
        <v>112.778109452736</v>
      </c>
      <c r="U7586">
        <v>53.939404134359698</v>
      </c>
      <c r="V7586">
        <v>9.5067383287740999</v>
      </c>
      <c r="W7586">
        <v>63.446142463133803</v>
      </c>
      <c r="X7586">
        <v>10.1067383287741</v>
      </c>
      <c r="Y7586">
        <v>64.046142463133805</v>
      </c>
      <c r="Z7586">
        <v>1.1225258648040199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6.2540911240737804</v>
      </c>
      <c r="K7587">
        <v>2.9912005997573798</v>
      </c>
      <c r="L7587">
        <v>56.4</v>
      </c>
      <c r="M7587">
        <v>59.391200599757298</v>
      </c>
      <c r="N7587">
        <v>56.999999999999901</v>
      </c>
      <c r="O7587">
        <v>59.991200599757299</v>
      </c>
      <c r="P7587">
        <v>5.37979544866913</v>
      </c>
      <c r="Q7587">
        <v>7.1703154737505903</v>
      </c>
      <c r="R7587">
        <v>4.3120337636830097E-2</v>
      </c>
      <c r="S7587">
        <v>1.4925373134328299</v>
      </c>
      <c r="T7587">
        <v>112.778109452736</v>
      </c>
      <c r="U7587">
        <v>53.939404134359698</v>
      </c>
      <c r="V7587">
        <v>10.133279344655</v>
      </c>
      <c r="W7587">
        <v>64.072683479014799</v>
      </c>
      <c r="X7587">
        <v>10.733279344654999</v>
      </c>
      <c r="Y7587">
        <v>64.672683479014793</v>
      </c>
      <c r="Z7587">
        <v>1.22906438119348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9.0004662124084192</v>
      </c>
      <c r="K7588">
        <v>4.30473419695163</v>
      </c>
      <c r="L7588">
        <v>16.32</v>
      </c>
      <c r="M7588">
        <v>20.6247341969516</v>
      </c>
      <c r="N7588">
        <v>16.920000000000002</v>
      </c>
      <c r="O7588">
        <v>21.224734196951601</v>
      </c>
      <c r="P7588">
        <v>1.6253448953684999</v>
      </c>
      <c r="Q7588">
        <v>10.3190345125262</v>
      </c>
      <c r="R7588">
        <v>0.108129608569118</v>
      </c>
      <c r="S7588">
        <v>1.4925373134328299</v>
      </c>
      <c r="T7588">
        <v>112.778109452736</v>
      </c>
      <c r="U7588">
        <v>53.939404134359698</v>
      </c>
      <c r="V7588">
        <v>7.3528133827000799</v>
      </c>
      <c r="W7588">
        <v>61.292217517059797</v>
      </c>
      <c r="X7588">
        <v>7.9528133827000804</v>
      </c>
      <c r="Y7588">
        <v>61.892217517059798</v>
      </c>
      <c r="Z7588">
        <v>0.80488275371857398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10.583086862161201</v>
      </c>
      <c r="K7589">
        <v>5.0616684569125496</v>
      </c>
      <c r="L7589">
        <v>20.16</v>
      </c>
      <c r="M7589">
        <v>25.2216684569125</v>
      </c>
      <c r="N7589">
        <v>20.76</v>
      </c>
      <c r="O7589">
        <v>25.821668456912501</v>
      </c>
      <c r="P7589">
        <v>2.0341021359838098</v>
      </c>
      <c r="Q7589">
        <v>12.1335090874678</v>
      </c>
      <c r="R7589">
        <v>0.102021667774456</v>
      </c>
      <c r="S7589">
        <v>1.4925373134328299</v>
      </c>
      <c r="T7589">
        <v>112.778109452736</v>
      </c>
      <c r="U7589">
        <v>53.939404134359698</v>
      </c>
      <c r="V7589">
        <v>8.5698200930543305</v>
      </c>
      <c r="W7589">
        <v>62.509224227414101</v>
      </c>
      <c r="X7589">
        <v>9.1698200930543301</v>
      </c>
      <c r="Y7589">
        <v>63.109224227414103</v>
      </c>
      <c r="Z7589">
        <v>0.97653395001852905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11.1002410727738</v>
      </c>
      <c r="K7590">
        <v>5.3090124680986204</v>
      </c>
      <c r="L7590">
        <v>40.92</v>
      </c>
      <c r="M7590">
        <v>46.229012468098603</v>
      </c>
      <c r="N7590">
        <v>41.519999999999897</v>
      </c>
      <c r="O7590">
        <v>46.829012468098597</v>
      </c>
      <c r="P7590">
        <v>4.1087548290567604</v>
      </c>
      <c r="Q7590">
        <v>12.726426389935201</v>
      </c>
      <c r="R7590">
        <v>6.5459182258010298E-2</v>
      </c>
      <c r="S7590">
        <v>1.4925373134328299</v>
      </c>
      <c r="T7590">
        <v>112.778109452736</v>
      </c>
      <c r="U7590">
        <v>53.939404134359698</v>
      </c>
      <c r="V7590">
        <v>11.160790574990701</v>
      </c>
      <c r="W7590">
        <v>65.100194709350504</v>
      </c>
      <c r="X7590">
        <v>11.7607905749907</v>
      </c>
      <c r="Y7590">
        <v>65.700194709350498</v>
      </c>
      <c r="Z7590">
        <v>1.4253597164576599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9.7976914471677006</v>
      </c>
      <c r="K7591">
        <v>4.6860303042588001</v>
      </c>
      <c r="L7591">
        <v>45.887999999999998</v>
      </c>
      <c r="M7591">
        <v>50.574030304258798</v>
      </c>
      <c r="N7591">
        <v>46.488</v>
      </c>
      <c r="O7591">
        <v>51.1740303042588</v>
      </c>
      <c r="P7591">
        <v>4.5415927052003502</v>
      </c>
      <c r="Q7591">
        <v>11.2330532441777</v>
      </c>
      <c r="R7591">
        <v>5.7968585904888098E-2</v>
      </c>
      <c r="S7591">
        <v>1.4925373134328299</v>
      </c>
      <c r="T7591">
        <v>112.778109452736</v>
      </c>
      <c r="U7591">
        <v>53.939404134359698</v>
      </c>
      <c r="V7591">
        <v>11.083593625014601</v>
      </c>
      <c r="W7591">
        <v>65.022997759374405</v>
      </c>
      <c r="X7591">
        <v>11.6835936250146</v>
      </c>
      <c r="Y7591">
        <v>65.6229977593744</v>
      </c>
      <c r="Z7591">
        <v>1.40943782985623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10.842301882992601</v>
      </c>
      <c r="K7592">
        <v>5.1856455641204304</v>
      </c>
      <c r="L7592">
        <v>25.08</v>
      </c>
      <c r="M7592">
        <v>30.265645564120401</v>
      </c>
      <c r="N7592">
        <v>25.68</v>
      </c>
      <c r="O7592">
        <v>30.865645564120399</v>
      </c>
      <c r="P7592">
        <v>2.5308478542278698</v>
      </c>
      <c r="Q7592">
        <v>12.430699108851</v>
      </c>
      <c r="R7592">
        <v>8.9834032558442606E-2</v>
      </c>
      <c r="S7592">
        <v>1.4925373134328299</v>
      </c>
      <c r="T7592">
        <v>112.778109452736</v>
      </c>
      <c r="U7592">
        <v>53.939404134359698</v>
      </c>
      <c r="V7592">
        <v>9.3876564023572602</v>
      </c>
      <c r="W7592">
        <v>63.327060536716999</v>
      </c>
      <c r="X7592">
        <v>9.9876564023572598</v>
      </c>
      <c r="Y7592">
        <v>63.927060536717001</v>
      </c>
      <c r="Z7592">
        <v>1.1031591753897501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9.7976914471677006</v>
      </c>
      <c r="K7593">
        <v>4.6860303042588001</v>
      </c>
      <c r="L7593">
        <v>22.2959999999999</v>
      </c>
      <c r="M7593">
        <v>26.982030304258799</v>
      </c>
      <c r="N7593">
        <v>22.895999999999901</v>
      </c>
      <c r="O7593">
        <v>27.582030304258801</v>
      </c>
      <c r="P7593">
        <v>2.2308607271849401</v>
      </c>
      <c r="Q7593">
        <v>11.2330532441777</v>
      </c>
      <c r="R7593">
        <v>9.2817041324483596E-2</v>
      </c>
      <c r="S7593">
        <v>1.4925373134328299</v>
      </c>
      <c r="T7593">
        <v>112.778109452736</v>
      </c>
      <c r="U7593">
        <v>53.939404134359698</v>
      </c>
      <c r="V7593">
        <v>8.6227031390445301</v>
      </c>
      <c r="W7593">
        <v>62.562107273404301</v>
      </c>
      <c r="X7593">
        <v>9.2227031390445298</v>
      </c>
      <c r="Y7593">
        <v>63.162107273404303</v>
      </c>
      <c r="Z7593">
        <v>0.98441464022912295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230.13604060913701</v>
      </c>
      <c r="K7594">
        <v>110.069240923922</v>
      </c>
      <c r="L7594">
        <v>0</v>
      </c>
      <c r="M7594">
        <v>110.069240923922</v>
      </c>
      <c r="N7594">
        <v>0.6</v>
      </c>
      <c r="O7594">
        <v>110.669240923922</v>
      </c>
      <c r="P7594">
        <v>0</v>
      </c>
      <c r="Q7594">
        <v>263.85097055837502</v>
      </c>
      <c r="R7594">
        <v>6.0644677453993802E-2</v>
      </c>
      <c r="S7594">
        <v>2.8985507246376798</v>
      </c>
      <c r="T7594">
        <v>219.018357487922</v>
      </c>
      <c r="U7594">
        <v>104.751886289916</v>
      </c>
      <c r="V7594">
        <v>10.8432683287741</v>
      </c>
      <c r="W7594">
        <v>115.59515461869</v>
      </c>
      <c r="X7594">
        <v>11.443268328774099</v>
      </c>
      <c r="Y7594">
        <v>116.19515461869</v>
      </c>
      <c r="Z7594">
        <v>0.56560540653301306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230.13604060913701</v>
      </c>
      <c r="K7595">
        <v>110.069240923922</v>
      </c>
      <c r="L7595">
        <v>0</v>
      </c>
      <c r="M7595">
        <v>110.069240923922</v>
      </c>
      <c r="N7595">
        <v>0.6</v>
      </c>
      <c r="O7595">
        <v>110.669240923922</v>
      </c>
      <c r="P7595">
        <v>0</v>
      </c>
      <c r="Q7595">
        <v>263.85097055837502</v>
      </c>
      <c r="R7595">
        <v>4.9945337636830102E-2</v>
      </c>
      <c r="S7595">
        <v>2.8985507246376798</v>
      </c>
      <c r="T7595">
        <v>219.018357487922</v>
      </c>
      <c r="U7595">
        <v>104.751886289916</v>
      </c>
      <c r="V7595">
        <v>11.737154344655</v>
      </c>
      <c r="W7595">
        <v>116.489040634571</v>
      </c>
      <c r="X7595">
        <v>12.337154344655</v>
      </c>
      <c r="Y7595">
        <v>117.08904063457101</v>
      </c>
      <c r="Z7595">
        <v>0.61944048497252402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230.13604060913701</v>
      </c>
      <c r="K7596">
        <v>110.069240923922</v>
      </c>
      <c r="L7596">
        <v>0</v>
      </c>
      <c r="M7596">
        <v>110.069240923922</v>
      </c>
      <c r="N7596">
        <v>0.6</v>
      </c>
      <c r="O7596">
        <v>110.669240923922</v>
      </c>
      <c r="P7596">
        <v>0</v>
      </c>
      <c r="Q7596">
        <v>263.85097055837502</v>
      </c>
      <c r="R7596">
        <v>0.11820460856911801</v>
      </c>
      <c r="S7596">
        <v>2.8985507246376798</v>
      </c>
      <c r="T7596">
        <v>219.018357487922</v>
      </c>
      <c r="U7596">
        <v>104.751886289916</v>
      </c>
      <c r="V7596">
        <v>8.0379133827000793</v>
      </c>
      <c r="W7596">
        <v>112.789799672616</v>
      </c>
      <c r="X7596">
        <v>8.6379133827000807</v>
      </c>
      <c r="Y7596">
        <v>113.38979967261599</v>
      </c>
      <c r="Z7596">
        <v>0.40525499458346498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230.13604060913701</v>
      </c>
      <c r="K7597">
        <v>110.069240923922</v>
      </c>
      <c r="L7597">
        <v>0</v>
      </c>
      <c r="M7597">
        <v>110.069240923922</v>
      </c>
      <c r="N7597">
        <v>0.6</v>
      </c>
      <c r="O7597">
        <v>110.669240923922</v>
      </c>
      <c r="P7597">
        <v>0</v>
      </c>
      <c r="Q7597">
        <v>263.85097055837502</v>
      </c>
      <c r="R7597">
        <v>0.114046667774456</v>
      </c>
      <c r="S7597">
        <v>2.8985507246376798</v>
      </c>
      <c r="T7597">
        <v>219.018357487922</v>
      </c>
      <c r="U7597">
        <v>104.751886289916</v>
      </c>
      <c r="V7597">
        <v>9.57992009305433</v>
      </c>
      <c r="W7597">
        <v>114.33180638297</v>
      </c>
      <c r="X7597">
        <v>10.179920093054299</v>
      </c>
      <c r="Y7597">
        <v>114.93180638297</v>
      </c>
      <c r="Z7597">
        <v>0.491877361363595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230.13604060913701</v>
      </c>
      <c r="K7598">
        <v>110.069240923922</v>
      </c>
      <c r="L7598">
        <v>0</v>
      </c>
      <c r="M7598">
        <v>110.069240923922</v>
      </c>
      <c r="N7598">
        <v>0.6</v>
      </c>
      <c r="O7598">
        <v>110.669240923922</v>
      </c>
      <c r="P7598">
        <v>0</v>
      </c>
      <c r="Q7598">
        <v>263.85097055837502</v>
      </c>
      <c r="R7598">
        <v>7.8134182258010304E-2</v>
      </c>
      <c r="S7598">
        <v>2.8985507246376798</v>
      </c>
      <c r="T7598">
        <v>219.018357487922</v>
      </c>
      <c r="U7598">
        <v>104.751886289916</v>
      </c>
      <c r="V7598">
        <v>13.3218780749907</v>
      </c>
      <c r="W7598">
        <v>118.073764364906</v>
      </c>
      <c r="X7598">
        <v>13.921878074990699</v>
      </c>
      <c r="Y7598">
        <v>118.67376436490601</v>
      </c>
      <c r="Z7598">
        <v>0.71870042943699297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230.13604060913701</v>
      </c>
      <c r="K7599">
        <v>110.069240923922</v>
      </c>
      <c r="L7599">
        <v>0</v>
      </c>
      <c r="M7599">
        <v>110.069240923922</v>
      </c>
      <c r="N7599">
        <v>0.6</v>
      </c>
      <c r="O7599">
        <v>110.669240923922</v>
      </c>
      <c r="P7599">
        <v>0</v>
      </c>
      <c r="Q7599">
        <v>263.85097055837502</v>
      </c>
      <c r="R7599">
        <v>6.9018585904888102E-2</v>
      </c>
      <c r="S7599">
        <v>2.8985507246376798</v>
      </c>
      <c r="T7599">
        <v>219.018357487922</v>
      </c>
      <c r="U7599">
        <v>104.751886289916</v>
      </c>
      <c r="V7599">
        <v>13.1963536250146</v>
      </c>
      <c r="W7599">
        <v>117.94823991493</v>
      </c>
      <c r="X7599">
        <v>13.7963536250146</v>
      </c>
      <c r="Y7599">
        <v>118.54823991492999</v>
      </c>
      <c r="Z7599">
        <v>0.71064589691518398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230.13604060913701</v>
      </c>
      <c r="K7600">
        <v>110.069240923922</v>
      </c>
      <c r="L7600">
        <v>0</v>
      </c>
      <c r="M7600">
        <v>110.069240923922</v>
      </c>
      <c r="N7600">
        <v>0.6</v>
      </c>
      <c r="O7600">
        <v>110.669240923922</v>
      </c>
      <c r="P7600">
        <v>0</v>
      </c>
      <c r="Q7600">
        <v>263.85097055837502</v>
      </c>
      <c r="R7600">
        <v>0.102184032558442</v>
      </c>
      <c r="S7600">
        <v>2.8985507246376798</v>
      </c>
      <c r="T7600">
        <v>219.018357487922</v>
      </c>
      <c r="U7600">
        <v>104.751886289916</v>
      </c>
      <c r="V7600">
        <v>10.6782314023572</v>
      </c>
      <c r="W7600">
        <v>115.430117692273</v>
      </c>
      <c r="X7600">
        <v>11.2782314023572</v>
      </c>
      <c r="Y7600">
        <v>116.030117692273</v>
      </c>
      <c r="Z7600">
        <v>0.55582206803365897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230.13604060913701</v>
      </c>
      <c r="K7601">
        <v>110.069240923922</v>
      </c>
      <c r="L7601">
        <v>0</v>
      </c>
      <c r="M7601">
        <v>110.069240923922</v>
      </c>
      <c r="N7601">
        <v>0.6</v>
      </c>
      <c r="O7601">
        <v>110.669240923922</v>
      </c>
      <c r="P7601">
        <v>0</v>
      </c>
      <c r="Q7601">
        <v>263.85097055837502</v>
      </c>
      <c r="R7601">
        <v>0.103867041324483</v>
      </c>
      <c r="S7601">
        <v>2.8985507246376798</v>
      </c>
      <c r="T7601">
        <v>219.018357487922</v>
      </c>
      <c r="U7601">
        <v>104.751886289916</v>
      </c>
      <c r="V7601">
        <v>9.6492481390445306</v>
      </c>
      <c r="W7601">
        <v>114.40113442896001</v>
      </c>
      <c r="X7601">
        <v>10.2492481390445</v>
      </c>
      <c r="Y7601">
        <v>115.00113442896</v>
      </c>
      <c r="Z7601">
        <v>0.49585594743892503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63.0782408807694</v>
      </c>
      <c r="K7602">
        <v>30.168999493454098</v>
      </c>
      <c r="L7602">
        <v>3.5759999999999899</v>
      </c>
      <c r="M7602">
        <v>33.744999493454102</v>
      </c>
      <c r="N7602">
        <v>4.1759999999999904</v>
      </c>
      <c r="O7602">
        <v>34.344999493454097</v>
      </c>
      <c r="P7602">
        <v>0.22886919986458601</v>
      </c>
      <c r="Q7602">
        <v>72.319203169802194</v>
      </c>
      <c r="R7602">
        <v>6.0644677453993802E-2</v>
      </c>
      <c r="S7602">
        <v>2.8985507246376798</v>
      </c>
      <c r="T7602">
        <v>219.018357487922</v>
      </c>
      <c r="U7602">
        <v>104.751886289916</v>
      </c>
      <c r="V7602">
        <v>10.8432683287741</v>
      </c>
      <c r="W7602">
        <v>115.59515461869</v>
      </c>
      <c r="X7602">
        <v>11.443268328774099</v>
      </c>
      <c r="Y7602">
        <v>116.19515461869</v>
      </c>
      <c r="Z7602">
        <v>0.56560540653301306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58.999367912251302</v>
      </c>
      <c r="K7603">
        <v>28.218160110445801</v>
      </c>
      <c r="L7603">
        <v>4.7</v>
      </c>
      <c r="M7603">
        <v>32.918160110445797</v>
      </c>
      <c r="N7603">
        <v>5.3</v>
      </c>
      <c r="O7603">
        <v>33.518160110445798</v>
      </c>
      <c r="P7603">
        <v>0.29354821282087401</v>
      </c>
      <c r="Q7603">
        <v>67.642775311396093</v>
      </c>
      <c r="R7603">
        <v>4.9945337636830102E-2</v>
      </c>
      <c r="S7603">
        <v>2.8985507246376798</v>
      </c>
      <c r="T7603">
        <v>219.018357487922</v>
      </c>
      <c r="U7603">
        <v>104.751886289916</v>
      </c>
      <c r="V7603">
        <v>11.737154344655</v>
      </c>
      <c r="W7603">
        <v>116.489040634571</v>
      </c>
      <c r="X7603">
        <v>12.337154344655</v>
      </c>
      <c r="Y7603">
        <v>117.08904063457101</v>
      </c>
      <c r="Z7603">
        <v>0.61944048497252402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77.618644723035203</v>
      </c>
      <c r="K7604">
        <v>37.123369653857097</v>
      </c>
      <c r="L7604">
        <v>1.36</v>
      </c>
      <c r="M7604">
        <v>38.483369653857103</v>
      </c>
      <c r="N7604">
        <v>1.96</v>
      </c>
      <c r="O7604">
        <v>39.083369653857098</v>
      </c>
      <c r="P7604">
        <v>9.5399990659638695E-2</v>
      </c>
      <c r="Q7604">
        <v>88.9897761749599</v>
      </c>
      <c r="R7604">
        <v>0.11820460856911801</v>
      </c>
      <c r="S7604">
        <v>2.8985507246376798</v>
      </c>
      <c r="T7604">
        <v>219.018357487922</v>
      </c>
      <c r="U7604">
        <v>104.751886289916</v>
      </c>
      <c r="V7604">
        <v>8.0379133827000793</v>
      </c>
      <c r="W7604">
        <v>112.789799672616</v>
      </c>
      <c r="X7604">
        <v>8.6379133827000807</v>
      </c>
      <c r="Y7604">
        <v>113.38979967261599</v>
      </c>
      <c r="Z7604">
        <v>0.40525499458346498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86.964674166623396</v>
      </c>
      <c r="K7605">
        <v>41.593379495798999</v>
      </c>
      <c r="L7605">
        <v>1.68</v>
      </c>
      <c r="M7605">
        <v>43.273379495798999</v>
      </c>
      <c r="N7605">
        <v>2.2799999999999998</v>
      </c>
      <c r="O7605">
        <v>43.873379495799</v>
      </c>
      <c r="P7605">
        <v>0.12552218443816199</v>
      </c>
      <c r="Q7605">
        <v>99.704998932033703</v>
      </c>
      <c r="R7605">
        <v>0.114046667774456</v>
      </c>
      <c r="S7605">
        <v>2.8985507246376798</v>
      </c>
      <c r="T7605">
        <v>219.018357487922</v>
      </c>
      <c r="U7605">
        <v>104.751886289916</v>
      </c>
      <c r="V7605">
        <v>9.57992009305433</v>
      </c>
      <c r="W7605">
        <v>114.33180638297</v>
      </c>
      <c r="X7605">
        <v>10.179920093054299</v>
      </c>
      <c r="Y7605">
        <v>114.93180638297</v>
      </c>
      <c r="Z7605">
        <v>0.491877361363595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89.8305746075293</v>
      </c>
      <c r="K7606">
        <v>42.964079561981997</v>
      </c>
      <c r="L7606">
        <v>3.41</v>
      </c>
      <c r="M7606">
        <v>46.374079561982001</v>
      </c>
      <c r="N7606">
        <v>4.01</v>
      </c>
      <c r="O7606">
        <v>46.974079561982002</v>
      </c>
      <c r="P7606">
        <v>0.259820404452208</v>
      </c>
      <c r="Q7606">
        <v>102.990753787532</v>
      </c>
      <c r="R7606">
        <v>7.8134182258010304E-2</v>
      </c>
      <c r="S7606">
        <v>2.8985507246376798</v>
      </c>
      <c r="T7606">
        <v>219.018357487922</v>
      </c>
      <c r="U7606">
        <v>104.751886289916</v>
      </c>
      <c r="V7606">
        <v>13.3218780749907</v>
      </c>
      <c r="W7606">
        <v>118.073764364906</v>
      </c>
      <c r="X7606">
        <v>13.921878074990699</v>
      </c>
      <c r="Y7606">
        <v>118.67376436490601</v>
      </c>
      <c r="Z7606">
        <v>0.71870042943699297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82.439362498662902</v>
      </c>
      <c r="K7607">
        <v>39.429017847279297</v>
      </c>
      <c r="L7607">
        <v>3.8239999999999998</v>
      </c>
      <c r="M7607">
        <v>43.253017847279303</v>
      </c>
      <c r="N7607">
        <v>4.4240000000000004</v>
      </c>
      <c r="O7607">
        <v>43.853017847279297</v>
      </c>
      <c r="P7607">
        <v>0.27676174800160902</v>
      </c>
      <c r="Q7607">
        <v>94.516729104717101</v>
      </c>
      <c r="R7607">
        <v>6.9018585904888102E-2</v>
      </c>
      <c r="S7607">
        <v>2.8985507246376798</v>
      </c>
      <c r="T7607">
        <v>219.018357487922</v>
      </c>
      <c r="U7607">
        <v>104.751886289916</v>
      </c>
      <c r="V7607">
        <v>13.1963536250146</v>
      </c>
      <c r="W7607">
        <v>117.94823991493</v>
      </c>
      <c r="X7607">
        <v>13.7963536250146</v>
      </c>
      <c r="Y7607">
        <v>118.54823991492999</v>
      </c>
      <c r="Z7607">
        <v>0.71064589691518398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88.412111259365702</v>
      </c>
      <c r="K7608">
        <v>42.285658296031997</v>
      </c>
      <c r="L7608">
        <v>2.09</v>
      </c>
      <c r="M7608">
        <v>44.375658296032</v>
      </c>
      <c r="N7608">
        <v>2.6899999999999902</v>
      </c>
      <c r="O7608">
        <v>44.975658296032002</v>
      </c>
      <c r="P7608">
        <v>0.15772654865073699</v>
      </c>
      <c r="Q7608">
        <v>101.364485558862</v>
      </c>
      <c r="R7608">
        <v>0.102184032558442</v>
      </c>
      <c r="S7608">
        <v>2.8985507246376798</v>
      </c>
      <c r="T7608">
        <v>219.018357487922</v>
      </c>
      <c r="U7608">
        <v>104.751886289916</v>
      </c>
      <c r="V7608">
        <v>10.6782314023572</v>
      </c>
      <c r="W7608">
        <v>115.430117692273</v>
      </c>
      <c r="X7608">
        <v>11.2782314023572</v>
      </c>
      <c r="Y7608">
        <v>116.030117692273</v>
      </c>
      <c r="Z7608">
        <v>0.55582206803365897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82.439362498662902</v>
      </c>
      <c r="K7609">
        <v>39.429017847279297</v>
      </c>
      <c r="L7609">
        <v>1.8579999999999901</v>
      </c>
      <c r="M7609">
        <v>41.287017847279301</v>
      </c>
      <c r="N7609">
        <v>2.45799999999999</v>
      </c>
      <c r="O7609">
        <v>41.887017847279303</v>
      </c>
      <c r="P7609">
        <v>0.134562461339754</v>
      </c>
      <c r="Q7609">
        <v>94.516729104717101</v>
      </c>
      <c r="R7609">
        <v>0.103867041324483</v>
      </c>
      <c r="S7609">
        <v>2.8985507246376798</v>
      </c>
      <c r="T7609">
        <v>219.018357487922</v>
      </c>
      <c r="U7609">
        <v>104.751886289916</v>
      </c>
      <c r="V7609">
        <v>9.6492481390445306</v>
      </c>
      <c r="W7609">
        <v>114.40113442896001</v>
      </c>
      <c r="X7609">
        <v>10.2492481390445</v>
      </c>
      <c r="Y7609">
        <v>115.00113442896</v>
      </c>
      <c r="Z7609">
        <v>0.49585594743892503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36.547839192457303</v>
      </c>
      <c r="K7610">
        <v>17.4800648637023</v>
      </c>
      <c r="L7610">
        <v>7.1519999999999904</v>
      </c>
      <c r="M7610">
        <v>24.632064863702301</v>
      </c>
      <c r="N7610">
        <v>7.75199999999999</v>
      </c>
      <c r="O7610">
        <v>25.232064863702298</v>
      </c>
      <c r="P7610">
        <v>0.39469982408339899</v>
      </c>
      <c r="Q7610">
        <v>41.902097634152298</v>
      </c>
      <c r="R7610">
        <v>6.0644677453993802E-2</v>
      </c>
      <c r="S7610">
        <v>2.8985507246376798</v>
      </c>
      <c r="T7610">
        <v>219.018357487922</v>
      </c>
      <c r="U7610">
        <v>104.751886289916</v>
      </c>
      <c r="V7610">
        <v>10.8432683287741</v>
      </c>
      <c r="W7610">
        <v>115.59515461869</v>
      </c>
      <c r="X7610">
        <v>11.443268328774099</v>
      </c>
      <c r="Y7610">
        <v>116.19515461869</v>
      </c>
      <c r="Z7610">
        <v>0.56560540653301306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33.837040196182897</v>
      </c>
      <c r="K7611">
        <v>16.183546565101601</v>
      </c>
      <c r="L7611">
        <v>9.4</v>
      </c>
      <c r="M7611">
        <v>25.583546565101599</v>
      </c>
      <c r="N7611">
        <v>10</v>
      </c>
      <c r="O7611">
        <v>26.183546565101601</v>
      </c>
      <c r="P7611">
        <v>0.51131688184989998</v>
      </c>
      <c r="Q7611">
        <v>38.794166584923701</v>
      </c>
      <c r="R7611">
        <v>4.9945337636830102E-2</v>
      </c>
      <c r="S7611">
        <v>2.8985507246376798</v>
      </c>
      <c r="T7611">
        <v>219.018357487922</v>
      </c>
      <c r="U7611">
        <v>104.751886289916</v>
      </c>
      <c r="V7611">
        <v>11.737154344655</v>
      </c>
      <c r="W7611">
        <v>116.489040634571</v>
      </c>
      <c r="X7611">
        <v>12.337154344655</v>
      </c>
      <c r="Y7611">
        <v>117.08904063457101</v>
      </c>
      <c r="Z7611">
        <v>0.61944048497252402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46.681529212475503</v>
      </c>
      <c r="K7612">
        <v>22.326796237499298</v>
      </c>
      <c r="L7612">
        <v>2.72</v>
      </c>
      <c r="M7612">
        <v>25.046796237499301</v>
      </c>
      <c r="N7612">
        <v>3.32</v>
      </c>
      <c r="O7612">
        <v>25.646796237499299</v>
      </c>
      <c r="P7612">
        <v>0.15857710030365199</v>
      </c>
      <c r="Q7612">
        <v>53.520373242103098</v>
      </c>
      <c r="R7612">
        <v>0.11820460856911801</v>
      </c>
      <c r="S7612">
        <v>2.8985507246376798</v>
      </c>
      <c r="T7612">
        <v>219.018357487922</v>
      </c>
      <c r="U7612">
        <v>104.751886289916</v>
      </c>
      <c r="V7612">
        <v>8.0379133827000793</v>
      </c>
      <c r="W7612">
        <v>112.789799672616</v>
      </c>
      <c r="X7612">
        <v>8.6379133827000807</v>
      </c>
      <c r="Y7612">
        <v>113.38979967261599</v>
      </c>
      <c r="Z7612">
        <v>0.40525499458346498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53.6118635942343</v>
      </c>
      <c r="K7613">
        <v>25.641429802629201</v>
      </c>
      <c r="L7613">
        <v>3.36</v>
      </c>
      <c r="M7613">
        <v>29.0014298026292</v>
      </c>
      <c r="N7613">
        <v>3.9599999999999902</v>
      </c>
      <c r="O7613">
        <v>29.601429802629202</v>
      </c>
      <c r="P7613">
        <v>0.203536990634336</v>
      </c>
      <c r="Q7613">
        <v>61.466001610789696</v>
      </c>
      <c r="R7613">
        <v>0.114046667774456</v>
      </c>
      <c r="S7613">
        <v>2.8985507246376798</v>
      </c>
      <c r="T7613">
        <v>219.018357487922</v>
      </c>
      <c r="U7613">
        <v>104.751886289916</v>
      </c>
      <c r="V7613">
        <v>9.57992009305433</v>
      </c>
      <c r="W7613">
        <v>114.33180638297</v>
      </c>
      <c r="X7613">
        <v>10.179920093054299</v>
      </c>
      <c r="Y7613">
        <v>114.93180638297</v>
      </c>
      <c r="Z7613">
        <v>0.491877361363595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55.807063725025998</v>
      </c>
      <c r="K7614">
        <v>26.691347978994798</v>
      </c>
      <c r="L7614">
        <v>6.82</v>
      </c>
      <c r="M7614">
        <v>33.511347978994799</v>
      </c>
      <c r="N7614">
        <v>7.42</v>
      </c>
      <c r="O7614">
        <v>34.1113479789948</v>
      </c>
      <c r="P7614">
        <v>0.41791286899856001</v>
      </c>
      <c r="Q7614">
        <v>63.982798560742303</v>
      </c>
      <c r="R7614">
        <v>7.8134182258010304E-2</v>
      </c>
      <c r="S7614">
        <v>2.8985507246376798</v>
      </c>
      <c r="T7614">
        <v>219.018357487922</v>
      </c>
      <c r="U7614">
        <v>104.751886289916</v>
      </c>
      <c r="V7614">
        <v>13.3218780749907</v>
      </c>
      <c r="W7614">
        <v>118.073764364906</v>
      </c>
      <c r="X7614">
        <v>13.921878074990699</v>
      </c>
      <c r="Y7614">
        <v>118.67376436490601</v>
      </c>
      <c r="Z7614">
        <v>0.71870042943699297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50.2134080396117</v>
      </c>
      <c r="K7615">
        <v>24.016019796352499</v>
      </c>
      <c r="L7615">
        <v>7.6479999999999997</v>
      </c>
      <c r="M7615">
        <v>31.664019796352498</v>
      </c>
      <c r="N7615">
        <v>8.2479999999999993</v>
      </c>
      <c r="O7615">
        <v>32.2640197963525</v>
      </c>
      <c r="P7615">
        <v>0.454003703905484</v>
      </c>
      <c r="Q7615">
        <v>57.569672317414799</v>
      </c>
      <c r="R7615">
        <v>6.9018585904888102E-2</v>
      </c>
      <c r="S7615">
        <v>2.8985507246376798</v>
      </c>
      <c r="T7615">
        <v>219.018357487922</v>
      </c>
      <c r="U7615">
        <v>104.751886289916</v>
      </c>
      <c r="V7615">
        <v>13.1963536250146</v>
      </c>
      <c r="W7615">
        <v>117.94823991493</v>
      </c>
      <c r="X7615">
        <v>13.7963536250146</v>
      </c>
      <c r="Y7615">
        <v>118.54823991492999</v>
      </c>
      <c r="Z7615">
        <v>0.71064589691518398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54.716331067776103</v>
      </c>
      <c r="K7616">
        <v>26.1696734280785</v>
      </c>
      <c r="L7616">
        <v>4.18</v>
      </c>
      <c r="M7616">
        <v>30.3496734280785</v>
      </c>
      <c r="N7616">
        <v>4.7799999999999896</v>
      </c>
      <c r="O7616">
        <v>30.949673428078501</v>
      </c>
      <c r="P7616">
        <v>0.25474268246574899</v>
      </c>
      <c r="Q7616">
        <v>62.732273569205297</v>
      </c>
      <c r="R7616">
        <v>0.102184032558442</v>
      </c>
      <c r="S7616">
        <v>2.8985507246376798</v>
      </c>
      <c r="T7616">
        <v>219.018357487922</v>
      </c>
      <c r="U7616">
        <v>104.751886289916</v>
      </c>
      <c r="V7616">
        <v>10.6782314023572</v>
      </c>
      <c r="W7616">
        <v>115.430117692273</v>
      </c>
      <c r="X7616">
        <v>11.2782314023572</v>
      </c>
      <c r="Y7616">
        <v>116.030117692273</v>
      </c>
      <c r="Z7616">
        <v>0.55582206803365897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50.2134080396117</v>
      </c>
      <c r="K7617">
        <v>24.016019796352499</v>
      </c>
      <c r="L7617">
        <v>3.71599999999999</v>
      </c>
      <c r="M7617">
        <v>27.7320197963525</v>
      </c>
      <c r="N7617">
        <v>4.3159999999999998</v>
      </c>
      <c r="O7617">
        <v>28.332019796352501</v>
      </c>
      <c r="P7617">
        <v>0.22083245424200301</v>
      </c>
      <c r="Q7617">
        <v>57.569672317414799</v>
      </c>
      <c r="R7617">
        <v>0.103867041324483</v>
      </c>
      <c r="S7617">
        <v>2.8985507246376798</v>
      </c>
      <c r="T7617">
        <v>219.018357487922</v>
      </c>
      <c r="U7617">
        <v>104.751886289916</v>
      </c>
      <c r="V7617">
        <v>9.6492481390445306</v>
      </c>
      <c r="W7617">
        <v>114.40113442896001</v>
      </c>
      <c r="X7617">
        <v>10.2492481390445</v>
      </c>
      <c r="Y7617">
        <v>115.00113442896</v>
      </c>
      <c r="Z7617">
        <v>0.49585594743892503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25.727132318472201</v>
      </c>
      <c r="K7618">
        <v>12.3047477394165</v>
      </c>
      <c r="L7618">
        <v>10.7279999999999</v>
      </c>
      <c r="M7618">
        <v>23.0327477394165</v>
      </c>
      <c r="N7618">
        <v>11.327999999999999</v>
      </c>
      <c r="O7618">
        <v>23.632747739416502</v>
      </c>
      <c r="P7618">
        <v>0.56027263375149305</v>
      </c>
      <c r="Q7618">
        <v>29.496157203128401</v>
      </c>
      <c r="R7618">
        <v>6.0644677453993802E-2</v>
      </c>
      <c r="S7618">
        <v>2.8985507246376798</v>
      </c>
      <c r="T7618">
        <v>219.018357487922</v>
      </c>
      <c r="U7618">
        <v>104.751886289916</v>
      </c>
      <c r="V7618">
        <v>10.8432683287741</v>
      </c>
      <c r="W7618">
        <v>115.59515461869</v>
      </c>
      <c r="X7618">
        <v>11.443268328774099</v>
      </c>
      <c r="Y7618">
        <v>116.19515461869</v>
      </c>
      <c r="Z7618">
        <v>0.56560540653301306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23.720577023693799</v>
      </c>
      <c r="K7619">
        <v>11.34505443113</v>
      </c>
      <c r="L7619">
        <v>14.1</v>
      </c>
      <c r="M7619">
        <v>25.44505443113</v>
      </c>
      <c r="N7619">
        <v>14.7</v>
      </c>
      <c r="O7619">
        <v>26.045054431130001</v>
      </c>
      <c r="P7619">
        <v>0.72864116792395495</v>
      </c>
      <c r="Q7619">
        <v>27.195641557664999</v>
      </c>
      <c r="R7619">
        <v>4.9945337636830102E-2</v>
      </c>
      <c r="S7619">
        <v>2.8985507246376798</v>
      </c>
      <c r="T7619">
        <v>219.018357487922</v>
      </c>
      <c r="U7619">
        <v>104.751886289916</v>
      </c>
      <c r="V7619">
        <v>11.737154344655</v>
      </c>
      <c r="W7619">
        <v>116.489040634571</v>
      </c>
      <c r="X7619">
        <v>12.337154344655</v>
      </c>
      <c r="Y7619">
        <v>117.08904063457101</v>
      </c>
      <c r="Z7619">
        <v>0.61944048497252402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33.377842164010701</v>
      </c>
      <c r="K7620">
        <v>15.9639217783834</v>
      </c>
      <c r="L7620">
        <v>4.08</v>
      </c>
      <c r="M7620">
        <v>20.0439217783834</v>
      </c>
      <c r="N7620">
        <v>4.68</v>
      </c>
      <c r="O7620">
        <v>20.643921778383401</v>
      </c>
      <c r="P7620">
        <v>0.22171675445209801</v>
      </c>
      <c r="Q7620">
        <v>38.267696041038299</v>
      </c>
      <c r="R7620">
        <v>0.11820460856911801</v>
      </c>
      <c r="S7620">
        <v>2.8985507246376798</v>
      </c>
      <c r="T7620">
        <v>219.018357487922</v>
      </c>
      <c r="U7620">
        <v>104.751886289916</v>
      </c>
      <c r="V7620">
        <v>8.0379133827000793</v>
      </c>
      <c r="W7620">
        <v>112.789799672616</v>
      </c>
      <c r="X7620">
        <v>8.6379133827000807</v>
      </c>
      <c r="Y7620">
        <v>113.38979967261599</v>
      </c>
      <c r="Z7620">
        <v>0.40525499458346498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38.750296842153901</v>
      </c>
      <c r="K7621">
        <v>18.533454159127398</v>
      </c>
      <c r="L7621">
        <v>5.04</v>
      </c>
      <c r="M7621">
        <v>23.573454159127401</v>
      </c>
      <c r="N7621">
        <v>5.64</v>
      </c>
      <c r="O7621">
        <v>24.173454159127399</v>
      </c>
      <c r="P7621">
        <v>0.28149468979059999</v>
      </c>
      <c r="Q7621">
        <v>44.427215329529403</v>
      </c>
      <c r="R7621">
        <v>0.114046667774456</v>
      </c>
      <c r="S7621">
        <v>2.8985507246376798</v>
      </c>
      <c r="T7621">
        <v>219.018357487922</v>
      </c>
      <c r="U7621">
        <v>104.751886289916</v>
      </c>
      <c r="V7621">
        <v>9.57992009305433</v>
      </c>
      <c r="W7621">
        <v>114.33180638297</v>
      </c>
      <c r="X7621">
        <v>10.179920093054299</v>
      </c>
      <c r="Y7621">
        <v>114.93180638297</v>
      </c>
      <c r="Z7621">
        <v>0.491877361363595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40.4765057344962</v>
      </c>
      <c r="K7622">
        <v>19.359063663633201</v>
      </c>
      <c r="L7622">
        <v>10.23</v>
      </c>
      <c r="M7622">
        <v>29.589063663633201</v>
      </c>
      <c r="N7622">
        <v>10.83</v>
      </c>
      <c r="O7622">
        <v>30.189063663633199</v>
      </c>
      <c r="P7622">
        <v>0.57577100144027005</v>
      </c>
      <c r="Q7622">
        <v>46.406313824599899</v>
      </c>
      <c r="R7622">
        <v>7.8134182258010304E-2</v>
      </c>
      <c r="S7622">
        <v>2.8985507246376798</v>
      </c>
      <c r="T7622">
        <v>219.018357487922</v>
      </c>
      <c r="U7622">
        <v>104.751886289916</v>
      </c>
      <c r="V7622">
        <v>13.3218780749907</v>
      </c>
      <c r="W7622">
        <v>118.073764364906</v>
      </c>
      <c r="X7622">
        <v>13.921878074990699</v>
      </c>
      <c r="Y7622">
        <v>118.67376436490601</v>
      </c>
      <c r="Z7622">
        <v>0.71870042943699297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36.101250644058197</v>
      </c>
      <c r="K7623">
        <v>17.266470928578102</v>
      </c>
      <c r="L7623">
        <v>11.472</v>
      </c>
      <c r="M7623">
        <v>28.738470928578099</v>
      </c>
      <c r="N7623">
        <v>12.071999999999999</v>
      </c>
      <c r="O7623">
        <v>29.338470928578101</v>
      </c>
      <c r="P7623">
        <v>0.63095117386266597</v>
      </c>
      <c r="Q7623">
        <v>41.390083863412798</v>
      </c>
      <c r="R7623">
        <v>6.9018585904888102E-2</v>
      </c>
      <c r="S7623">
        <v>2.8985507246376798</v>
      </c>
      <c r="T7623">
        <v>219.018357487922</v>
      </c>
      <c r="U7623">
        <v>104.751886289916</v>
      </c>
      <c r="V7623">
        <v>13.1963536250146</v>
      </c>
      <c r="W7623">
        <v>117.94823991493</v>
      </c>
      <c r="X7623">
        <v>13.7963536250146</v>
      </c>
      <c r="Y7623">
        <v>118.54823991492999</v>
      </c>
      <c r="Z7623">
        <v>0.71064589691518398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39.617311318585202</v>
      </c>
      <c r="K7624">
        <v>18.9481289968376</v>
      </c>
      <c r="L7624">
        <v>6.27</v>
      </c>
      <c r="M7624">
        <v>25.218128996837599</v>
      </c>
      <c r="N7624">
        <v>6.8699999999999903</v>
      </c>
      <c r="O7624">
        <v>25.818128996837601</v>
      </c>
      <c r="P7624">
        <v>0.35167051925051201</v>
      </c>
      <c r="Q7624">
        <v>45.421247426758001</v>
      </c>
      <c r="R7624">
        <v>0.102184032558442</v>
      </c>
      <c r="S7624">
        <v>2.8985507246376798</v>
      </c>
      <c r="T7624">
        <v>219.018357487922</v>
      </c>
      <c r="U7624">
        <v>104.751886289916</v>
      </c>
      <c r="V7624">
        <v>10.6782314023572</v>
      </c>
      <c r="W7624">
        <v>115.430117692273</v>
      </c>
      <c r="X7624">
        <v>11.2782314023572</v>
      </c>
      <c r="Y7624">
        <v>116.030117692273</v>
      </c>
      <c r="Z7624">
        <v>0.55582206803365897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36.101250644058197</v>
      </c>
      <c r="K7625">
        <v>17.266470928578102</v>
      </c>
      <c r="L7625">
        <v>5.5739999999999901</v>
      </c>
      <c r="M7625">
        <v>22.8404709285781</v>
      </c>
      <c r="N7625">
        <v>6.1739999999999897</v>
      </c>
      <c r="O7625">
        <v>23.440470928578101</v>
      </c>
      <c r="P7625">
        <v>0.30703262045156499</v>
      </c>
      <c r="Q7625">
        <v>41.390083863412798</v>
      </c>
      <c r="R7625">
        <v>0.103867041324483</v>
      </c>
      <c r="S7625">
        <v>2.8985507246376798</v>
      </c>
      <c r="T7625">
        <v>219.018357487922</v>
      </c>
      <c r="U7625">
        <v>104.751886289916</v>
      </c>
      <c r="V7625">
        <v>9.6492481390445306</v>
      </c>
      <c r="W7625">
        <v>114.40113442896001</v>
      </c>
      <c r="X7625">
        <v>10.2492481390445</v>
      </c>
      <c r="Y7625">
        <v>115.00113442896</v>
      </c>
      <c r="Z7625">
        <v>0.49585594743892503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19.85011517009</v>
      </c>
      <c r="K7626">
        <v>9.4938937127846508</v>
      </c>
      <c r="L7626">
        <v>14.303999999999901</v>
      </c>
      <c r="M7626">
        <v>23.7978937127846</v>
      </c>
      <c r="N7626">
        <v>14.904</v>
      </c>
      <c r="O7626">
        <v>24.397893712784601</v>
      </c>
      <c r="P7626">
        <v>0.72558842926596501</v>
      </c>
      <c r="Q7626">
        <v>22.758157042508198</v>
      </c>
      <c r="R7626">
        <v>6.0644677453993802E-2</v>
      </c>
      <c r="S7626">
        <v>2.8985507246376798</v>
      </c>
      <c r="T7626">
        <v>219.018357487922</v>
      </c>
      <c r="U7626">
        <v>104.751886289916</v>
      </c>
      <c r="V7626">
        <v>10.8432683287741</v>
      </c>
      <c r="W7626">
        <v>115.59515461869</v>
      </c>
      <c r="X7626">
        <v>11.443268328774099</v>
      </c>
      <c r="Y7626">
        <v>116.19515461869</v>
      </c>
      <c r="Z7626">
        <v>0.56560540653301306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18.2609816445134</v>
      </c>
      <c r="K7627">
        <v>8.7338444809303404</v>
      </c>
      <c r="L7627">
        <v>18.8</v>
      </c>
      <c r="M7627">
        <v>27.533844480930298</v>
      </c>
      <c r="N7627">
        <v>19.399999999999999</v>
      </c>
      <c r="O7627">
        <v>28.1338444809303</v>
      </c>
      <c r="P7627">
        <v>0.94552288098318504</v>
      </c>
      <c r="Q7627">
        <v>20.936215455434699</v>
      </c>
      <c r="R7627">
        <v>4.9945337636830102E-2</v>
      </c>
      <c r="S7627">
        <v>2.8985507246376798</v>
      </c>
      <c r="T7627">
        <v>219.018357487922</v>
      </c>
      <c r="U7627">
        <v>104.751886289916</v>
      </c>
      <c r="V7627">
        <v>11.737154344655</v>
      </c>
      <c r="W7627">
        <v>116.489040634571</v>
      </c>
      <c r="X7627">
        <v>12.337154344655</v>
      </c>
      <c r="Y7627">
        <v>117.08904063457101</v>
      </c>
      <c r="Z7627">
        <v>0.61944048497252402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25.9752120797678</v>
      </c>
      <c r="K7628">
        <v>12.4233990855599</v>
      </c>
      <c r="L7628">
        <v>5.44</v>
      </c>
      <c r="M7628">
        <v>17.863399085559902</v>
      </c>
      <c r="N7628">
        <v>6.04</v>
      </c>
      <c r="O7628">
        <v>18.4633990855599</v>
      </c>
      <c r="P7628">
        <v>0.284818997490765</v>
      </c>
      <c r="Q7628">
        <v>29.7805806494538</v>
      </c>
      <c r="R7628">
        <v>0.11820460856911801</v>
      </c>
      <c r="S7628">
        <v>2.8985507246376798</v>
      </c>
      <c r="T7628">
        <v>219.018357487922</v>
      </c>
      <c r="U7628">
        <v>104.751886289916</v>
      </c>
      <c r="V7628">
        <v>8.0379133827000793</v>
      </c>
      <c r="W7628">
        <v>112.789799672616</v>
      </c>
      <c r="X7628">
        <v>8.6379133827000807</v>
      </c>
      <c r="Y7628">
        <v>113.38979967261599</v>
      </c>
      <c r="Z7628">
        <v>0.40525499458346498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30.339879542042699</v>
      </c>
      <c r="K7629">
        <v>14.5109279801491</v>
      </c>
      <c r="L7629">
        <v>6.72</v>
      </c>
      <c r="M7629">
        <v>21.230927980149101</v>
      </c>
      <c r="N7629">
        <v>7.3199999999999896</v>
      </c>
      <c r="O7629">
        <v>21.830927980149099</v>
      </c>
      <c r="P7629">
        <v>0.35939536545083001</v>
      </c>
      <c r="Q7629">
        <v>34.784671894951899</v>
      </c>
      <c r="R7629">
        <v>0.114046667774456</v>
      </c>
      <c r="S7629">
        <v>2.8985507246376798</v>
      </c>
      <c r="T7629">
        <v>219.018357487922</v>
      </c>
      <c r="U7629">
        <v>104.751886289916</v>
      </c>
      <c r="V7629">
        <v>9.57992009305433</v>
      </c>
      <c r="W7629">
        <v>114.33180638297</v>
      </c>
      <c r="X7629">
        <v>10.179920093054299</v>
      </c>
      <c r="Y7629">
        <v>114.93180638297</v>
      </c>
      <c r="Z7629">
        <v>0.491877361363595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31.7535908625612</v>
      </c>
      <c r="K7630">
        <v>15.187076450954301</v>
      </c>
      <c r="L7630">
        <v>13.64</v>
      </c>
      <c r="M7630">
        <v>28.827076450954301</v>
      </c>
      <c r="N7630">
        <v>14.24</v>
      </c>
      <c r="O7630">
        <v>29.427076450954299</v>
      </c>
      <c r="P7630">
        <v>0.73339549542553994</v>
      </c>
      <c r="Q7630">
        <v>36.405491923926498</v>
      </c>
      <c r="R7630">
        <v>7.8134182258010304E-2</v>
      </c>
      <c r="S7630">
        <v>2.8985507246376798</v>
      </c>
      <c r="T7630">
        <v>219.018357487922</v>
      </c>
      <c r="U7630">
        <v>104.751886289916</v>
      </c>
      <c r="V7630">
        <v>13.3218780749907</v>
      </c>
      <c r="W7630">
        <v>118.073764364906</v>
      </c>
      <c r="X7630">
        <v>13.921878074990699</v>
      </c>
      <c r="Y7630">
        <v>118.67376436490601</v>
      </c>
      <c r="Z7630">
        <v>0.71870042943699297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28.181125452484501</v>
      </c>
      <c r="K7631">
        <v>13.4784411808188</v>
      </c>
      <c r="L7631">
        <v>15.295999999999999</v>
      </c>
      <c r="M7631">
        <v>28.774441180818801</v>
      </c>
      <c r="N7631">
        <v>15.896000000000001</v>
      </c>
      <c r="O7631">
        <v>29.374441180818799</v>
      </c>
      <c r="P7631">
        <v>0.80760513482179497</v>
      </c>
      <c r="Q7631">
        <v>32.309660331273498</v>
      </c>
      <c r="R7631">
        <v>6.9018585904888102E-2</v>
      </c>
      <c r="S7631">
        <v>2.8985507246376798</v>
      </c>
      <c r="T7631">
        <v>219.018357487922</v>
      </c>
      <c r="U7631">
        <v>104.751886289916</v>
      </c>
      <c r="V7631">
        <v>13.1963536250146</v>
      </c>
      <c r="W7631">
        <v>117.94823991493</v>
      </c>
      <c r="X7631">
        <v>13.7963536250146</v>
      </c>
      <c r="Y7631">
        <v>118.54823991492999</v>
      </c>
      <c r="Z7631">
        <v>0.71064589691518398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31.049244854557902</v>
      </c>
      <c r="K7632">
        <v>14.8502025295836</v>
      </c>
      <c r="L7632">
        <v>8.36</v>
      </c>
      <c r="M7632">
        <v>23.210202529583601</v>
      </c>
      <c r="N7632">
        <v>8.9600000000000009</v>
      </c>
      <c r="O7632">
        <v>23.810202529583599</v>
      </c>
      <c r="P7632">
        <v>0.44851021958194098</v>
      </c>
      <c r="Q7632">
        <v>35.5979592257506</v>
      </c>
      <c r="R7632">
        <v>0.102184032558442</v>
      </c>
      <c r="S7632">
        <v>2.8985507246376798</v>
      </c>
      <c r="T7632">
        <v>219.018357487922</v>
      </c>
      <c r="U7632">
        <v>104.751886289916</v>
      </c>
      <c r="V7632">
        <v>10.6782314023572</v>
      </c>
      <c r="W7632">
        <v>115.430117692273</v>
      </c>
      <c r="X7632">
        <v>11.2782314023572</v>
      </c>
      <c r="Y7632">
        <v>116.030117692273</v>
      </c>
      <c r="Z7632">
        <v>0.55582206803365897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28.181125452484501</v>
      </c>
      <c r="K7633">
        <v>13.4784411808188</v>
      </c>
      <c r="L7633">
        <v>7.4319999999999897</v>
      </c>
      <c r="M7633">
        <v>20.9104411808188</v>
      </c>
      <c r="N7633">
        <v>8.032</v>
      </c>
      <c r="O7633">
        <v>21.510441180818798</v>
      </c>
      <c r="P7633">
        <v>0.39316307291209202</v>
      </c>
      <c r="Q7633">
        <v>32.309660331273498</v>
      </c>
      <c r="R7633">
        <v>0.103867041324483</v>
      </c>
      <c r="S7633">
        <v>2.8985507246376798</v>
      </c>
      <c r="T7633">
        <v>219.018357487922</v>
      </c>
      <c r="U7633">
        <v>104.751886289916</v>
      </c>
      <c r="V7633">
        <v>9.6492481390445306</v>
      </c>
      <c r="W7633">
        <v>114.40113442896001</v>
      </c>
      <c r="X7633">
        <v>10.2492481390445</v>
      </c>
      <c r="Y7633">
        <v>115.00113442896</v>
      </c>
      <c r="Z7633">
        <v>0.49585594743892503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16.1588445863228</v>
      </c>
      <c r="K7634">
        <v>7.7284364201126703</v>
      </c>
      <c r="L7634">
        <v>17.88</v>
      </c>
      <c r="M7634">
        <v>25.6084364201126</v>
      </c>
      <c r="N7634">
        <v>18.48</v>
      </c>
      <c r="O7634">
        <v>26.208436420112601</v>
      </c>
      <c r="P7634">
        <v>0.89064800730245297</v>
      </c>
      <c r="Q7634">
        <v>18.526115318219102</v>
      </c>
      <c r="R7634">
        <v>6.0644677453993802E-2</v>
      </c>
      <c r="S7634">
        <v>2.8985507246376798</v>
      </c>
      <c r="T7634">
        <v>219.018357487922</v>
      </c>
      <c r="U7634">
        <v>104.751886289916</v>
      </c>
      <c r="V7634">
        <v>10.8432683287741</v>
      </c>
      <c r="W7634">
        <v>115.59515461869</v>
      </c>
      <c r="X7634">
        <v>11.443268328774099</v>
      </c>
      <c r="Y7634">
        <v>116.19515461869</v>
      </c>
      <c r="Z7634">
        <v>0.56560540653301306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14.844361289115399</v>
      </c>
      <c r="K7635">
        <v>7.0997466314649103</v>
      </c>
      <c r="L7635">
        <v>23.5</v>
      </c>
      <c r="M7635">
        <v>30.5997466314649</v>
      </c>
      <c r="N7635">
        <v>24.1</v>
      </c>
      <c r="O7635">
        <v>31.199746631464901</v>
      </c>
      <c r="P7635">
        <v>1.1619638199325399</v>
      </c>
      <c r="Q7635">
        <v>17.0190602179709</v>
      </c>
      <c r="R7635">
        <v>4.9945337636830102E-2</v>
      </c>
      <c r="S7635">
        <v>2.8985507246376798</v>
      </c>
      <c r="T7635">
        <v>219.018357487922</v>
      </c>
      <c r="U7635">
        <v>104.751886289916</v>
      </c>
      <c r="V7635">
        <v>11.737154344655</v>
      </c>
      <c r="W7635">
        <v>116.489040634571</v>
      </c>
      <c r="X7635">
        <v>12.337154344655</v>
      </c>
      <c r="Y7635">
        <v>117.08904063457101</v>
      </c>
      <c r="Z7635">
        <v>0.61944048497252402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21.260090459406701</v>
      </c>
      <c r="K7636">
        <v>10.168255318232401</v>
      </c>
      <c r="L7636">
        <v>6.8</v>
      </c>
      <c r="M7636">
        <v>16.968255318232401</v>
      </c>
      <c r="N7636">
        <v>7.4</v>
      </c>
      <c r="O7636">
        <v>17.568255318232399</v>
      </c>
      <c r="P7636">
        <v>0.34788387372656798</v>
      </c>
      <c r="Q7636">
        <v>24.374693711709799</v>
      </c>
      <c r="R7636">
        <v>0.11820460856911801</v>
      </c>
      <c r="S7636">
        <v>2.8985507246376798</v>
      </c>
      <c r="T7636">
        <v>219.018357487922</v>
      </c>
      <c r="U7636">
        <v>104.751886289916</v>
      </c>
      <c r="V7636">
        <v>8.0379133827000793</v>
      </c>
      <c r="W7636">
        <v>112.789799672616</v>
      </c>
      <c r="X7636">
        <v>8.6379133827000807</v>
      </c>
      <c r="Y7636">
        <v>113.38979967261599</v>
      </c>
      <c r="Z7636">
        <v>0.40525499458346498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24.929209826271698</v>
      </c>
      <c r="K7637">
        <v>11.9231181485007</v>
      </c>
      <c r="L7637">
        <v>8.4</v>
      </c>
      <c r="M7637">
        <v>20.323118148500701</v>
      </c>
      <c r="N7637">
        <v>9</v>
      </c>
      <c r="O7637">
        <v>20.923118148500699</v>
      </c>
      <c r="P7637">
        <v>0.43723910097567997</v>
      </c>
      <c r="Q7637">
        <v>28.581339065820501</v>
      </c>
      <c r="R7637">
        <v>0.114046667774456</v>
      </c>
      <c r="S7637">
        <v>2.8985507246376798</v>
      </c>
      <c r="T7637">
        <v>219.018357487922</v>
      </c>
      <c r="U7637">
        <v>104.751886289916</v>
      </c>
      <c r="V7637">
        <v>9.57992009305433</v>
      </c>
      <c r="W7637">
        <v>114.33180638297</v>
      </c>
      <c r="X7637">
        <v>10.179920093054299</v>
      </c>
      <c r="Y7637">
        <v>114.93180638297</v>
      </c>
      <c r="Z7637">
        <v>0.491877361363595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26.1237711094366</v>
      </c>
      <c r="K7638">
        <v>12.4944517532983</v>
      </c>
      <c r="L7638">
        <v>17.05</v>
      </c>
      <c r="M7638">
        <v>29.544451753298301</v>
      </c>
      <c r="N7638">
        <v>17.649999999999999</v>
      </c>
      <c r="O7638">
        <v>30.144451753298299</v>
      </c>
      <c r="P7638">
        <v>0.89078704152712296</v>
      </c>
      <c r="Q7638">
        <v>29.9509035769691</v>
      </c>
      <c r="R7638">
        <v>7.8134182258010304E-2</v>
      </c>
      <c r="S7638">
        <v>2.8985507246376798</v>
      </c>
      <c r="T7638">
        <v>219.018357487922</v>
      </c>
      <c r="U7638">
        <v>104.751886289916</v>
      </c>
      <c r="V7638">
        <v>13.3218780749907</v>
      </c>
      <c r="W7638">
        <v>118.073764364906</v>
      </c>
      <c r="X7638">
        <v>13.921878074990699</v>
      </c>
      <c r="Y7638">
        <v>118.67376436490601</v>
      </c>
      <c r="Z7638">
        <v>0.71870042943699297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23.110905874239101</v>
      </c>
      <c r="K7639">
        <v>11.0534615087173</v>
      </c>
      <c r="L7639">
        <v>19.12</v>
      </c>
      <c r="M7639">
        <v>30.173461508717299</v>
      </c>
      <c r="N7639">
        <v>19.72</v>
      </c>
      <c r="O7639">
        <v>30.7734615087173</v>
      </c>
      <c r="P7639">
        <v>0.98396655887808404</v>
      </c>
      <c r="Q7639">
        <v>26.4966535848151</v>
      </c>
      <c r="R7639">
        <v>6.9018585904888102E-2</v>
      </c>
      <c r="S7639">
        <v>2.8985507246376798</v>
      </c>
      <c r="T7639">
        <v>219.018357487922</v>
      </c>
      <c r="U7639">
        <v>104.751886289916</v>
      </c>
      <c r="V7639">
        <v>13.1963536250146</v>
      </c>
      <c r="W7639">
        <v>117.94823991493</v>
      </c>
      <c r="X7639">
        <v>13.7963536250146</v>
      </c>
      <c r="Y7639">
        <v>118.54823991492999</v>
      </c>
      <c r="Z7639">
        <v>0.71064589691518398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25.5282340040897</v>
      </c>
      <c r="K7640">
        <v>12.2096188477088</v>
      </c>
      <c r="L7640">
        <v>10.45</v>
      </c>
      <c r="M7640">
        <v>22.659618847708799</v>
      </c>
      <c r="N7640">
        <v>11.05</v>
      </c>
      <c r="O7640">
        <v>23.259618847708801</v>
      </c>
      <c r="P7640">
        <v>0.54526194359931002</v>
      </c>
      <c r="Q7640">
        <v>29.268120285688799</v>
      </c>
      <c r="R7640">
        <v>0.102184032558442</v>
      </c>
      <c r="S7640">
        <v>2.8985507246376798</v>
      </c>
      <c r="T7640">
        <v>219.018357487922</v>
      </c>
      <c r="U7640">
        <v>104.751886289916</v>
      </c>
      <c r="V7640">
        <v>10.6782314023572</v>
      </c>
      <c r="W7640">
        <v>115.430117692273</v>
      </c>
      <c r="X7640">
        <v>11.2782314023572</v>
      </c>
      <c r="Y7640">
        <v>116.030117692273</v>
      </c>
      <c r="Z7640">
        <v>0.55582206803365897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23.110905874239101</v>
      </c>
      <c r="K7641">
        <v>11.0534615087173</v>
      </c>
      <c r="L7641">
        <v>9.2899999999999991</v>
      </c>
      <c r="M7641">
        <v>20.343461508717301</v>
      </c>
      <c r="N7641">
        <v>9.89</v>
      </c>
      <c r="O7641">
        <v>20.943461508717299</v>
      </c>
      <c r="P7641">
        <v>0.47922392429340799</v>
      </c>
      <c r="Q7641">
        <v>26.4966535848151</v>
      </c>
      <c r="R7641">
        <v>0.103867041324483</v>
      </c>
      <c r="S7641">
        <v>2.8985507246376798</v>
      </c>
      <c r="T7641">
        <v>219.018357487922</v>
      </c>
      <c r="U7641">
        <v>104.751886289916</v>
      </c>
      <c r="V7641">
        <v>9.6492481390445306</v>
      </c>
      <c r="W7641">
        <v>114.40113442896001</v>
      </c>
      <c r="X7641">
        <v>10.2492481390445</v>
      </c>
      <c r="Y7641">
        <v>115.00113442896</v>
      </c>
      <c r="Z7641">
        <v>0.49585594743892503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13.6251505925703</v>
      </c>
      <c r="K7642">
        <v>6.5166237292899698</v>
      </c>
      <c r="L7642">
        <v>21.4559999999999</v>
      </c>
      <c r="M7642">
        <v>27.9726237292899</v>
      </c>
      <c r="N7642">
        <v>22.055999999999901</v>
      </c>
      <c r="O7642">
        <v>28.572623729289901</v>
      </c>
      <c r="P7642">
        <v>1.0554521608381</v>
      </c>
      <c r="Q7642">
        <v>15.6212351543818</v>
      </c>
      <c r="R7642">
        <v>6.0644677453993802E-2</v>
      </c>
      <c r="S7642">
        <v>2.8985507246376798</v>
      </c>
      <c r="T7642">
        <v>219.018357487922</v>
      </c>
      <c r="U7642">
        <v>104.751886289916</v>
      </c>
      <c r="V7642">
        <v>10.8432683287741</v>
      </c>
      <c r="W7642">
        <v>115.59515461869</v>
      </c>
      <c r="X7642">
        <v>11.443268328774099</v>
      </c>
      <c r="Y7642">
        <v>116.19515461869</v>
      </c>
      <c r="Z7642">
        <v>0.56560540653301306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12.504732258954199</v>
      </c>
      <c r="K7643">
        <v>5.9807511420500603</v>
      </c>
      <c r="L7643">
        <v>28.2</v>
      </c>
      <c r="M7643">
        <v>34.180751142049999</v>
      </c>
      <c r="N7643">
        <v>28.8</v>
      </c>
      <c r="O7643">
        <v>34.780751142050001</v>
      </c>
      <c r="P7643">
        <v>1.3779657727313399</v>
      </c>
      <c r="Q7643">
        <v>14.336675534891</v>
      </c>
      <c r="R7643">
        <v>4.9945337636830102E-2</v>
      </c>
      <c r="S7643">
        <v>2.8985507246376798</v>
      </c>
      <c r="T7643">
        <v>219.018357487922</v>
      </c>
      <c r="U7643">
        <v>104.751886289916</v>
      </c>
      <c r="V7643">
        <v>11.737154344655</v>
      </c>
      <c r="W7643">
        <v>116.489040634571</v>
      </c>
      <c r="X7643">
        <v>12.337154344655</v>
      </c>
      <c r="Y7643">
        <v>117.08904063457101</v>
      </c>
      <c r="Z7643">
        <v>0.61944048497252402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17.9937880087572</v>
      </c>
      <c r="K7644">
        <v>8.6060513695621594</v>
      </c>
      <c r="L7644">
        <v>8.16</v>
      </c>
      <c r="M7644">
        <v>16.766051369562099</v>
      </c>
      <c r="N7644">
        <v>8.76</v>
      </c>
      <c r="O7644">
        <v>17.366051369562101</v>
      </c>
      <c r="P7644">
        <v>0.41091142738782899</v>
      </c>
      <c r="Q7644">
        <v>20.629877952040101</v>
      </c>
      <c r="R7644">
        <v>0.11820460856911801</v>
      </c>
      <c r="S7644">
        <v>2.8985507246376798</v>
      </c>
      <c r="T7644">
        <v>219.018357487922</v>
      </c>
      <c r="U7644">
        <v>104.751886289916</v>
      </c>
      <c r="V7644">
        <v>8.0379133827000793</v>
      </c>
      <c r="W7644">
        <v>112.789799672616</v>
      </c>
      <c r="X7644">
        <v>8.6379133827000807</v>
      </c>
      <c r="Y7644">
        <v>113.38979967261599</v>
      </c>
      <c r="Z7644">
        <v>0.40525499458346498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21.156296585907199</v>
      </c>
      <c r="K7645">
        <v>10.1186128857025</v>
      </c>
      <c r="L7645">
        <v>10.08</v>
      </c>
      <c r="M7645">
        <v>20.198612885702499</v>
      </c>
      <c r="N7645">
        <v>10.68</v>
      </c>
      <c r="O7645">
        <v>20.7986128857025</v>
      </c>
      <c r="P7645">
        <v>0.51502597954314799</v>
      </c>
      <c r="Q7645">
        <v>24.2556940357426</v>
      </c>
      <c r="R7645">
        <v>0.114046667774456</v>
      </c>
      <c r="S7645">
        <v>2.8985507246376798</v>
      </c>
      <c r="T7645">
        <v>219.018357487922</v>
      </c>
      <c r="U7645">
        <v>104.751886289916</v>
      </c>
      <c r="V7645">
        <v>9.57992009305433</v>
      </c>
      <c r="W7645">
        <v>114.33180638297</v>
      </c>
      <c r="X7645">
        <v>10.179920093054299</v>
      </c>
      <c r="Y7645">
        <v>114.93180638297</v>
      </c>
      <c r="Z7645">
        <v>0.491877361363595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22.189616354805899</v>
      </c>
      <c r="K7646">
        <v>10.6128280564046</v>
      </c>
      <c r="L7646">
        <v>20.46</v>
      </c>
      <c r="M7646">
        <v>31.0728280564046</v>
      </c>
      <c r="N7646">
        <v>21.06</v>
      </c>
      <c r="O7646">
        <v>31.672828056404601</v>
      </c>
      <c r="P7646">
        <v>1.04794632726065</v>
      </c>
      <c r="Q7646">
        <v>25.440395150784902</v>
      </c>
      <c r="R7646">
        <v>7.8134182258010304E-2</v>
      </c>
      <c r="S7646">
        <v>2.8985507246376798</v>
      </c>
      <c r="T7646">
        <v>219.018357487922</v>
      </c>
      <c r="U7646">
        <v>104.751886289916</v>
      </c>
      <c r="V7646">
        <v>13.3218780749907</v>
      </c>
      <c r="W7646">
        <v>118.073764364906</v>
      </c>
      <c r="X7646">
        <v>13.921878074990699</v>
      </c>
      <c r="Y7646">
        <v>118.67376436490601</v>
      </c>
      <c r="Z7646">
        <v>0.71870042943699297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19.586917075402098</v>
      </c>
      <c r="K7647">
        <v>9.3680115848996106</v>
      </c>
      <c r="L7647">
        <v>22.943999999999999</v>
      </c>
      <c r="M7647">
        <v>32.312011584899601</v>
      </c>
      <c r="N7647">
        <v>23.544</v>
      </c>
      <c r="O7647">
        <v>32.912011584899602</v>
      </c>
      <c r="P7647">
        <v>1.16003641330532</v>
      </c>
      <c r="Q7647">
        <v>22.456400426948498</v>
      </c>
      <c r="R7647">
        <v>6.9018585904888102E-2</v>
      </c>
      <c r="S7647">
        <v>2.8985507246376798</v>
      </c>
      <c r="T7647">
        <v>219.018357487922</v>
      </c>
      <c r="U7647">
        <v>104.751886289916</v>
      </c>
      <c r="V7647">
        <v>13.1963536250146</v>
      </c>
      <c r="W7647">
        <v>117.94823991493</v>
      </c>
      <c r="X7647">
        <v>13.7963536250146</v>
      </c>
      <c r="Y7647">
        <v>118.54823991492999</v>
      </c>
      <c r="Z7647">
        <v>0.71064589691518398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21.674236972548599</v>
      </c>
      <c r="K7648">
        <v>10.366332908392399</v>
      </c>
      <c r="L7648">
        <v>12.54</v>
      </c>
      <c r="M7648">
        <v>22.9063329083924</v>
      </c>
      <c r="N7648">
        <v>13.14</v>
      </c>
      <c r="O7648">
        <v>23.506332908392402</v>
      </c>
      <c r="P7648">
        <v>0.64192585100591404</v>
      </c>
      <c r="Q7648">
        <v>24.849512689027001</v>
      </c>
      <c r="R7648">
        <v>0.102184032558442</v>
      </c>
      <c r="S7648">
        <v>2.8985507246376798</v>
      </c>
      <c r="T7648">
        <v>219.018357487922</v>
      </c>
      <c r="U7648">
        <v>104.751886289916</v>
      </c>
      <c r="V7648">
        <v>10.6782314023572</v>
      </c>
      <c r="W7648">
        <v>115.430117692273</v>
      </c>
      <c r="X7648">
        <v>11.2782314023572</v>
      </c>
      <c r="Y7648">
        <v>116.030117692273</v>
      </c>
      <c r="Z7648">
        <v>0.55582206803365897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19.586917075402098</v>
      </c>
      <c r="K7649">
        <v>9.3680115848996106</v>
      </c>
      <c r="L7649">
        <v>11.1479999999999</v>
      </c>
      <c r="M7649">
        <v>20.516011584899601</v>
      </c>
      <c r="N7649">
        <v>11.747999999999999</v>
      </c>
      <c r="O7649">
        <v>21.116011584899599</v>
      </c>
      <c r="P7649">
        <v>0.56521528699248302</v>
      </c>
      <c r="Q7649">
        <v>22.456400426948498</v>
      </c>
      <c r="R7649">
        <v>0.103867041324483</v>
      </c>
      <c r="S7649">
        <v>2.8985507246376798</v>
      </c>
      <c r="T7649">
        <v>219.018357487922</v>
      </c>
      <c r="U7649">
        <v>104.751886289916</v>
      </c>
      <c r="V7649">
        <v>9.6492481390445306</v>
      </c>
      <c r="W7649">
        <v>114.40113442896001</v>
      </c>
      <c r="X7649">
        <v>10.2492481390445</v>
      </c>
      <c r="Y7649">
        <v>115.00113442896</v>
      </c>
      <c r="Z7649">
        <v>0.49585594743892503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11.778319458720601</v>
      </c>
      <c r="K7650">
        <v>5.6333231368254104</v>
      </c>
      <c r="L7650">
        <v>25.032</v>
      </c>
      <c r="M7650">
        <v>30.6653231368254</v>
      </c>
      <c r="N7650">
        <v>25.632000000000001</v>
      </c>
      <c r="O7650">
        <v>31.265323136825401</v>
      </c>
      <c r="P7650">
        <v>1.22000167917434</v>
      </c>
      <c r="Q7650">
        <v>13.503843259423199</v>
      </c>
      <c r="R7650">
        <v>6.0644677453993802E-2</v>
      </c>
      <c r="S7650">
        <v>2.8985507246376798</v>
      </c>
      <c r="T7650">
        <v>219.018357487922</v>
      </c>
      <c r="U7650">
        <v>104.751886289916</v>
      </c>
      <c r="V7650">
        <v>10.8432683287741</v>
      </c>
      <c r="W7650">
        <v>115.59515461869</v>
      </c>
      <c r="X7650">
        <v>11.443268328774099</v>
      </c>
      <c r="Y7650">
        <v>116.19515461869</v>
      </c>
      <c r="Z7650">
        <v>0.56560540653301306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10.802192041934701</v>
      </c>
      <c r="K7651">
        <v>5.1664618684804902</v>
      </c>
      <c r="L7651">
        <v>32.9</v>
      </c>
      <c r="M7651">
        <v>38.066461868480502</v>
      </c>
      <c r="N7651">
        <v>33.5</v>
      </c>
      <c r="O7651">
        <v>38.666461868480397</v>
      </c>
      <c r="P7651">
        <v>1.5935305164818701</v>
      </c>
      <c r="Q7651">
        <v>12.384713176078099</v>
      </c>
      <c r="R7651">
        <v>4.9945337636830102E-2</v>
      </c>
      <c r="S7651">
        <v>2.8985507246376798</v>
      </c>
      <c r="T7651">
        <v>219.018357487922</v>
      </c>
      <c r="U7651">
        <v>104.751886289916</v>
      </c>
      <c r="V7651">
        <v>11.737154344655</v>
      </c>
      <c r="W7651">
        <v>116.489040634571</v>
      </c>
      <c r="X7651">
        <v>12.337154344655</v>
      </c>
      <c r="Y7651">
        <v>117.08904063457101</v>
      </c>
      <c r="Z7651">
        <v>0.61944048497252402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15.5974652357752</v>
      </c>
      <c r="K7652">
        <v>7.4599404521556796</v>
      </c>
      <c r="L7652">
        <v>9.52</v>
      </c>
      <c r="M7652">
        <v>16.979940452155599</v>
      </c>
      <c r="N7652">
        <v>10.119999999999999</v>
      </c>
      <c r="O7652">
        <v>17.579940452155601</v>
      </c>
      <c r="P7652">
        <v>0.47390170262432102</v>
      </c>
      <c r="Q7652">
        <v>17.882493892816299</v>
      </c>
      <c r="R7652">
        <v>0.11820460856911801</v>
      </c>
      <c r="S7652">
        <v>2.8985507246376798</v>
      </c>
      <c r="T7652">
        <v>219.018357487922</v>
      </c>
      <c r="U7652">
        <v>104.751886289916</v>
      </c>
      <c r="V7652">
        <v>8.0379133827000793</v>
      </c>
      <c r="W7652">
        <v>112.789799672616</v>
      </c>
      <c r="X7652">
        <v>8.6379133827000807</v>
      </c>
      <c r="Y7652">
        <v>113.38979967261599</v>
      </c>
      <c r="Z7652">
        <v>0.40525499458346498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18.375287274479899</v>
      </c>
      <c r="K7653">
        <v>8.7885144660853705</v>
      </c>
      <c r="L7653">
        <v>11.76</v>
      </c>
      <c r="M7653">
        <v>20.548514466085301</v>
      </c>
      <c r="N7653">
        <v>12.36</v>
      </c>
      <c r="O7653">
        <v>21.148514466085299</v>
      </c>
      <c r="P7653">
        <v>0.59275608414912895</v>
      </c>
      <c r="Q7653">
        <v>21.0672668601912</v>
      </c>
      <c r="R7653">
        <v>0.114046667774456</v>
      </c>
      <c r="S7653">
        <v>2.8985507246376798</v>
      </c>
      <c r="T7653">
        <v>219.018357487922</v>
      </c>
      <c r="U7653">
        <v>104.751886289916</v>
      </c>
      <c r="V7653">
        <v>9.57992009305433</v>
      </c>
      <c r="W7653">
        <v>114.33180638297</v>
      </c>
      <c r="X7653">
        <v>10.179920093054299</v>
      </c>
      <c r="Y7653">
        <v>114.93180638297</v>
      </c>
      <c r="Z7653">
        <v>0.491877361363595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19.285311344524001</v>
      </c>
      <c r="K7654">
        <v>9.2237598902576501</v>
      </c>
      <c r="L7654">
        <v>23.87</v>
      </c>
      <c r="M7654">
        <v>33.093759890257601</v>
      </c>
      <c r="N7654">
        <v>24.47</v>
      </c>
      <c r="O7654">
        <v>33.693759890257603</v>
      </c>
      <c r="P7654">
        <v>1.2048740371025</v>
      </c>
      <c r="Q7654">
        <v>22.1106094564968</v>
      </c>
      <c r="R7654">
        <v>7.8134182258010304E-2</v>
      </c>
      <c r="S7654">
        <v>2.8985507246376798</v>
      </c>
      <c r="T7654">
        <v>219.018357487922</v>
      </c>
      <c r="U7654">
        <v>104.751886289916</v>
      </c>
      <c r="V7654">
        <v>13.3218780749907</v>
      </c>
      <c r="W7654">
        <v>118.073764364906</v>
      </c>
      <c r="X7654">
        <v>13.921878074990699</v>
      </c>
      <c r="Y7654">
        <v>118.67376436490601</v>
      </c>
      <c r="Z7654">
        <v>0.71870042943699297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16.995426580519901</v>
      </c>
      <c r="K7655">
        <v>8.1285560399174095</v>
      </c>
      <c r="L7655">
        <v>26.768000000000001</v>
      </c>
      <c r="M7655">
        <v>34.8965560399174</v>
      </c>
      <c r="N7655">
        <v>27.367999999999999</v>
      </c>
      <c r="O7655">
        <v>35.496556039917401</v>
      </c>
      <c r="P7655">
        <v>1.33581566058785</v>
      </c>
      <c r="Q7655">
        <v>19.485256574566101</v>
      </c>
      <c r="R7655">
        <v>6.9018585904888102E-2</v>
      </c>
      <c r="S7655">
        <v>2.8985507246376798</v>
      </c>
      <c r="T7655">
        <v>219.018357487922</v>
      </c>
      <c r="U7655">
        <v>104.751886289916</v>
      </c>
      <c r="V7655">
        <v>13.1963536250146</v>
      </c>
      <c r="W7655">
        <v>117.94823991493</v>
      </c>
      <c r="X7655">
        <v>13.7963536250146</v>
      </c>
      <c r="Y7655">
        <v>118.54823991492999</v>
      </c>
      <c r="Z7655">
        <v>0.71064589691518398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18.8312791028135</v>
      </c>
      <c r="K7656">
        <v>9.0066057927604195</v>
      </c>
      <c r="L7656">
        <v>14.63</v>
      </c>
      <c r="M7656">
        <v>23.636605792760399</v>
      </c>
      <c r="N7656">
        <v>15.23</v>
      </c>
      <c r="O7656">
        <v>24.2366057927604</v>
      </c>
      <c r="P7656">
        <v>0.73850210107050795</v>
      </c>
      <c r="Q7656">
        <v>21.5900614913757</v>
      </c>
      <c r="R7656">
        <v>0.102184032558442</v>
      </c>
      <c r="S7656">
        <v>2.8985507246376798</v>
      </c>
      <c r="T7656">
        <v>219.018357487922</v>
      </c>
      <c r="U7656">
        <v>104.751886289916</v>
      </c>
      <c r="V7656">
        <v>10.6782314023572</v>
      </c>
      <c r="W7656">
        <v>115.430117692273</v>
      </c>
      <c r="X7656">
        <v>11.2782314023572</v>
      </c>
      <c r="Y7656">
        <v>116.030117692273</v>
      </c>
      <c r="Z7656">
        <v>0.55582206803365897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16.995426580519901</v>
      </c>
      <c r="K7657">
        <v>8.1285560399174095</v>
      </c>
      <c r="L7657">
        <v>13.006</v>
      </c>
      <c r="M7657">
        <v>21.134556039917399</v>
      </c>
      <c r="N7657">
        <v>13.606</v>
      </c>
      <c r="O7657">
        <v>21.7345560399174</v>
      </c>
      <c r="P7657">
        <v>0.65113727313418002</v>
      </c>
      <c r="Q7657">
        <v>19.485256574566101</v>
      </c>
      <c r="R7657">
        <v>0.103867041324483</v>
      </c>
      <c r="S7657">
        <v>2.8985507246376798</v>
      </c>
      <c r="T7657">
        <v>219.018357487922</v>
      </c>
      <c r="U7657">
        <v>104.751886289916</v>
      </c>
      <c r="V7657">
        <v>9.6492481390445306</v>
      </c>
      <c r="W7657">
        <v>114.40113442896001</v>
      </c>
      <c r="X7657">
        <v>10.2492481390445</v>
      </c>
      <c r="Y7657">
        <v>115.00113442896</v>
      </c>
      <c r="Z7657">
        <v>0.49585594743892503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10.372386627010499</v>
      </c>
      <c r="K7658">
        <v>4.9608949540568599</v>
      </c>
      <c r="L7658">
        <v>28.607999999999901</v>
      </c>
      <c r="M7658">
        <v>33.568894954056802</v>
      </c>
      <c r="N7658">
        <v>29.207999999999998</v>
      </c>
      <c r="O7658">
        <v>34.168894954056803</v>
      </c>
      <c r="P7658">
        <v>1.38429734795977</v>
      </c>
      <c r="Q7658">
        <v>11.891941267867599</v>
      </c>
      <c r="R7658">
        <v>6.0644677453993802E-2</v>
      </c>
      <c r="S7658">
        <v>2.8985507246376798</v>
      </c>
      <c r="T7658">
        <v>219.018357487922</v>
      </c>
      <c r="U7658">
        <v>104.751886289916</v>
      </c>
      <c r="V7658">
        <v>10.8432683287741</v>
      </c>
      <c r="W7658">
        <v>115.59515461869</v>
      </c>
      <c r="X7658">
        <v>11.443268328774099</v>
      </c>
      <c r="Y7658">
        <v>116.19515461869</v>
      </c>
      <c r="Z7658">
        <v>0.56560540653301306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9.5077024476467198</v>
      </c>
      <c r="K7659">
        <v>4.5473346485541297</v>
      </c>
      <c r="L7659">
        <v>37.6</v>
      </c>
      <c r="M7659">
        <v>42.1473346485541</v>
      </c>
      <c r="N7659">
        <v>38.199999999999903</v>
      </c>
      <c r="O7659">
        <v>42.747334648554101</v>
      </c>
      <c r="P7659">
        <v>1.80865981751714</v>
      </c>
      <c r="Q7659">
        <v>10.900580856226901</v>
      </c>
      <c r="R7659">
        <v>4.9945337636830102E-2</v>
      </c>
      <c r="S7659">
        <v>2.8985507246376798</v>
      </c>
      <c r="T7659">
        <v>219.018357487922</v>
      </c>
      <c r="U7659">
        <v>104.751886289916</v>
      </c>
      <c r="V7659">
        <v>11.737154344655</v>
      </c>
      <c r="W7659">
        <v>116.489040634571</v>
      </c>
      <c r="X7659">
        <v>12.337154344655</v>
      </c>
      <c r="Y7659">
        <v>117.08904063457101</v>
      </c>
      <c r="Z7659">
        <v>0.61944048497252402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13.7643922551832</v>
      </c>
      <c r="K7660">
        <v>6.5832200958053004</v>
      </c>
      <c r="L7660">
        <v>10.88</v>
      </c>
      <c r="M7660">
        <v>17.463220095805301</v>
      </c>
      <c r="N7660">
        <v>11.48</v>
      </c>
      <c r="O7660">
        <v>18.063220095805299</v>
      </c>
      <c r="P7660">
        <v>0.53685474350754803</v>
      </c>
      <c r="Q7660">
        <v>15.7808757205676</v>
      </c>
      <c r="R7660">
        <v>0.11820460856911801</v>
      </c>
      <c r="S7660">
        <v>2.8985507246376798</v>
      </c>
      <c r="T7660">
        <v>219.018357487922</v>
      </c>
      <c r="U7660">
        <v>104.751886289916</v>
      </c>
      <c r="V7660">
        <v>8.0379133827000793</v>
      </c>
      <c r="W7660">
        <v>112.789799672616</v>
      </c>
      <c r="X7660">
        <v>8.6379133827000807</v>
      </c>
      <c r="Y7660">
        <v>113.38979967261599</v>
      </c>
      <c r="Z7660">
        <v>0.40525499458346498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16.2404670390845</v>
      </c>
      <c r="K7661">
        <v>7.7674747271681097</v>
      </c>
      <c r="L7661">
        <v>13.44</v>
      </c>
      <c r="M7661">
        <v>21.207474727168101</v>
      </c>
      <c r="N7661">
        <v>14.04</v>
      </c>
      <c r="O7661">
        <v>21.807474727168099</v>
      </c>
      <c r="P7661">
        <v>0.67042949760784998</v>
      </c>
      <c r="Q7661">
        <v>18.6196954603103</v>
      </c>
      <c r="R7661">
        <v>0.114046667774456</v>
      </c>
      <c r="S7661">
        <v>2.8985507246376798</v>
      </c>
      <c r="T7661">
        <v>219.018357487922</v>
      </c>
      <c r="U7661">
        <v>104.751886289916</v>
      </c>
      <c r="V7661">
        <v>9.57992009305433</v>
      </c>
      <c r="W7661">
        <v>114.33180638297</v>
      </c>
      <c r="X7661">
        <v>10.179920093054299</v>
      </c>
      <c r="Y7661">
        <v>114.93180638297</v>
      </c>
      <c r="Z7661">
        <v>0.491877361363595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17.053279708341702</v>
      </c>
      <c r="K7662">
        <v>8.1562259774359607</v>
      </c>
      <c r="L7662">
        <v>27.28</v>
      </c>
      <c r="M7662">
        <v>35.436225977435903</v>
      </c>
      <c r="N7662">
        <v>27.88</v>
      </c>
      <c r="O7662">
        <v>36.036225977435898</v>
      </c>
      <c r="P7662">
        <v>1.3615708525077901</v>
      </c>
      <c r="Q7662">
        <v>19.551585185613799</v>
      </c>
      <c r="R7662">
        <v>7.8134182258010304E-2</v>
      </c>
      <c r="S7662">
        <v>2.8985507246376798</v>
      </c>
      <c r="T7662">
        <v>219.018357487922</v>
      </c>
      <c r="U7662">
        <v>104.751886289916</v>
      </c>
      <c r="V7662">
        <v>13.3218780749907</v>
      </c>
      <c r="W7662">
        <v>118.073764364906</v>
      </c>
      <c r="X7662">
        <v>13.921878074990699</v>
      </c>
      <c r="Y7662">
        <v>118.67376436490601</v>
      </c>
      <c r="Z7662">
        <v>0.71870042943699297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15.0095542269567</v>
      </c>
      <c r="K7663">
        <v>7.1787549485718198</v>
      </c>
      <c r="L7663">
        <v>30.591999999999999</v>
      </c>
      <c r="M7663">
        <v>37.770754948571799</v>
      </c>
      <c r="N7663">
        <v>31.192</v>
      </c>
      <c r="O7663">
        <v>38.3707549485718</v>
      </c>
      <c r="P7663">
        <v>1.5113052584520399</v>
      </c>
      <c r="Q7663">
        <v>17.208453921205798</v>
      </c>
      <c r="R7663">
        <v>6.9018585904888102E-2</v>
      </c>
      <c r="S7663">
        <v>2.8985507246376798</v>
      </c>
      <c r="T7663">
        <v>219.018357487922</v>
      </c>
      <c r="U7663">
        <v>104.751886289916</v>
      </c>
      <c r="V7663">
        <v>13.1963536250146</v>
      </c>
      <c r="W7663">
        <v>117.94823991493</v>
      </c>
      <c r="X7663">
        <v>13.7963536250146</v>
      </c>
      <c r="Y7663">
        <v>118.54823991492999</v>
      </c>
      <c r="Z7663">
        <v>0.71064589691518398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16.647647024718299</v>
      </c>
      <c r="K7664">
        <v>7.9622203733498296</v>
      </c>
      <c r="L7664">
        <v>16.72</v>
      </c>
      <c r="M7664">
        <v>24.6822203733498</v>
      </c>
      <c r="N7664">
        <v>17.32</v>
      </c>
      <c r="O7664">
        <v>25.282220373349801</v>
      </c>
      <c r="P7664">
        <v>0.83499085262897399</v>
      </c>
      <c r="Q7664">
        <v>19.0865273138395</v>
      </c>
      <c r="R7664">
        <v>0.102184032558442</v>
      </c>
      <c r="S7664">
        <v>2.8985507246376798</v>
      </c>
      <c r="T7664">
        <v>219.018357487922</v>
      </c>
      <c r="U7664">
        <v>104.751886289916</v>
      </c>
      <c r="V7664">
        <v>10.6782314023572</v>
      </c>
      <c r="W7664">
        <v>115.430117692273</v>
      </c>
      <c r="X7664">
        <v>11.2782314023572</v>
      </c>
      <c r="Y7664">
        <v>116.030117692273</v>
      </c>
      <c r="Z7664">
        <v>0.55582206803365897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15.0095542269567</v>
      </c>
      <c r="K7665">
        <v>7.1787549485718198</v>
      </c>
      <c r="L7665">
        <v>14.8639999999999</v>
      </c>
      <c r="M7665">
        <v>22.042754948571801</v>
      </c>
      <c r="N7665">
        <v>15.464</v>
      </c>
      <c r="O7665">
        <v>22.642754948571799</v>
      </c>
      <c r="P7665">
        <v>0.73698999457222003</v>
      </c>
      <c r="Q7665">
        <v>17.208453921205798</v>
      </c>
      <c r="R7665">
        <v>0.103867041324483</v>
      </c>
      <c r="S7665">
        <v>2.8985507246376798</v>
      </c>
      <c r="T7665">
        <v>219.018357487922</v>
      </c>
      <c r="U7665">
        <v>104.751886289916</v>
      </c>
      <c r="V7665">
        <v>9.6492481390445306</v>
      </c>
      <c r="W7665">
        <v>114.40113442896001</v>
      </c>
      <c r="X7665">
        <v>10.2492481390445</v>
      </c>
      <c r="Y7665">
        <v>115.00113442896</v>
      </c>
      <c r="Z7665">
        <v>0.49585594743892503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9.2663035074779305</v>
      </c>
      <c r="K7666">
        <v>4.4318785990197398</v>
      </c>
      <c r="L7666">
        <v>32.183999999999997</v>
      </c>
      <c r="M7666">
        <v>36.615878599019702</v>
      </c>
      <c r="N7666">
        <v>32.783999999999899</v>
      </c>
      <c r="O7666">
        <v>37.215878599019703</v>
      </c>
      <c r="P7666">
        <v>1.5483399492124199</v>
      </c>
      <c r="Q7666">
        <v>10.6238169713234</v>
      </c>
      <c r="R7666">
        <v>6.0644677453993802E-2</v>
      </c>
      <c r="S7666">
        <v>2.8985507246376798</v>
      </c>
      <c r="T7666">
        <v>219.018357487922</v>
      </c>
      <c r="U7666">
        <v>104.751886289916</v>
      </c>
      <c r="V7666">
        <v>10.8432683287741</v>
      </c>
      <c r="W7666">
        <v>115.59515461869</v>
      </c>
      <c r="X7666">
        <v>11.443268328774099</v>
      </c>
      <c r="Y7666">
        <v>116.19515461869</v>
      </c>
      <c r="Z7666">
        <v>0.56560540653301306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8.4902645870675997</v>
      </c>
      <c r="K7667">
        <v>4.0607154614646799</v>
      </c>
      <c r="L7667">
        <v>42.3</v>
      </c>
      <c r="M7667">
        <v>46.360715461464601</v>
      </c>
      <c r="N7667">
        <v>42.899999999999899</v>
      </c>
      <c r="O7667">
        <v>46.960715461464602</v>
      </c>
      <c r="P7667">
        <v>2.02335543148769</v>
      </c>
      <c r="Q7667">
        <v>9.7340883490730103</v>
      </c>
      <c r="R7667">
        <v>4.9945337636830102E-2</v>
      </c>
      <c r="S7667">
        <v>2.8985507246376798</v>
      </c>
      <c r="T7667">
        <v>219.018357487922</v>
      </c>
      <c r="U7667">
        <v>104.751886289916</v>
      </c>
      <c r="V7667">
        <v>11.737154344655</v>
      </c>
      <c r="W7667">
        <v>116.489040634571</v>
      </c>
      <c r="X7667">
        <v>12.337154344655</v>
      </c>
      <c r="Y7667">
        <v>117.08904063457101</v>
      </c>
      <c r="Z7667">
        <v>0.61944048497252402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12.3168675015555</v>
      </c>
      <c r="K7668">
        <v>5.89089936920952</v>
      </c>
      <c r="L7668">
        <v>12.24</v>
      </c>
      <c r="M7668">
        <v>18.130899369209502</v>
      </c>
      <c r="N7668">
        <v>12.84</v>
      </c>
      <c r="O7668">
        <v>18.730899369209499</v>
      </c>
      <c r="P7668">
        <v>0.59977059403088195</v>
      </c>
      <c r="Q7668">
        <v>14.1212885905334</v>
      </c>
      <c r="R7668">
        <v>0.11820460856911801</v>
      </c>
      <c r="S7668">
        <v>2.8985507246376798</v>
      </c>
      <c r="T7668">
        <v>219.018357487922</v>
      </c>
      <c r="U7668">
        <v>104.751886289916</v>
      </c>
      <c r="V7668">
        <v>8.0379133827000793</v>
      </c>
      <c r="W7668">
        <v>112.789799672616</v>
      </c>
      <c r="X7668">
        <v>8.6379133827000807</v>
      </c>
      <c r="Y7668">
        <v>113.38979967261599</v>
      </c>
      <c r="Z7668">
        <v>0.40525499458346498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14.550057681131699</v>
      </c>
      <c r="K7669">
        <v>6.9589873890350997</v>
      </c>
      <c r="L7669">
        <v>15.12</v>
      </c>
      <c r="M7669">
        <v>22.078987389035099</v>
      </c>
      <c r="N7669">
        <v>15.72</v>
      </c>
      <c r="O7669">
        <v>22.6789873890351</v>
      </c>
      <c r="P7669">
        <v>0.74804630255254601</v>
      </c>
      <c r="Q7669">
        <v>16.6816411314175</v>
      </c>
      <c r="R7669">
        <v>0.114046667774456</v>
      </c>
      <c r="S7669">
        <v>2.8985507246376798</v>
      </c>
      <c r="T7669">
        <v>219.018357487922</v>
      </c>
      <c r="U7669">
        <v>104.751886289916</v>
      </c>
      <c r="V7669">
        <v>9.57992009305433</v>
      </c>
      <c r="W7669">
        <v>114.33180638297</v>
      </c>
      <c r="X7669">
        <v>10.179920093054299</v>
      </c>
      <c r="Y7669">
        <v>114.93180638297</v>
      </c>
      <c r="Z7669">
        <v>0.491877361363595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15.2843131661523</v>
      </c>
      <c r="K7670">
        <v>7.3101663858863697</v>
      </c>
      <c r="L7670">
        <v>30.689999999999898</v>
      </c>
      <c r="M7670">
        <v>38.000166385886303</v>
      </c>
      <c r="N7670">
        <v>31.29</v>
      </c>
      <c r="O7670">
        <v>38.600166385886297</v>
      </c>
      <c r="P7670">
        <v>1.5180374519280999</v>
      </c>
      <c r="Q7670">
        <v>17.5234650449936</v>
      </c>
      <c r="R7670">
        <v>7.8134182258010304E-2</v>
      </c>
      <c r="S7670">
        <v>2.8985507246376798</v>
      </c>
      <c r="T7670">
        <v>219.018357487922</v>
      </c>
      <c r="U7670">
        <v>104.751886289916</v>
      </c>
      <c r="V7670">
        <v>13.3218780749907</v>
      </c>
      <c r="W7670">
        <v>118.073764364906</v>
      </c>
      <c r="X7670">
        <v>13.921878074990699</v>
      </c>
      <c r="Y7670">
        <v>118.67376436490601</v>
      </c>
      <c r="Z7670">
        <v>0.71870042943699297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13.439216028178301</v>
      </c>
      <c r="K7671">
        <v>6.4276951272770999</v>
      </c>
      <c r="L7671">
        <v>34.415999999999997</v>
      </c>
      <c r="M7671">
        <v>40.843695127277101</v>
      </c>
      <c r="N7671">
        <v>35.015999999999998</v>
      </c>
      <c r="O7671">
        <v>41.443695127277103</v>
      </c>
      <c r="P7671">
        <v>1.6865061598975899</v>
      </c>
      <c r="Q7671">
        <v>15.408061176306401</v>
      </c>
      <c r="R7671">
        <v>6.9018585904888102E-2</v>
      </c>
      <c r="S7671">
        <v>2.8985507246376798</v>
      </c>
      <c r="T7671">
        <v>219.018357487922</v>
      </c>
      <c r="U7671">
        <v>104.751886289916</v>
      </c>
      <c r="V7671">
        <v>13.1963536250146</v>
      </c>
      <c r="W7671">
        <v>117.94823991493</v>
      </c>
      <c r="X7671">
        <v>13.7963536250146</v>
      </c>
      <c r="Y7671">
        <v>118.54823991492999</v>
      </c>
      <c r="Z7671">
        <v>0.71064589691518398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14.9178116828013</v>
      </c>
      <c r="K7672">
        <v>7.1348764140803196</v>
      </c>
      <c r="L7672">
        <v>18.809999999999999</v>
      </c>
      <c r="M7672">
        <v>25.944876414080301</v>
      </c>
      <c r="N7672">
        <v>19.41</v>
      </c>
      <c r="O7672">
        <v>26.544876414080299</v>
      </c>
      <c r="P7672">
        <v>0.93139226408584697</v>
      </c>
      <c r="Q7672">
        <v>17.103271094331699</v>
      </c>
      <c r="R7672">
        <v>0.102184032558442</v>
      </c>
      <c r="S7672">
        <v>2.8985507246376798</v>
      </c>
      <c r="T7672">
        <v>219.018357487922</v>
      </c>
      <c r="U7672">
        <v>104.751886289916</v>
      </c>
      <c r="V7672">
        <v>10.6782314023572</v>
      </c>
      <c r="W7672">
        <v>115.430117692273</v>
      </c>
      <c r="X7672">
        <v>11.2782314023572</v>
      </c>
      <c r="Y7672">
        <v>116.030117692273</v>
      </c>
      <c r="Z7672">
        <v>0.55582206803365897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13.439216028178301</v>
      </c>
      <c r="K7673">
        <v>6.4276951272770999</v>
      </c>
      <c r="L7673">
        <v>16.721999999999898</v>
      </c>
      <c r="M7673">
        <v>23.149695127277099</v>
      </c>
      <c r="N7673">
        <v>17.321999999999999</v>
      </c>
      <c r="O7673">
        <v>23.7496951272771</v>
      </c>
      <c r="P7673">
        <v>0.822773562890035</v>
      </c>
      <c r="Q7673">
        <v>15.408061176306401</v>
      </c>
      <c r="R7673">
        <v>0.103867041324483</v>
      </c>
      <c r="S7673">
        <v>2.8985507246376798</v>
      </c>
      <c r="T7673">
        <v>219.018357487922</v>
      </c>
      <c r="U7673">
        <v>104.751886289916</v>
      </c>
      <c r="V7673">
        <v>9.6492481390445306</v>
      </c>
      <c r="W7673">
        <v>114.40113442896001</v>
      </c>
      <c r="X7673">
        <v>10.2492481390445</v>
      </c>
      <c r="Y7673">
        <v>115.00113442896</v>
      </c>
      <c r="Z7673">
        <v>0.49585594743892503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8.3733881523475997</v>
      </c>
      <c r="K7674">
        <v>4.0048159143208499</v>
      </c>
      <c r="L7674">
        <v>35.76</v>
      </c>
      <c r="M7674">
        <v>39.764815914320799</v>
      </c>
      <c r="N7674">
        <v>36.3599999999999</v>
      </c>
      <c r="O7674">
        <v>40.364815914320801</v>
      </c>
      <c r="P7674">
        <v>1.7121302613423099</v>
      </c>
      <c r="Q7674">
        <v>9.6000895166665305</v>
      </c>
      <c r="R7674">
        <v>6.0644677453993802E-2</v>
      </c>
      <c r="S7674">
        <v>2.8985507246376798</v>
      </c>
      <c r="T7674">
        <v>219.018357487922</v>
      </c>
      <c r="U7674">
        <v>104.751886289916</v>
      </c>
      <c r="V7674">
        <v>10.8432683287741</v>
      </c>
      <c r="W7674">
        <v>115.59515461869</v>
      </c>
      <c r="X7674">
        <v>11.443268328774099</v>
      </c>
      <c r="Y7674">
        <v>116.19515461869</v>
      </c>
      <c r="Z7674">
        <v>0.56560540653301306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7.6695328548297397</v>
      </c>
      <c r="K7675">
        <v>3.6681766894823</v>
      </c>
      <c r="L7675">
        <v>47</v>
      </c>
      <c r="M7675">
        <v>50.668176689482301</v>
      </c>
      <c r="N7675">
        <v>47.599999999999902</v>
      </c>
      <c r="O7675">
        <v>51.268176689482303</v>
      </c>
      <c r="P7675">
        <v>2.2376191034475799</v>
      </c>
      <c r="Q7675">
        <v>8.7931194180623002</v>
      </c>
      <c r="R7675">
        <v>4.9945337636830102E-2</v>
      </c>
      <c r="S7675">
        <v>2.8985507246376798</v>
      </c>
      <c r="T7675">
        <v>219.018357487922</v>
      </c>
      <c r="U7675">
        <v>104.751886289916</v>
      </c>
      <c r="V7675">
        <v>11.737154344655</v>
      </c>
      <c r="W7675">
        <v>116.489040634571</v>
      </c>
      <c r="X7675">
        <v>12.337154344655</v>
      </c>
      <c r="Y7675">
        <v>117.08904063457101</v>
      </c>
      <c r="Z7675">
        <v>0.61944048497252402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11.144827804959199</v>
      </c>
      <c r="K7676">
        <v>5.3303373668582301</v>
      </c>
      <c r="L7676">
        <v>13.6</v>
      </c>
      <c r="M7676">
        <v>18.9303373668582</v>
      </c>
      <c r="N7676">
        <v>14.2</v>
      </c>
      <c r="O7676">
        <v>19.530337366858198</v>
      </c>
      <c r="P7676">
        <v>0.66264929810984297</v>
      </c>
      <c r="Q7676">
        <v>12.777545078385799</v>
      </c>
      <c r="R7676">
        <v>0.11820460856911801</v>
      </c>
      <c r="S7676">
        <v>2.8985507246376798</v>
      </c>
      <c r="T7676">
        <v>219.018357487922</v>
      </c>
      <c r="U7676">
        <v>104.751886289916</v>
      </c>
      <c r="V7676">
        <v>8.0379133827000793</v>
      </c>
      <c r="W7676">
        <v>112.789799672616</v>
      </c>
      <c r="X7676">
        <v>8.6379133827000807</v>
      </c>
      <c r="Y7676">
        <v>113.38979967261599</v>
      </c>
      <c r="Z7676">
        <v>0.40525499458346498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13.1783704797743</v>
      </c>
      <c r="K7677">
        <v>6.3029381729329899</v>
      </c>
      <c r="L7677">
        <v>16.8</v>
      </c>
      <c r="M7677">
        <v>23.102938172932902</v>
      </c>
      <c r="N7677">
        <v>17.399999999999999</v>
      </c>
      <c r="O7677">
        <v>23.7029381729329</v>
      </c>
      <c r="P7677">
        <v>0.82560658143588805</v>
      </c>
      <c r="Q7677">
        <v>15.1090017550613</v>
      </c>
      <c r="R7677">
        <v>0.114046667774456</v>
      </c>
      <c r="S7677">
        <v>2.8985507246376798</v>
      </c>
      <c r="T7677">
        <v>219.018357487922</v>
      </c>
      <c r="U7677">
        <v>104.751886289916</v>
      </c>
      <c r="V7677">
        <v>9.57992009305433</v>
      </c>
      <c r="W7677">
        <v>114.33180638297</v>
      </c>
      <c r="X7677">
        <v>10.179920093054299</v>
      </c>
      <c r="Y7677">
        <v>114.93180638297</v>
      </c>
      <c r="Z7677">
        <v>0.491877361363595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13.847851319282899</v>
      </c>
      <c r="K7678">
        <v>6.6231368155392101</v>
      </c>
      <c r="L7678">
        <v>34.1</v>
      </c>
      <c r="M7678">
        <v>40.723136815539199</v>
      </c>
      <c r="N7678">
        <v>34.699999999999903</v>
      </c>
      <c r="O7678">
        <v>41.3231368155392</v>
      </c>
      <c r="P7678">
        <v>1.67427451082905</v>
      </c>
      <c r="Q7678">
        <v>15.8765615375578</v>
      </c>
      <c r="R7678">
        <v>7.8134182258010304E-2</v>
      </c>
      <c r="S7678">
        <v>2.8985507246376798</v>
      </c>
      <c r="T7678">
        <v>219.018357487922</v>
      </c>
      <c r="U7678">
        <v>104.751886289916</v>
      </c>
      <c r="V7678">
        <v>13.3218780749907</v>
      </c>
      <c r="W7678">
        <v>118.073764364906</v>
      </c>
      <c r="X7678">
        <v>13.921878074990699</v>
      </c>
      <c r="Y7678">
        <v>118.67376436490601</v>
      </c>
      <c r="Z7678">
        <v>0.71870042943699297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12.166342010134301</v>
      </c>
      <c r="K7679">
        <v>5.8189061840631204</v>
      </c>
      <c r="L7679">
        <v>38.24</v>
      </c>
      <c r="M7679">
        <v>44.058906184063098</v>
      </c>
      <c r="N7679">
        <v>38.839999999999897</v>
      </c>
      <c r="O7679">
        <v>44.658906184063099</v>
      </c>
      <c r="P7679">
        <v>1.8614193132286501</v>
      </c>
      <c r="Q7679">
        <v>13.948711114619</v>
      </c>
      <c r="R7679">
        <v>6.9018585904888102E-2</v>
      </c>
      <c r="S7679">
        <v>2.8985507246376798</v>
      </c>
      <c r="T7679">
        <v>219.018357487922</v>
      </c>
      <c r="U7679">
        <v>104.751886289916</v>
      </c>
      <c r="V7679">
        <v>13.1963536250146</v>
      </c>
      <c r="W7679">
        <v>117.94823991493</v>
      </c>
      <c r="X7679">
        <v>13.7963536250146</v>
      </c>
      <c r="Y7679">
        <v>118.54823991492999</v>
      </c>
      <c r="Z7679">
        <v>0.71064589691518398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13.513628163092401</v>
      </c>
      <c r="K7680">
        <v>6.4632848905486098</v>
      </c>
      <c r="L7680">
        <v>20.9</v>
      </c>
      <c r="M7680">
        <v>27.363284890548599</v>
      </c>
      <c r="N7680">
        <v>21.5</v>
      </c>
      <c r="O7680">
        <v>27.9632848905486</v>
      </c>
      <c r="P7680">
        <v>1.0277064934159601</v>
      </c>
      <c r="Q7680">
        <v>15.4933746889854</v>
      </c>
      <c r="R7680">
        <v>0.102184032558442</v>
      </c>
      <c r="S7680">
        <v>2.8985507246376798</v>
      </c>
      <c r="T7680">
        <v>219.018357487922</v>
      </c>
      <c r="U7680">
        <v>104.751886289916</v>
      </c>
      <c r="V7680">
        <v>10.6782314023572</v>
      </c>
      <c r="W7680">
        <v>115.430117692273</v>
      </c>
      <c r="X7680">
        <v>11.2782314023572</v>
      </c>
      <c r="Y7680">
        <v>116.030117692273</v>
      </c>
      <c r="Z7680">
        <v>0.55582206803365897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12.166342010134301</v>
      </c>
      <c r="K7681">
        <v>5.8189061840631204</v>
      </c>
      <c r="L7681">
        <v>18.579999999999998</v>
      </c>
      <c r="M7681">
        <v>24.398906184063101</v>
      </c>
      <c r="N7681">
        <v>19.18</v>
      </c>
      <c r="O7681">
        <v>24.998906184063099</v>
      </c>
      <c r="P7681">
        <v>0.90848808940161296</v>
      </c>
      <c r="Q7681">
        <v>13.948711114619</v>
      </c>
      <c r="R7681">
        <v>0.103867041324483</v>
      </c>
      <c r="S7681">
        <v>2.8985507246376798</v>
      </c>
      <c r="T7681">
        <v>219.018357487922</v>
      </c>
      <c r="U7681">
        <v>104.751886289916</v>
      </c>
      <c r="V7681">
        <v>9.6492481390445306</v>
      </c>
      <c r="W7681">
        <v>114.40113442896001</v>
      </c>
      <c r="X7681">
        <v>10.2492481390445</v>
      </c>
      <c r="Y7681">
        <v>115.00113442896</v>
      </c>
      <c r="Z7681">
        <v>0.49585594743892503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7.6374332569160099</v>
      </c>
      <c r="K7682">
        <v>3.6528241251165698</v>
      </c>
      <c r="L7682">
        <v>39.335999999999999</v>
      </c>
      <c r="M7682">
        <v>42.988824125116501</v>
      </c>
      <c r="N7682">
        <v>39.9359999999999</v>
      </c>
      <c r="O7682">
        <v>43.588824125116503</v>
      </c>
      <c r="P7682">
        <v>1.87566905917341</v>
      </c>
      <c r="Q7682">
        <v>8.7563172290542095</v>
      </c>
      <c r="R7682">
        <v>6.0644677453993802E-2</v>
      </c>
      <c r="S7682">
        <v>2.8985507246376798</v>
      </c>
      <c r="T7682">
        <v>219.018357487922</v>
      </c>
      <c r="U7682">
        <v>104.751886289916</v>
      </c>
      <c r="V7682">
        <v>10.8432683287741</v>
      </c>
      <c r="W7682">
        <v>115.59515461869</v>
      </c>
      <c r="X7682">
        <v>11.443268328774099</v>
      </c>
      <c r="Y7682">
        <v>116.19515461869</v>
      </c>
      <c r="Z7682">
        <v>0.56560540653301306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6.9934903810132401</v>
      </c>
      <c r="K7683">
        <v>3.34483975482246</v>
      </c>
      <c r="L7683">
        <v>51.7</v>
      </c>
      <c r="M7683">
        <v>55.044839754822398</v>
      </c>
      <c r="N7683">
        <v>52.3</v>
      </c>
      <c r="O7683">
        <v>55.644839754822399</v>
      </c>
      <c r="P7683">
        <v>2.4514525679394801</v>
      </c>
      <c r="Q7683">
        <v>8.0180367218316793</v>
      </c>
      <c r="R7683">
        <v>4.9945337636830102E-2</v>
      </c>
      <c r="S7683">
        <v>2.8985507246376798</v>
      </c>
      <c r="T7683">
        <v>219.018357487922</v>
      </c>
      <c r="U7683">
        <v>104.751886289916</v>
      </c>
      <c r="V7683">
        <v>11.737154344655</v>
      </c>
      <c r="W7683">
        <v>116.489040634571</v>
      </c>
      <c r="X7683">
        <v>12.337154344655</v>
      </c>
      <c r="Y7683">
        <v>117.08904063457101</v>
      </c>
      <c r="Z7683">
        <v>0.61944048497252402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10.1764631771018</v>
      </c>
      <c r="K7684">
        <v>4.8671888776266998</v>
      </c>
      <c r="L7684">
        <v>14.96</v>
      </c>
      <c r="M7684">
        <v>19.8271888776267</v>
      </c>
      <c r="N7684">
        <v>15.56</v>
      </c>
      <c r="O7684">
        <v>20.427188877626701</v>
      </c>
      <c r="P7684">
        <v>0.72549089958214297</v>
      </c>
      <c r="Q7684">
        <v>11.667315032547201</v>
      </c>
      <c r="R7684">
        <v>0.11820460856911801</v>
      </c>
      <c r="S7684">
        <v>2.8985507246376798</v>
      </c>
      <c r="T7684">
        <v>219.018357487922</v>
      </c>
      <c r="U7684">
        <v>104.751886289916</v>
      </c>
      <c r="V7684">
        <v>8.0379133827000793</v>
      </c>
      <c r="W7684">
        <v>112.789799672616</v>
      </c>
      <c r="X7684">
        <v>8.6379133827000807</v>
      </c>
      <c r="Y7684">
        <v>113.38979967261599</v>
      </c>
      <c r="Z7684">
        <v>0.40525499458346498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12.0430299592932</v>
      </c>
      <c r="K7685">
        <v>5.7599286167211101</v>
      </c>
      <c r="L7685">
        <v>18.48</v>
      </c>
      <c r="M7685">
        <v>24.239928616721102</v>
      </c>
      <c r="N7685">
        <v>19.079999999999998</v>
      </c>
      <c r="O7685">
        <v>24.8399286167211</v>
      </c>
      <c r="P7685">
        <v>0.90311041653053603</v>
      </c>
      <c r="Q7685">
        <v>13.8073338483297</v>
      </c>
      <c r="R7685">
        <v>0.114046667774456</v>
      </c>
      <c r="S7685">
        <v>2.8985507246376798</v>
      </c>
      <c r="T7685">
        <v>219.018357487922</v>
      </c>
      <c r="U7685">
        <v>104.751886289916</v>
      </c>
      <c r="V7685">
        <v>9.57992009305433</v>
      </c>
      <c r="W7685">
        <v>114.33180638297</v>
      </c>
      <c r="X7685">
        <v>10.179920093054299</v>
      </c>
      <c r="Y7685">
        <v>114.93180638297</v>
      </c>
      <c r="Z7685">
        <v>0.491877361363595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12.6581989218444</v>
      </c>
      <c r="K7686">
        <v>6.0541510278165003</v>
      </c>
      <c r="L7686">
        <v>37.51</v>
      </c>
      <c r="M7686">
        <v>43.5641510278165</v>
      </c>
      <c r="N7686">
        <v>38.1099999999999</v>
      </c>
      <c r="O7686">
        <v>44.164151027816501</v>
      </c>
      <c r="P7686">
        <v>1.83028270170789</v>
      </c>
      <c r="Q7686">
        <v>14.5126250638946</v>
      </c>
      <c r="R7686">
        <v>7.8134182258010304E-2</v>
      </c>
      <c r="S7686">
        <v>2.8985507246376798</v>
      </c>
      <c r="T7686">
        <v>219.018357487922</v>
      </c>
      <c r="U7686">
        <v>104.751886289916</v>
      </c>
      <c r="V7686">
        <v>13.3218780749907</v>
      </c>
      <c r="W7686">
        <v>118.073764364906</v>
      </c>
      <c r="X7686">
        <v>13.921878074990699</v>
      </c>
      <c r="Y7686">
        <v>118.67376436490601</v>
      </c>
      <c r="Z7686">
        <v>0.71870042943699297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11.1137233413603</v>
      </c>
      <c r="K7687">
        <v>5.3154607543614896</v>
      </c>
      <c r="L7687">
        <v>42.064</v>
      </c>
      <c r="M7687">
        <v>47.379460754361403</v>
      </c>
      <c r="N7687">
        <v>42.664000000000001</v>
      </c>
      <c r="O7687">
        <v>47.979460754361398</v>
      </c>
      <c r="P7687">
        <v>2.03604566208455</v>
      </c>
      <c r="Q7687">
        <v>12.7418838108696</v>
      </c>
      <c r="R7687">
        <v>6.9018585904888102E-2</v>
      </c>
      <c r="S7687">
        <v>2.8985507246376798</v>
      </c>
      <c r="T7687">
        <v>219.018357487922</v>
      </c>
      <c r="U7687">
        <v>104.751886289916</v>
      </c>
      <c r="V7687">
        <v>13.1963536250146</v>
      </c>
      <c r="W7687">
        <v>117.94823991493</v>
      </c>
      <c r="X7687">
        <v>13.7963536250146</v>
      </c>
      <c r="Y7687">
        <v>118.54823991492999</v>
      </c>
      <c r="Z7687">
        <v>0.71064589691518398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12.3510488507807</v>
      </c>
      <c r="K7688">
        <v>5.9072475915610099</v>
      </c>
      <c r="L7688">
        <v>22.99</v>
      </c>
      <c r="M7688">
        <v>28.897247591561001</v>
      </c>
      <c r="N7688">
        <v>23.59</v>
      </c>
      <c r="O7688">
        <v>29.497247591560999</v>
      </c>
      <c r="P7688">
        <v>1.1239336981658701</v>
      </c>
      <c r="Q7688">
        <v>14.160477507420101</v>
      </c>
      <c r="R7688">
        <v>0.102184032558442</v>
      </c>
      <c r="S7688">
        <v>2.8985507246376798</v>
      </c>
      <c r="T7688">
        <v>219.018357487922</v>
      </c>
      <c r="U7688">
        <v>104.751886289916</v>
      </c>
      <c r="V7688">
        <v>10.6782314023572</v>
      </c>
      <c r="W7688">
        <v>115.430117692273</v>
      </c>
      <c r="X7688">
        <v>11.2782314023572</v>
      </c>
      <c r="Y7688">
        <v>116.030117692273</v>
      </c>
      <c r="Z7688">
        <v>0.55582206803365897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11.1137233413603</v>
      </c>
      <c r="K7689">
        <v>5.3154607543614896</v>
      </c>
      <c r="L7689">
        <v>20.437999999999999</v>
      </c>
      <c r="M7689">
        <v>25.753460754361399</v>
      </c>
      <c r="N7689">
        <v>21.038</v>
      </c>
      <c r="O7689">
        <v>26.3534607543614</v>
      </c>
      <c r="P7689">
        <v>0.99413368515246103</v>
      </c>
      <c r="Q7689">
        <v>12.7418838108696</v>
      </c>
      <c r="R7689">
        <v>0.103867041324483</v>
      </c>
      <c r="S7689">
        <v>2.8985507246376798</v>
      </c>
      <c r="T7689">
        <v>219.018357487922</v>
      </c>
      <c r="U7689">
        <v>104.751886289916</v>
      </c>
      <c r="V7689">
        <v>9.6492481390445306</v>
      </c>
      <c r="W7689">
        <v>114.40113442896001</v>
      </c>
      <c r="X7689">
        <v>10.2492481390445</v>
      </c>
      <c r="Y7689">
        <v>115.00113442896</v>
      </c>
      <c r="Z7689">
        <v>0.49585594743892503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7.0203957423029504</v>
      </c>
      <c r="K7690">
        <v>3.35770802476446</v>
      </c>
      <c r="L7690">
        <v>42.9119999999999</v>
      </c>
      <c r="M7690">
        <v>46.269708024764398</v>
      </c>
      <c r="N7690">
        <v>43.511999999999901</v>
      </c>
      <c r="O7690">
        <v>46.8697080247644</v>
      </c>
      <c r="P7690">
        <v>2.0389571139658198</v>
      </c>
      <c r="Q7690">
        <v>8.0488837185503304</v>
      </c>
      <c r="R7690">
        <v>6.0644677453993802E-2</v>
      </c>
      <c r="S7690">
        <v>2.8985507246376798</v>
      </c>
      <c r="T7690">
        <v>219.018357487922</v>
      </c>
      <c r="U7690">
        <v>104.751886289916</v>
      </c>
      <c r="V7690">
        <v>10.8432683287741</v>
      </c>
      <c r="W7690">
        <v>115.59515461869</v>
      </c>
      <c r="X7690">
        <v>11.443268328774099</v>
      </c>
      <c r="Y7690">
        <v>116.19515461869</v>
      </c>
      <c r="Z7690">
        <v>0.56560540653301306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6.4269750298709898</v>
      </c>
      <c r="K7691">
        <v>3.07388734551304</v>
      </c>
      <c r="L7691">
        <v>56.4</v>
      </c>
      <c r="M7691">
        <v>59.473887345512999</v>
      </c>
      <c r="N7691">
        <v>56.999999999999901</v>
      </c>
      <c r="O7691">
        <v>60.073887345513</v>
      </c>
      <c r="P7691">
        <v>2.6648575490789401</v>
      </c>
      <c r="Q7691">
        <v>7.3685268717471004</v>
      </c>
      <c r="R7691">
        <v>4.9945337636830102E-2</v>
      </c>
      <c r="S7691">
        <v>2.8985507246376798</v>
      </c>
      <c r="T7691">
        <v>219.018357487922</v>
      </c>
      <c r="U7691">
        <v>104.751886289916</v>
      </c>
      <c r="V7691">
        <v>11.737154344655</v>
      </c>
      <c r="W7691">
        <v>116.489040634571</v>
      </c>
      <c r="X7691">
        <v>12.337154344655</v>
      </c>
      <c r="Y7691">
        <v>117.08904063457101</v>
      </c>
      <c r="Z7691">
        <v>0.61944048497252402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9.3629264458019907</v>
      </c>
      <c r="K7692">
        <v>4.4780913236717197</v>
      </c>
      <c r="L7692">
        <v>16.32</v>
      </c>
      <c r="M7692">
        <v>20.798091323671699</v>
      </c>
      <c r="N7692">
        <v>16.920000000000002</v>
      </c>
      <c r="O7692">
        <v>21.3980913236717</v>
      </c>
      <c r="P7692">
        <v>0.788295442207959</v>
      </c>
      <c r="Q7692">
        <v>10.7345951701119</v>
      </c>
      <c r="R7692">
        <v>0.11820460856911801</v>
      </c>
      <c r="S7692">
        <v>2.8985507246376798</v>
      </c>
      <c r="T7692">
        <v>219.018357487922</v>
      </c>
      <c r="U7692">
        <v>104.751886289916</v>
      </c>
      <c r="V7692">
        <v>8.0379133827000793</v>
      </c>
      <c r="W7692">
        <v>112.789799672616</v>
      </c>
      <c r="X7692">
        <v>8.6379133827000807</v>
      </c>
      <c r="Y7692">
        <v>113.38979967261599</v>
      </c>
      <c r="Z7692">
        <v>0.40525499458346498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11.087796204615</v>
      </c>
      <c r="K7693">
        <v>5.3030603486999501</v>
      </c>
      <c r="L7693">
        <v>20.16</v>
      </c>
      <c r="M7693">
        <v>25.463060348699901</v>
      </c>
      <c r="N7693">
        <v>20.76</v>
      </c>
      <c r="O7693">
        <v>26.063060348699899</v>
      </c>
      <c r="P7693">
        <v>0.98055788992965998</v>
      </c>
      <c r="Q7693">
        <v>12.7121583485911</v>
      </c>
      <c r="R7693">
        <v>0.114046667774456</v>
      </c>
      <c r="S7693">
        <v>2.8985507246376798</v>
      </c>
      <c r="T7693">
        <v>219.018357487922</v>
      </c>
      <c r="U7693">
        <v>104.751886289916</v>
      </c>
      <c r="V7693">
        <v>9.57992009305433</v>
      </c>
      <c r="W7693">
        <v>114.33180638297</v>
      </c>
      <c r="X7693">
        <v>10.179920093054299</v>
      </c>
      <c r="Y7693">
        <v>114.93180638297</v>
      </c>
      <c r="Z7693">
        <v>0.491877361363595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11.6567789402899</v>
      </c>
      <c r="K7694">
        <v>5.5751928562758701</v>
      </c>
      <c r="L7694">
        <v>40.92</v>
      </c>
      <c r="M7694">
        <v>46.4951928562758</v>
      </c>
      <c r="N7694">
        <v>41.519999999999897</v>
      </c>
      <c r="O7694">
        <v>47.095192856275801</v>
      </c>
      <c r="P7694">
        <v>1.98606269411075</v>
      </c>
      <c r="Q7694">
        <v>13.364497055042399</v>
      </c>
      <c r="R7694">
        <v>7.8134182258010304E-2</v>
      </c>
      <c r="S7694">
        <v>2.8985507246376798</v>
      </c>
      <c r="T7694">
        <v>219.018357487922</v>
      </c>
      <c r="U7694">
        <v>104.751886289916</v>
      </c>
      <c r="V7694">
        <v>13.3218780749907</v>
      </c>
      <c r="W7694">
        <v>118.073764364906</v>
      </c>
      <c r="X7694">
        <v>13.921878074990699</v>
      </c>
      <c r="Y7694">
        <v>118.67376436490601</v>
      </c>
      <c r="Z7694">
        <v>0.71870042943699297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10.2287435798749</v>
      </c>
      <c r="K7695">
        <v>4.8921934976471402</v>
      </c>
      <c r="L7695">
        <v>45.887999999999998</v>
      </c>
      <c r="M7695">
        <v>50.780193497647097</v>
      </c>
      <c r="N7695">
        <v>46.488</v>
      </c>
      <c r="O7695">
        <v>51.380193497647099</v>
      </c>
      <c r="P7695">
        <v>2.21038614547034</v>
      </c>
      <c r="Q7695">
        <v>11.727254514326599</v>
      </c>
      <c r="R7695">
        <v>6.9018585904888102E-2</v>
      </c>
      <c r="S7695">
        <v>2.8985507246376798</v>
      </c>
      <c r="T7695">
        <v>219.018357487922</v>
      </c>
      <c r="U7695">
        <v>104.751886289916</v>
      </c>
      <c r="V7695">
        <v>13.1963536250146</v>
      </c>
      <c r="W7695">
        <v>117.94823991493</v>
      </c>
      <c r="X7695">
        <v>13.7963536250146</v>
      </c>
      <c r="Y7695">
        <v>118.54823991492999</v>
      </c>
      <c r="Z7695">
        <v>0.71064589691518398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11.3726575393105</v>
      </c>
      <c r="K7696">
        <v>5.4393035498757598</v>
      </c>
      <c r="L7696">
        <v>25.08</v>
      </c>
      <c r="M7696">
        <v>30.519303549875701</v>
      </c>
      <c r="N7696">
        <v>25.68</v>
      </c>
      <c r="O7696">
        <v>31.119303549875699</v>
      </c>
      <c r="P7696">
        <v>1.22007403545545</v>
      </c>
      <c r="Q7696">
        <v>13.038751868819499</v>
      </c>
      <c r="R7696">
        <v>0.102184032558442</v>
      </c>
      <c r="S7696">
        <v>2.8985507246376798</v>
      </c>
      <c r="T7696">
        <v>219.018357487922</v>
      </c>
      <c r="U7696">
        <v>104.751886289916</v>
      </c>
      <c r="V7696">
        <v>10.6782314023572</v>
      </c>
      <c r="W7696">
        <v>115.430117692273</v>
      </c>
      <c r="X7696">
        <v>11.2782314023572</v>
      </c>
      <c r="Y7696">
        <v>116.030117692273</v>
      </c>
      <c r="Z7696">
        <v>0.55582206803365897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10.2287435798749</v>
      </c>
      <c r="K7697">
        <v>4.8921934976471402</v>
      </c>
      <c r="L7697">
        <v>22.2959999999999</v>
      </c>
      <c r="M7697">
        <v>27.188193497647099</v>
      </c>
      <c r="N7697">
        <v>22.895999999999901</v>
      </c>
      <c r="O7697">
        <v>27.7881934976471</v>
      </c>
      <c r="P7697">
        <v>1.0797104609203201</v>
      </c>
      <c r="Q7697">
        <v>11.727254514326599</v>
      </c>
      <c r="R7697">
        <v>0.103867041324483</v>
      </c>
      <c r="S7697">
        <v>2.8985507246376798</v>
      </c>
      <c r="T7697">
        <v>219.018357487922</v>
      </c>
      <c r="U7697">
        <v>104.751886289916</v>
      </c>
      <c r="V7697">
        <v>9.6492481390445306</v>
      </c>
      <c r="W7697">
        <v>114.40113442896001</v>
      </c>
      <c r="X7697">
        <v>10.2492481390445</v>
      </c>
      <c r="Y7697">
        <v>115.00113442896</v>
      </c>
      <c r="Z7697">
        <v>0.49585594743892503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170.86733668341699</v>
      </c>
      <c r="K7698">
        <v>81.722263047786299</v>
      </c>
      <c r="L7698">
        <v>0</v>
      </c>
      <c r="M7698">
        <v>81.722263047786299</v>
      </c>
      <c r="N7698">
        <v>0.6</v>
      </c>
      <c r="O7698">
        <v>82.322263047786294</v>
      </c>
      <c r="P7698">
        <v>0</v>
      </c>
      <c r="Q7698">
        <v>195.89940150753699</v>
      </c>
      <c r="R7698">
        <v>5.8025233009549398E-2</v>
      </c>
      <c r="S7698">
        <v>2.1791767554479402</v>
      </c>
      <c r="T7698">
        <v>164.661501210653</v>
      </c>
      <c r="U7698">
        <v>78.754142113847294</v>
      </c>
      <c r="V7698">
        <v>10.374911662107399</v>
      </c>
      <c r="W7698">
        <v>89.129053775954802</v>
      </c>
      <c r="X7698">
        <v>10.974911662107401</v>
      </c>
      <c r="Y7698">
        <v>89.729053775954796</v>
      </c>
      <c r="Z7698">
        <v>0.76109720314445495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170.86733668341699</v>
      </c>
      <c r="K7699">
        <v>81.722263047786299</v>
      </c>
      <c r="L7699">
        <v>0</v>
      </c>
      <c r="M7699">
        <v>81.722263047786299</v>
      </c>
      <c r="N7699">
        <v>0.6</v>
      </c>
      <c r="O7699">
        <v>82.322263047786294</v>
      </c>
      <c r="P7699">
        <v>0</v>
      </c>
      <c r="Q7699">
        <v>195.89940150753699</v>
      </c>
      <c r="R7699">
        <v>4.75536709701634E-2</v>
      </c>
      <c r="S7699">
        <v>2.1791767554479402</v>
      </c>
      <c r="T7699">
        <v>164.661501210653</v>
      </c>
      <c r="U7699">
        <v>78.754142113847294</v>
      </c>
      <c r="V7699">
        <v>11.1751126779884</v>
      </c>
      <c r="W7699">
        <v>89.929254791835703</v>
      </c>
      <c r="X7699">
        <v>11.7751126779884</v>
      </c>
      <c r="Y7699">
        <v>90.529254791835697</v>
      </c>
      <c r="Z7699">
        <v>0.83346676509487905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170.86733668341699</v>
      </c>
      <c r="K7700">
        <v>81.722263047786299</v>
      </c>
      <c r="L7700">
        <v>0</v>
      </c>
      <c r="M7700">
        <v>81.722263047786299</v>
      </c>
      <c r="N7700">
        <v>0.6</v>
      </c>
      <c r="O7700">
        <v>82.322263047786294</v>
      </c>
      <c r="P7700">
        <v>0</v>
      </c>
      <c r="Q7700">
        <v>195.89940150753699</v>
      </c>
      <c r="R7700">
        <v>0.114674053013563</v>
      </c>
      <c r="S7700">
        <v>2.1791767554479402</v>
      </c>
      <c r="T7700">
        <v>164.661501210653</v>
      </c>
      <c r="U7700">
        <v>78.754142113847294</v>
      </c>
      <c r="V7700">
        <v>7.7978356049222999</v>
      </c>
      <c r="W7700">
        <v>86.551977718769606</v>
      </c>
      <c r="X7700">
        <v>8.3978356049222995</v>
      </c>
      <c r="Y7700">
        <v>87.151977718769601</v>
      </c>
      <c r="Z7700">
        <v>0.54546622650533305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170.86733668341699</v>
      </c>
      <c r="K7701">
        <v>81.722263047786299</v>
      </c>
      <c r="L7701">
        <v>0</v>
      </c>
      <c r="M7701">
        <v>81.722263047786299</v>
      </c>
      <c r="N7701">
        <v>0.6</v>
      </c>
      <c r="O7701">
        <v>82.322263047786294</v>
      </c>
      <c r="P7701">
        <v>0</v>
      </c>
      <c r="Q7701">
        <v>195.89940150753699</v>
      </c>
      <c r="R7701">
        <v>0.109832778885567</v>
      </c>
      <c r="S7701">
        <v>2.1791767554479402</v>
      </c>
      <c r="T7701">
        <v>164.661501210653</v>
      </c>
      <c r="U7701">
        <v>78.754142113847294</v>
      </c>
      <c r="V7701">
        <v>9.2259534263876599</v>
      </c>
      <c r="W7701">
        <v>87.980095540234998</v>
      </c>
      <c r="X7701">
        <v>9.8259534263876596</v>
      </c>
      <c r="Y7701">
        <v>88.580095540235007</v>
      </c>
      <c r="Z7701">
        <v>0.66196542468048603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170.86733668341699</v>
      </c>
      <c r="K7702">
        <v>81.722263047786299</v>
      </c>
      <c r="L7702">
        <v>0</v>
      </c>
      <c r="M7702">
        <v>81.722263047786299</v>
      </c>
      <c r="N7702">
        <v>0.6</v>
      </c>
      <c r="O7702">
        <v>82.322263047786294</v>
      </c>
      <c r="P7702">
        <v>0</v>
      </c>
      <c r="Q7702">
        <v>195.89940150753699</v>
      </c>
      <c r="R7702">
        <v>7.3692515591343599E-2</v>
      </c>
      <c r="S7702">
        <v>2.1791767554479402</v>
      </c>
      <c r="T7702">
        <v>164.661501210653</v>
      </c>
      <c r="U7702">
        <v>78.754142113847294</v>
      </c>
      <c r="V7702">
        <v>12.564573908324</v>
      </c>
      <c r="W7702">
        <v>91.318716022171401</v>
      </c>
      <c r="X7702">
        <v>13.164573908324099</v>
      </c>
      <c r="Y7702">
        <v>91.918716022171395</v>
      </c>
      <c r="Z7702">
        <v>0.96686718932377402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170.86733668341699</v>
      </c>
      <c r="K7703">
        <v>81.722263047786299</v>
      </c>
      <c r="L7703">
        <v>0</v>
      </c>
      <c r="M7703">
        <v>81.722263047786299</v>
      </c>
      <c r="N7703">
        <v>0.6</v>
      </c>
      <c r="O7703">
        <v>82.322263047786294</v>
      </c>
      <c r="P7703">
        <v>0</v>
      </c>
      <c r="Q7703">
        <v>195.89940150753699</v>
      </c>
      <c r="R7703">
        <v>6.5146363682665895E-2</v>
      </c>
      <c r="S7703">
        <v>2.1791767554479402</v>
      </c>
      <c r="T7703">
        <v>164.661501210653</v>
      </c>
      <c r="U7703">
        <v>78.754142113847294</v>
      </c>
      <c r="V7703">
        <v>12.4559847361257</v>
      </c>
      <c r="W7703">
        <v>91.210126849973093</v>
      </c>
      <c r="X7703">
        <v>13.0559847361257</v>
      </c>
      <c r="Y7703">
        <v>91.810126849973102</v>
      </c>
      <c r="Z7703">
        <v>0.95604389249189703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170.86733668341699</v>
      </c>
      <c r="K7704">
        <v>81.722263047786299</v>
      </c>
      <c r="L7704">
        <v>0</v>
      </c>
      <c r="M7704">
        <v>81.722263047786299</v>
      </c>
      <c r="N7704">
        <v>0.6</v>
      </c>
      <c r="O7704">
        <v>82.322263047786294</v>
      </c>
      <c r="P7704">
        <v>0</v>
      </c>
      <c r="Q7704">
        <v>195.89940150753699</v>
      </c>
      <c r="R7704">
        <v>9.7856254780664897E-2</v>
      </c>
      <c r="S7704">
        <v>2.1791767554479402</v>
      </c>
      <c r="T7704">
        <v>164.661501210653</v>
      </c>
      <c r="U7704">
        <v>78.754142113847294</v>
      </c>
      <c r="V7704">
        <v>10.225978624579399</v>
      </c>
      <c r="W7704">
        <v>88.980120738426805</v>
      </c>
      <c r="X7704">
        <v>10.825978624579401</v>
      </c>
      <c r="Y7704">
        <v>89.5801207384268</v>
      </c>
      <c r="Z7704">
        <v>0.74794427828897803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170.86733668341699</v>
      </c>
      <c r="K7705">
        <v>81.722263047786299</v>
      </c>
      <c r="L7705">
        <v>0</v>
      </c>
      <c r="M7705">
        <v>81.722263047786299</v>
      </c>
      <c r="N7705">
        <v>0.6</v>
      </c>
      <c r="O7705">
        <v>82.322263047786294</v>
      </c>
      <c r="P7705">
        <v>0</v>
      </c>
      <c r="Q7705">
        <v>195.89940150753699</v>
      </c>
      <c r="R7705">
        <v>9.9994819102261406E-2</v>
      </c>
      <c r="S7705">
        <v>2.1791767554479402</v>
      </c>
      <c r="T7705">
        <v>164.661501210653</v>
      </c>
      <c r="U7705">
        <v>78.754142113847294</v>
      </c>
      <c r="V7705">
        <v>9.2895186946000798</v>
      </c>
      <c r="W7705">
        <v>88.043660808447399</v>
      </c>
      <c r="X7705">
        <v>9.8895186946000795</v>
      </c>
      <c r="Y7705">
        <v>88.643660808447393</v>
      </c>
      <c r="Z7705">
        <v>0.66731547595837903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57.601811887751303</v>
      </c>
      <c r="K7706">
        <v>27.549738378855199</v>
      </c>
      <c r="L7706">
        <v>3.5759999999999899</v>
      </c>
      <c r="M7706">
        <v>31.1257383788552</v>
      </c>
      <c r="N7706">
        <v>4.1759999999999904</v>
      </c>
      <c r="O7706">
        <v>31.725738378855201</v>
      </c>
      <c r="P7706">
        <v>0.33739216669876898</v>
      </c>
      <c r="Q7706">
        <v>66.040477329306896</v>
      </c>
      <c r="R7706">
        <v>5.8025233009549398E-2</v>
      </c>
      <c r="S7706">
        <v>2.1791767554479402</v>
      </c>
      <c r="T7706">
        <v>164.661501210653</v>
      </c>
      <c r="U7706">
        <v>78.754142113847294</v>
      </c>
      <c r="V7706">
        <v>10.374911662107399</v>
      </c>
      <c r="W7706">
        <v>89.129053775954802</v>
      </c>
      <c r="X7706">
        <v>10.974911662107401</v>
      </c>
      <c r="Y7706">
        <v>89.729053775954796</v>
      </c>
      <c r="Z7706">
        <v>0.76109720314445495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54.181242886410203</v>
      </c>
      <c r="K7707">
        <v>25.913751974861398</v>
      </c>
      <c r="L7707">
        <v>4.7</v>
      </c>
      <c r="M7707">
        <v>30.613751974861401</v>
      </c>
      <c r="N7707">
        <v>5.3</v>
      </c>
      <c r="O7707">
        <v>31.213751974861399</v>
      </c>
      <c r="P7707">
        <v>0.43025361592927602</v>
      </c>
      <c r="Q7707">
        <v>62.118794969269203</v>
      </c>
      <c r="R7707">
        <v>4.75536709701634E-2</v>
      </c>
      <c r="S7707">
        <v>2.1791767554479402</v>
      </c>
      <c r="T7707">
        <v>164.661501210653</v>
      </c>
      <c r="U7707">
        <v>78.754142113847294</v>
      </c>
      <c r="V7707">
        <v>11.1751126779884</v>
      </c>
      <c r="W7707">
        <v>89.929254791835703</v>
      </c>
      <c r="X7707">
        <v>11.7751126779884</v>
      </c>
      <c r="Y7707">
        <v>90.529254791835697</v>
      </c>
      <c r="Z7707">
        <v>0.83346676509487905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69.489129144966697</v>
      </c>
      <c r="K7708">
        <v>33.235192876379003</v>
      </c>
      <c r="L7708">
        <v>1.36</v>
      </c>
      <c r="M7708">
        <v>34.595192876379002</v>
      </c>
      <c r="N7708">
        <v>1.96</v>
      </c>
      <c r="O7708">
        <v>35.195192876378997</v>
      </c>
      <c r="P7708">
        <v>0.143491121956279</v>
      </c>
      <c r="Q7708">
        <v>79.669286564704294</v>
      </c>
      <c r="R7708">
        <v>0.114674053013563</v>
      </c>
      <c r="S7708">
        <v>2.1791767554479402</v>
      </c>
      <c r="T7708">
        <v>164.661501210653</v>
      </c>
      <c r="U7708">
        <v>78.754142113847294</v>
      </c>
      <c r="V7708">
        <v>7.7978356049222999</v>
      </c>
      <c r="W7708">
        <v>86.551977718769606</v>
      </c>
      <c r="X7708">
        <v>8.3978356049222995</v>
      </c>
      <c r="Y7708">
        <v>87.151977718769601</v>
      </c>
      <c r="Z7708">
        <v>0.54546622650533305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76.886646702927294</v>
      </c>
      <c r="K7709">
        <v>36.773270355121298</v>
      </c>
      <c r="L7709">
        <v>1.68</v>
      </c>
      <c r="M7709">
        <v>38.453270355121298</v>
      </c>
      <c r="N7709">
        <v>2.2799999999999998</v>
      </c>
      <c r="O7709">
        <v>39.053270355121299</v>
      </c>
      <c r="P7709">
        <v>0.19116314071443799</v>
      </c>
      <c r="Q7709">
        <v>88.150540444906198</v>
      </c>
      <c r="R7709">
        <v>0.109832778885567</v>
      </c>
      <c r="S7709">
        <v>2.1791767554479402</v>
      </c>
      <c r="T7709">
        <v>164.661501210653</v>
      </c>
      <c r="U7709">
        <v>78.754142113847294</v>
      </c>
      <c r="V7709">
        <v>9.2259534263876599</v>
      </c>
      <c r="W7709">
        <v>87.980095540234998</v>
      </c>
      <c r="X7709">
        <v>9.8259534263876596</v>
      </c>
      <c r="Y7709">
        <v>88.580095540235007</v>
      </c>
      <c r="Z7709">
        <v>0.66196542468048603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79.118274565956696</v>
      </c>
      <c r="K7710">
        <v>37.840611151713397</v>
      </c>
      <c r="L7710">
        <v>3.41</v>
      </c>
      <c r="M7710">
        <v>41.2506111517134</v>
      </c>
      <c r="N7710">
        <v>4.01</v>
      </c>
      <c r="O7710">
        <v>41.850611151713402</v>
      </c>
      <c r="P7710">
        <v>0.39706922058932698</v>
      </c>
      <c r="Q7710">
        <v>90.709101789869294</v>
      </c>
      <c r="R7710">
        <v>7.3692515591343599E-2</v>
      </c>
      <c r="S7710">
        <v>2.1791767554479402</v>
      </c>
      <c r="T7710">
        <v>164.661501210653</v>
      </c>
      <c r="U7710">
        <v>78.754142113847294</v>
      </c>
      <c r="V7710">
        <v>12.564573908324</v>
      </c>
      <c r="W7710">
        <v>91.318716022171401</v>
      </c>
      <c r="X7710">
        <v>13.164573908324099</v>
      </c>
      <c r="Y7710">
        <v>91.918716022171395</v>
      </c>
      <c r="Z7710">
        <v>0.96686718932377402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73.327946213370495</v>
      </c>
      <c r="K7711">
        <v>35.071218557739499</v>
      </c>
      <c r="L7711">
        <v>3.8239999999999998</v>
      </c>
      <c r="M7711">
        <v>38.895218557739497</v>
      </c>
      <c r="N7711">
        <v>4.4240000000000004</v>
      </c>
      <c r="O7711">
        <v>39.495218557739499</v>
      </c>
      <c r="P7711">
        <v>0.41880030291922299</v>
      </c>
      <c r="Q7711">
        <v>84.070490333629294</v>
      </c>
      <c r="R7711">
        <v>6.5146363682665895E-2</v>
      </c>
      <c r="S7711">
        <v>2.1791767554479402</v>
      </c>
      <c r="T7711">
        <v>164.661501210653</v>
      </c>
      <c r="U7711">
        <v>78.754142113847294</v>
      </c>
      <c r="V7711">
        <v>12.4559847361257</v>
      </c>
      <c r="W7711">
        <v>91.210126849973093</v>
      </c>
      <c r="X7711">
        <v>13.0559847361257</v>
      </c>
      <c r="Y7711">
        <v>91.810126849973102</v>
      </c>
      <c r="Z7711">
        <v>0.95604389249189703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78.0158676488346</v>
      </c>
      <c r="K7712">
        <v>37.313353047177799</v>
      </c>
      <c r="L7712">
        <v>2.09</v>
      </c>
      <c r="M7712">
        <v>39.403353047177802</v>
      </c>
      <c r="N7712">
        <v>2.6899999999999902</v>
      </c>
      <c r="O7712">
        <v>40.003353047177796</v>
      </c>
      <c r="P7712">
        <v>0.240652330103589</v>
      </c>
      <c r="Q7712">
        <v>89.445192259388904</v>
      </c>
      <c r="R7712">
        <v>9.7856254780664897E-2</v>
      </c>
      <c r="S7712">
        <v>2.1791767554479402</v>
      </c>
      <c r="T7712">
        <v>164.661501210653</v>
      </c>
      <c r="U7712">
        <v>78.754142113847294</v>
      </c>
      <c r="V7712">
        <v>10.225978624579399</v>
      </c>
      <c r="W7712">
        <v>88.980120738426805</v>
      </c>
      <c r="X7712">
        <v>10.825978624579401</v>
      </c>
      <c r="Y7712">
        <v>89.5801207384268</v>
      </c>
      <c r="Z7712">
        <v>0.74794427828897803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73.327946213370495</v>
      </c>
      <c r="K7713">
        <v>35.071218557739499</v>
      </c>
      <c r="L7713">
        <v>1.8579999999999901</v>
      </c>
      <c r="M7713">
        <v>36.929218557739503</v>
      </c>
      <c r="N7713">
        <v>2.45799999999999</v>
      </c>
      <c r="O7713">
        <v>37.529218557739497</v>
      </c>
      <c r="P7713">
        <v>0.20369183637774599</v>
      </c>
      <c r="Q7713">
        <v>84.070490333629294</v>
      </c>
      <c r="R7713">
        <v>9.9994819102261406E-2</v>
      </c>
      <c r="S7713">
        <v>2.1791767554479402</v>
      </c>
      <c r="T7713">
        <v>164.661501210653</v>
      </c>
      <c r="U7713">
        <v>78.754142113847294</v>
      </c>
      <c r="V7713">
        <v>9.2895186946000798</v>
      </c>
      <c r="W7713">
        <v>88.043660808447399</v>
      </c>
      <c r="X7713">
        <v>9.8895186946000795</v>
      </c>
      <c r="Y7713">
        <v>88.643660808447393</v>
      </c>
      <c r="Z7713">
        <v>0.66731547595837903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34.639668689374098</v>
      </c>
      <c r="K7714">
        <v>16.567426937578801</v>
      </c>
      <c r="L7714">
        <v>7.1519999999999904</v>
      </c>
      <c r="M7714">
        <v>23.719426937578799</v>
      </c>
      <c r="N7714">
        <v>7.75199999999999</v>
      </c>
      <c r="O7714">
        <v>24.3194269375788</v>
      </c>
      <c r="P7714">
        <v>0.56045696589303895</v>
      </c>
      <c r="Q7714">
        <v>39.714380152367397</v>
      </c>
      <c r="R7714">
        <v>5.8025233009549398E-2</v>
      </c>
      <c r="S7714">
        <v>2.1791767554479402</v>
      </c>
      <c r="T7714">
        <v>164.661501210653</v>
      </c>
      <c r="U7714">
        <v>78.754142113847294</v>
      </c>
      <c r="V7714">
        <v>10.374911662107399</v>
      </c>
      <c r="W7714">
        <v>89.129053775954802</v>
      </c>
      <c r="X7714">
        <v>10.974911662107401</v>
      </c>
      <c r="Y7714">
        <v>89.729053775954796</v>
      </c>
      <c r="Z7714">
        <v>0.76109720314445495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32.195076423643997</v>
      </c>
      <c r="K7715">
        <v>15.3982297342846</v>
      </c>
      <c r="L7715">
        <v>9.4</v>
      </c>
      <c r="M7715">
        <v>24.7982297342846</v>
      </c>
      <c r="N7715">
        <v>10</v>
      </c>
      <c r="O7715">
        <v>25.398229734284602</v>
      </c>
      <c r="P7715">
        <v>0.72308013853597097</v>
      </c>
      <c r="Q7715">
        <v>36.911655119707802</v>
      </c>
      <c r="R7715">
        <v>4.75536709701634E-2</v>
      </c>
      <c r="S7715">
        <v>2.1791767554479402</v>
      </c>
      <c r="T7715">
        <v>164.661501210653</v>
      </c>
      <c r="U7715">
        <v>78.754142113847294</v>
      </c>
      <c r="V7715">
        <v>11.1751126779884</v>
      </c>
      <c r="W7715">
        <v>89.929254791835703</v>
      </c>
      <c r="X7715">
        <v>11.7751126779884</v>
      </c>
      <c r="Y7715">
        <v>90.529254791835697</v>
      </c>
      <c r="Z7715">
        <v>0.83346676509487905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43.612917373494902</v>
      </c>
      <c r="K7716">
        <v>20.859143561661298</v>
      </c>
      <c r="L7716">
        <v>2.72</v>
      </c>
      <c r="M7716">
        <v>23.579143561661301</v>
      </c>
      <c r="N7716">
        <v>3.32</v>
      </c>
      <c r="O7716">
        <v>24.179143561661299</v>
      </c>
      <c r="P7716">
        <v>0.22853530964488</v>
      </c>
      <c r="Q7716">
        <v>50.0022097687119</v>
      </c>
      <c r="R7716">
        <v>0.114674053013563</v>
      </c>
      <c r="S7716">
        <v>2.1791767554479402</v>
      </c>
      <c r="T7716">
        <v>164.661501210653</v>
      </c>
      <c r="U7716">
        <v>78.754142113847294</v>
      </c>
      <c r="V7716">
        <v>7.7978356049222999</v>
      </c>
      <c r="W7716">
        <v>86.551977718769606</v>
      </c>
      <c r="X7716">
        <v>8.3978356049222995</v>
      </c>
      <c r="Y7716">
        <v>87.151977718769601</v>
      </c>
      <c r="Z7716">
        <v>0.54546622650533305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49.603603674644098</v>
      </c>
      <c r="K7717">
        <v>23.724363159754301</v>
      </c>
      <c r="L7717">
        <v>3.36</v>
      </c>
      <c r="M7717">
        <v>27.0843631597543</v>
      </c>
      <c r="N7717">
        <v>3.9599999999999902</v>
      </c>
      <c r="O7717">
        <v>27.684363159754302</v>
      </c>
      <c r="P7717">
        <v>0.29616087263116803</v>
      </c>
      <c r="Q7717">
        <v>56.870531612979498</v>
      </c>
      <c r="R7717">
        <v>0.109832778885567</v>
      </c>
      <c r="S7717">
        <v>2.1791767554479402</v>
      </c>
      <c r="T7717">
        <v>164.661501210653</v>
      </c>
      <c r="U7717">
        <v>78.754142113847294</v>
      </c>
      <c r="V7717">
        <v>9.2259534263876599</v>
      </c>
      <c r="W7717">
        <v>87.980095540234998</v>
      </c>
      <c r="X7717">
        <v>9.8259534263876596</v>
      </c>
      <c r="Y7717">
        <v>88.580095540235007</v>
      </c>
      <c r="Z7717">
        <v>0.66196542468048603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51.477093280540302</v>
      </c>
      <c r="K7718">
        <v>24.620413940214601</v>
      </c>
      <c r="L7718">
        <v>6.82</v>
      </c>
      <c r="M7718">
        <v>31.440413940214601</v>
      </c>
      <c r="N7718">
        <v>7.42</v>
      </c>
      <c r="O7718">
        <v>32.040413940214599</v>
      </c>
      <c r="P7718">
        <v>0.60967051026680896</v>
      </c>
      <c r="Q7718">
        <v>59.018487446139503</v>
      </c>
      <c r="R7718">
        <v>7.3692515591343599E-2</v>
      </c>
      <c r="S7718">
        <v>2.1791767554479402</v>
      </c>
      <c r="T7718">
        <v>164.661501210653</v>
      </c>
      <c r="U7718">
        <v>78.754142113847294</v>
      </c>
      <c r="V7718">
        <v>12.564573908324</v>
      </c>
      <c r="W7718">
        <v>91.318716022171401</v>
      </c>
      <c r="X7718">
        <v>13.164573908324099</v>
      </c>
      <c r="Y7718">
        <v>91.918716022171395</v>
      </c>
      <c r="Z7718">
        <v>0.96686718932377402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46.680465153839897</v>
      </c>
      <c r="K7719">
        <v>22.3262873205734</v>
      </c>
      <c r="L7719">
        <v>7.6479999999999997</v>
      </c>
      <c r="M7719">
        <v>29.974287320573399</v>
      </c>
      <c r="N7719">
        <v>8.2479999999999993</v>
      </c>
      <c r="O7719">
        <v>30.574287320573401</v>
      </c>
      <c r="P7719">
        <v>0.65713556020266095</v>
      </c>
      <c r="Q7719">
        <v>53.519153298877498</v>
      </c>
      <c r="R7719">
        <v>6.5146363682665895E-2</v>
      </c>
      <c r="S7719">
        <v>2.1791767554479402</v>
      </c>
      <c r="T7719">
        <v>164.661501210653</v>
      </c>
      <c r="U7719">
        <v>78.754142113847294</v>
      </c>
      <c r="V7719">
        <v>12.4559847361257</v>
      </c>
      <c r="W7719">
        <v>91.210126849973093</v>
      </c>
      <c r="X7719">
        <v>13.0559847361257</v>
      </c>
      <c r="Y7719">
        <v>91.810126849973102</v>
      </c>
      <c r="Z7719">
        <v>0.95604389249189703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50.547641029653398</v>
      </c>
      <c r="K7720">
        <v>24.175876424667798</v>
      </c>
      <c r="L7720">
        <v>4.18</v>
      </c>
      <c r="M7720">
        <v>28.355876424667802</v>
      </c>
      <c r="N7720">
        <v>4.7799999999999896</v>
      </c>
      <c r="O7720">
        <v>28.9558764246678</v>
      </c>
      <c r="P7720">
        <v>0.371198161550921</v>
      </c>
      <c r="Q7720">
        <v>57.952870440497598</v>
      </c>
      <c r="R7720">
        <v>9.7856254780664897E-2</v>
      </c>
      <c r="S7720">
        <v>2.1791767554479402</v>
      </c>
      <c r="T7720">
        <v>164.661501210653</v>
      </c>
      <c r="U7720">
        <v>78.754142113847294</v>
      </c>
      <c r="V7720">
        <v>10.225978624579399</v>
      </c>
      <c r="W7720">
        <v>88.980120738426805</v>
      </c>
      <c r="X7720">
        <v>10.825978624579401</v>
      </c>
      <c r="Y7720">
        <v>89.5801207384268</v>
      </c>
      <c r="Z7720">
        <v>0.74794427828897803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46.680465153839897</v>
      </c>
      <c r="K7721">
        <v>22.3262873205734</v>
      </c>
      <c r="L7721">
        <v>3.71599999999999</v>
      </c>
      <c r="M7721">
        <v>26.042287320573401</v>
      </c>
      <c r="N7721">
        <v>4.3159999999999998</v>
      </c>
      <c r="O7721">
        <v>26.642287320573399</v>
      </c>
      <c r="P7721">
        <v>0.31979461357390798</v>
      </c>
      <c r="Q7721">
        <v>53.519153298877498</v>
      </c>
      <c r="R7721">
        <v>9.9994819102261406E-2</v>
      </c>
      <c r="S7721">
        <v>2.1791767554479402</v>
      </c>
      <c r="T7721">
        <v>164.661501210653</v>
      </c>
      <c r="U7721">
        <v>78.754142113847294</v>
      </c>
      <c r="V7721">
        <v>9.2895186946000798</v>
      </c>
      <c r="W7721">
        <v>88.043660808447399</v>
      </c>
      <c r="X7721">
        <v>9.8895186946000795</v>
      </c>
      <c r="Y7721">
        <v>88.643660808447393</v>
      </c>
      <c r="Z7721">
        <v>0.66731547595837903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24.766754283180799</v>
      </c>
      <c r="K7722">
        <v>11.8454190698837</v>
      </c>
      <c r="L7722">
        <v>10.7279999999999</v>
      </c>
      <c r="M7722">
        <v>22.573419069883698</v>
      </c>
      <c r="N7722">
        <v>11.327999999999999</v>
      </c>
      <c r="O7722">
        <v>23.1734190698837</v>
      </c>
      <c r="P7722">
        <v>0.78305552765620101</v>
      </c>
      <c r="Q7722">
        <v>28.395083785666699</v>
      </c>
      <c r="R7722">
        <v>5.8025233009549398E-2</v>
      </c>
      <c r="S7722">
        <v>2.1791767554479402</v>
      </c>
      <c r="T7722">
        <v>164.661501210653</v>
      </c>
      <c r="U7722">
        <v>78.754142113847294</v>
      </c>
      <c r="V7722">
        <v>10.374911662107399</v>
      </c>
      <c r="W7722">
        <v>89.129053775954802</v>
      </c>
      <c r="X7722">
        <v>10.974911662107401</v>
      </c>
      <c r="Y7722">
        <v>89.729053775954796</v>
      </c>
      <c r="Z7722">
        <v>0.76109720314445495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22.901780044260502</v>
      </c>
      <c r="K7723">
        <v>10.9534410108309</v>
      </c>
      <c r="L7723">
        <v>14.1</v>
      </c>
      <c r="M7723">
        <v>25.053441010830898</v>
      </c>
      <c r="N7723">
        <v>14.7</v>
      </c>
      <c r="O7723">
        <v>25.6534410108309</v>
      </c>
      <c r="P7723">
        <v>1.01510372280737</v>
      </c>
      <c r="Q7723">
        <v>26.256890820744701</v>
      </c>
      <c r="R7723">
        <v>4.75536709701634E-2</v>
      </c>
      <c r="S7723">
        <v>2.1791767554479402</v>
      </c>
      <c r="T7723">
        <v>164.661501210653</v>
      </c>
      <c r="U7723">
        <v>78.754142113847294</v>
      </c>
      <c r="V7723">
        <v>11.1751126779884</v>
      </c>
      <c r="W7723">
        <v>89.929254791835703</v>
      </c>
      <c r="X7723">
        <v>11.7751126779884</v>
      </c>
      <c r="Y7723">
        <v>90.529254791835697</v>
      </c>
      <c r="Z7723">
        <v>0.83346676509487905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31.779088908317998</v>
      </c>
      <c r="K7724">
        <v>15.1992716313966</v>
      </c>
      <c r="L7724">
        <v>4.08</v>
      </c>
      <c r="M7724">
        <v>19.2792716313966</v>
      </c>
      <c r="N7724">
        <v>4.68</v>
      </c>
      <c r="O7724">
        <v>19.879271631396598</v>
      </c>
      <c r="P7724">
        <v>0.31351164008955201</v>
      </c>
      <c r="Q7724">
        <v>36.434725433386497</v>
      </c>
      <c r="R7724">
        <v>0.114674053013563</v>
      </c>
      <c r="S7724">
        <v>2.1791767554479402</v>
      </c>
      <c r="T7724">
        <v>164.661501210653</v>
      </c>
      <c r="U7724">
        <v>78.754142113847294</v>
      </c>
      <c r="V7724">
        <v>7.7978356049222999</v>
      </c>
      <c r="W7724">
        <v>86.551977718769606</v>
      </c>
      <c r="X7724">
        <v>8.3978356049222995</v>
      </c>
      <c r="Y7724">
        <v>87.151977718769601</v>
      </c>
      <c r="Z7724">
        <v>0.54546622650533305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36.611943078310901</v>
      </c>
      <c r="K7725">
        <v>17.510724407672502</v>
      </c>
      <c r="L7725">
        <v>5.04</v>
      </c>
      <c r="M7725">
        <v>22.550724407672501</v>
      </c>
      <c r="N7725">
        <v>5.64</v>
      </c>
      <c r="O7725">
        <v>23.150724407672499</v>
      </c>
      <c r="P7725">
        <v>0.40105518908189097</v>
      </c>
      <c r="Q7725">
        <v>41.975592739283499</v>
      </c>
      <c r="R7725">
        <v>0.109832778885567</v>
      </c>
      <c r="S7725">
        <v>2.1791767554479402</v>
      </c>
      <c r="T7725">
        <v>164.661501210653</v>
      </c>
      <c r="U7725">
        <v>78.754142113847294</v>
      </c>
      <c r="V7725">
        <v>9.2259534263876599</v>
      </c>
      <c r="W7725">
        <v>87.980095540234998</v>
      </c>
      <c r="X7725">
        <v>9.8259534263876596</v>
      </c>
      <c r="Y7725">
        <v>88.580095540235007</v>
      </c>
      <c r="Z7725">
        <v>0.66196542468048603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38.1491153879347</v>
      </c>
      <c r="K7726">
        <v>18.245921679867301</v>
      </c>
      <c r="L7726">
        <v>10.23</v>
      </c>
      <c r="M7726">
        <v>28.475921679867302</v>
      </c>
      <c r="N7726">
        <v>10.83</v>
      </c>
      <c r="O7726">
        <v>29.075921679867299</v>
      </c>
      <c r="P7726">
        <v>0.82184823558353304</v>
      </c>
      <c r="Q7726">
        <v>43.737960792267202</v>
      </c>
      <c r="R7726">
        <v>7.3692515591343599E-2</v>
      </c>
      <c r="S7726">
        <v>2.1791767554479402</v>
      </c>
      <c r="T7726">
        <v>164.661501210653</v>
      </c>
      <c r="U7726">
        <v>78.754142113847294</v>
      </c>
      <c r="V7726">
        <v>12.564573908324</v>
      </c>
      <c r="W7726">
        <v>91.318716022171401</v>
      </c>
      <c r="X7726">
        <v>13.164573908324099</v>
      </c>
      <c r="Y7726">
        <v>91.918716022171395</v>
      </c>
      <c r="Z7726">
        <v>0.96686718932377402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34.238239649351399</v>
      </c>
      <c r="K7727">
        <v>16.3754318480519</v>
      </c>
      <c r="L7727">
        <v>11.472</v>
      </c>
      <c r="M7727">
        <v>27.847431848051901</v>
      </c>
      <c r="N7727">
        <v>12.071999999999999</v>
      </c>
      <c r="O7727">
        <v>28.447431848051899</v>
      </c>
      <c r="P7727">
        <v>0.89493863629036496</v>
      </c>
      <c r="Q7727">
        <v>39.254141757981401</v>
      </c>
      <c r="R7727">
        <v>6.5146363682665895E-2</v>
      </c>
      <c r="S7727">
        <v>2.1791767554479402</v>
      </c>
      <c r="T7727">
        <v>164.661501210653</v>
      </c>
      <c r="U7727">
        <v>78.754142113847294</v>
      </c>
      <c r="V7727">
        <v>12.4559847361257</v>
      </c>
      <c r="W7727">
        <v>91.210126849973093</v>
      </c>
      <c r="X7727">
        <v>13.0559847361257</v>
      </c>
      <c r="Y7727">
        <v>91.810126849973102</v>
      </c>
      <c r="Z7727">
        <v>0.95604389249189703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37.384954574387997</v>
      </c>
      <c r="K7728">
        <v>17.880439591671699</v>
      </c>
      <c r="L7728">
        <v>6.27</v>
      </c>
      <c r="M7728">
        <v>24.150439591671699</v>
      </c>
      <c r="N7728">
        <v>6.8699999999999903</v>
      </c>
      <c r="O7728">
        <v>24.7504395916717</v>
      </c>
      <c r="P7728">
        <v>0.50158416692623797</v>
      </c>
      <c r="Q7728">
        <v>42.861850419535898</v>
      </c>
      <c r="R7728">
        <v>9.7856254780664897E-2</v>
      </c>
      <c r="S7728">
        <v>2.1791767554479402</v>
      </c>
      <c r="T7728">
        <v>164.661501210653</v>
      </c>
      <c r="U7728">
        <v>78.754142113847294</v>
      </c>
      <c r="V7728">
        <v>10.225978624579399</v>
      </c>
      <c r="W7728">
        <v>88.980120738426805</v>
      </c>
      <c r="X7728">
        <v>10.825978624579401</v>
      </c>
      <c r="Y7728">
        <v>89.5801207384268</v>
      </c>
      <c r="Z7728">
        <v>0.74794427828897803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34.238239649351399</v>
      </c>
      <c r="K7729">
        <v>16.3754318480519</v>
      </c>
      <c r="L7729">
        <v>5.5739999999999901</v>
      </c>
      <c r="M7729">
        <v>21.949431848051901</v>
      </c>
      <c r="N7729">
        <v>6.1739999999999897</v>
      </c>
      <c r="O7729">
        <v>22.549431848051899</v>
      </c>
      <c r="P7729">
        <v>0.43577095625609102</v>
      </c>
      <c r="Q7729">
        <v>39.254141757981401</v>
      </c>
      <c r="R7729">
        <v>9.9994819102261406E-2</v>
      </c>
      <c r="S7729">
        <v>2.1791767554479402</v>
      </c>
      <c r="T7729">
        <v>164.661501210653</v>
      </c>
      <c r="U7729">
        <v>78.754142113847294</v>
      </c>
      <c r="V7729">
        <v>9.2895186946000798</v>
      </c>
      <c r="W7729">
        <v>88.043660808447399</v>
      </c>
      <c r="X7729">
        <v>9.8895186946000795</v>
      </c>
      <c r="Y7729">
        <v>88.643660808447393</v>
      </c>
      <c r="Z7729">
        <v>0.66731547595837903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19.273475121374101</v>
      </c>
      <c r="K7730">
        <v>9.2180988729999207</v>
      </c>
      <c r="L7730">
        <v>14.303999999999901</v>
      </c>
      <c r="M7730">
        <v>23.522098872999901</v>
      </c>
      <c r="N7730">
        <v>14.904</v>
      </c>
      <c r="O7730">
        <v>24.122098872999899</v>
      </c>
      <c r="P7730">
        <v>1.0051897969299599</v>
      </c>
      <c r="Q7730">
        <v>22.097039226655401</v>
      </c>
      <c r="R7730">
        <v>5.8025233009549398E-2</v>
      </c>
      <c r="S7730">
        <v>2.1791767554479402</v>
      </c>
      <c r="T7730">
        <v>164.661501210653</v>
      </c>
      <c r="U7730">
        <v>78.754142113847294</v>
      </c>
      <c r="V7730">
        <v>10.374911662107399</v>
      </c>
      <c r="W7730">
        <v>89.129053775954802</v>
      </c>
      <c r="X7730">
        <v>10.974911662107401</v>
      </c>
      <c r="Y7730">
        <v>89.729053775954796</v>
      </c>
      <c r="Z7730">
        <v>0.76109720314445495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17.771836033748901</v>
      </c>
      <c r="K7731">
        <v>8.4998963955474007</v>
      </c>
      <c r="L7731">
        <v>18.8</v>
      </c>
      <c r="M7731">
        <v>27.2998963955474</v>
      </c>
      <c r="N7731">
        <v>19.399999999999999</v>
      </c>
      <c r="O7731">
        <v>27.899896395547401</v>
      </c>
      <c r="P7731">
        <v>1.3063287600628799</v>
      </c>
      <c r="Q7731">
        <v>20.375410012693099</v>
      </c>
      <c r="R7731">
        <v>4.75536709701634E-2</v>
      </c>
      <c r="S7731">
        <v>2.1791767554479402</v>
      </c>
      <c r="T7731">
        <v>164.661501210653</v>
      </c>
      <c r="U7731">
        <v>78.754142113847294</v>
      </c>
      <c r="V7731">
        <v>11.1751126779884</v>
      </c>
      <c r="W7731">
        <v>89.929254791835703</v>
      </c>
      <c r="X7731">
        <v>11.7751126779884</v>
      </c>
      <c r="Y7731">
        <v>90.529254791835697</v>
      </c>
      <c r="Z7731">
        <v>0.83346676509487905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24.996575683559001</v>
      </c>
      <c r="K7732">
        <v>11.955337824985</v>
      </c>
      <c r="L7732">
        <v>5.44</v>
      </c>
      <c r="M7732">
        <v>17.395337824984999</v>
      </c>
      <c r="N7732">
        <v>6.04</v>
      </c>
      <c r="O7732">
        <v>17.995337824985</v>
      </c>
      <c r="P7732">
        <v>0.39842022149135797</v>
      </c>
      <c r="Q7732">
        <v>28.658574021200401</v>
      </c>
      <c r="R7732">
        <v>0.114674053013563</v>
      </c>
      <c r="S7732">
        <v>2.1791767554479402</v>
      </c>
      <c r="T7732">
        <v>164.661501210653</v>
      </c>
      <c r="U7732">
        <v>78.754142113847294</v>
      </c>
      <c r="V7732">
        <v>7.7978356049222999</v>
      </c>
      <c r="W7732">
        <v>86.551977718769606</v>
      </c>
      <c r="X7732">
        <v>8.3978356049222995</v>
      </c>
      <c r="Y7732">
        <v>87.151977718769601</v>
      </c>
      <c r="Z7732">
        <v>0.54546622650533305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29.013126398081301</v>
      </c>
      <c r="K7733">
        <v>13.8763697811694</v>
      </c>
      <c r="L7733">
        <v>6.72</v>
      </c>
      <c r="M7733">
        <v>20.5963697811694</v>
      </c>
      <c r="N7733">
        <v>7.3199999999999896</v>
      </c>
      <c r="O7733">
        <v>21.196369781169398</v>
      </c>
      <c r="P7733">
        <v>0.50584629358028799</v>
      </c>
      <c r="Q7733">
        <v>33.263549415400199</v>
      </c>
      <c r="R7733">
        <v>0.109832778885567</v>
      </c>
      <c r="S7733">
        <v>2.1791767554479402</v>
      </c>
      <c r="T7733">
        <v>164.661501210653</v>
      </c>
      <c r="U7733">
        <v>78.754142113847294</v>
      </c>
      <c r="V7733">
        <v>9.2259534263876599</v>
      </c>
      <c r="W7733">
        <v>87.980095540234998</v>
      </c>
      <c r="X7733">
        <v>9.8259534263876596</v>
      </c>
      <c r="Y7733">
        <v>88.580095540235007</v>
      </c>
      <c r="Z7733">
        <v>0.66196542468048603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30.303270034962601</v>
      </c>
      <c r="K7734">
        <v>14.4934184208283</v>
      </c>
      <c r="L7734">
        <v>13.64</v>
      </c>
      <c r="M7734">
        <v>28.133418420828299</v>
      </c>
      <c r="N7734">
        <v>14.24</v>
      </c>
      <c r="O7734">
        <v>28.733418420828301</v>
      </c>
      <c r="P7734">
        <v>1.0336040809140701</v>
      </c>
      <c r="Q7734">
        <v>34.742699095084603</v>
      </c>
      <c r="R7734">
        <v>7.3692515591343599E-2</v>
      </c>
      <c r="S7734">
        <v>2.1791767554479402</v>
      </c>
      <c r="T7734">
        <v>164.661501210653</v>
      </c>
      <c r="U7734">
        <v>78.754142113847294</v>
      </c>
      <c r="V7734">
        <v>12.564573908324</v>
      </c>
      <c r="W7734">
        <v>91.318716022171401</v>
      </c>
      <c r="X7734">
        <v>13.164573908324099</v>
      </c>
      <c r="Y7734">
        <v>91.918716022171395</v>
      </c>
      <c r="Z7734">
        <v>0.96686718932377402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27.032885937426901</v>
      </c>
      <c r="K7735">
        <v>12.9292623060684</v>
      </c>
      <c r="L7735">
        <v>15.295999999999999</v>
      </c>
      <c r="M7735">
        <v>28.225262306068402</v>
      </c>
      <c r="N7735">
        <v>15.896000000000001</v>
      </c>
      <c r="O7735">
        <v>28.825262306068399</v>
      </c>
      <c r="P7735">
        <v>1.1322119025138899</v>
      </c>
      <c r="Q7735">
        <v>30.9932037272599</v>
      </c>
      <c r="R7735">
        <v>6.5146363682665895E-2</v>
      </c>
      <c r="S7735">
        <v>2.1791767554479402</v>
      </c>
      <c r="T7735">
        <v>164.661501210653</v>
      </c>
      <c r="U7735">
        <v>78.754142113847294</v>
      </c>
      <c r="V7735">
        <v>12.4559847361257</v>
      </c>
      <c r="W7735">
        <v>91.210126849973093</v>
      </c>
      <c r="X7735">
        <v>13.0559847361257</v>
      </c>
      <c r="Y7735">
        <v>91.810126849973102</v>
      </c>
      <c r="Z7735">
        <v>0.95604389249189703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29.6611450346632</v>
      </c>
      <c r="K7736">
        <v>14.186303502303801</v>
      </c>
      <c r="L7736">
        <v>8.36</v>
      </c>
      <c r="M7736">
        <v>22.5463035023038</v>
      </c>
      <c r="N7736">
        <v>8.9600000000000009</v>
      </c>
      <c r="O7736">
        <v>23.146303502303802</v>
      </c>
      <c r="P7736">
        <v>0.63181073709825697</v>
      </c>
      <c r="Q7736">
        <v>34.006502782241398</v>
      </c>
      <c r="R7736">
        <v>9.7856254780664897E-2</v>
      </c>
      <c r="S7736">
        <v>2.1791767554479402</v>
      </c>
      <c r="T7736">
        <v>164.661501210653</v>
      </c>
      <c r="U7736">
        <v>78.754142113847294</v>
      </c>
      <c r="V7736">
        <v>10.225978624579399</v>
      </c>
      <c r="W7736">
        <v>88.980120738426805</v>
      </c>
      <c r="X7736">
        <v>10.825978624579401</v>
      </c>
      <c r="Y7736">
        <v>89.5801207384268</v>
      </c>
      <c r="Z7736">
        <v>0.74794427828897803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27.032885937426901</v>
      </c>
      <c r="K7737">
        <v>12.9292623060684</v>
      </c>
      <c r="L7737">
        <v>7.4319999999999897</v>
      </c>
      <c r="M7737">
        <v>20.361262306068401</v>
      </c>
      <c r="N7737">
        <v>8.032</v>
      </c>
      <c r="O7737">
        <v>20.961262306068399</v>
      </c>
      <c r="P7737">
        <v>0.55162113949607205</v>
      </c>
      <c r="Q7737">
        <v>30.9932037272599</v>
      </c>
      <c r="R7737">
        <v>9.9994819102261406E-2</v>
      </c>
      <c r="S7737">
        <v>2.1791767554479402</v>
      </c>
      <c r="T7737">
        <v>164.661501210653</v>
      </c>
      <c r="U7737">
        <v>78.754142113847294</v>
      </c>
      <c r="V7737">
        <v>9.2895186946000798</v>
      </c>
      <c r="W7737">
        <v>88.043660808447399</v>
      </c>
      <c r="X7737">
        <v>9.8895186946000795</v>
      </c>
      <c r="Y7737">
        <v>88.643660808447393</v>
      </c>
      <c r="Z7737">
        <v>0.66731547595837903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15.774649535066599</v>
      </c>
      <c r="K7738">
        <v>7.5446839859152002</v>
      </c>
      <c r="L7738">
        <v>17.88</v>
      </c>
      <c r="M7738">
        <v>25.424683985915198</v>
      </c>
      <c r="N7738">
        <v>18.48</v>
      </c>
      <c r="O7738">
        <v>26.0246839859152</v>
      </c>
      <c r="P7738">
        <v>1.22686170651118</v>
      </c>
      <c r="Q7738">
        <v>18.0856356919539</v>
      </c>
      <c r="R7738">
        <v>5.8025233009549398E-2</v>
      </c>
      <c r="S7738">
        <v>2.1791767554479402</v>
      </c>
      <c r="T7738">
        <v>164.661501210653</v>
      </c>
      <c r="U7738">
        <v>78.754142113847294</v>
      </c>
      <c r="V7738">
        <v>10.374911662107399</v>
      </c>
      <c r="W7738">
        <v>89.129053775954802</v>
      </c>
      <c r="X7738">
        <v>10.974911662107401</v>
      </c>
      <c r="Y7738">
        <v>89.729053775954796</v>
      </c>
      <c r="Z7738">
        <v>0.76109720314445495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14.5195022265601</v>
      </c>
      <c r="K7739">
        <v>6.9443733560401597</v>
      </c>
      <c r="L7739">
        <v>23.5</v>
      </c>
      <c r="M7739">
        <v>30.444373356040099</v>
      </c>
      <c r="N7739">
        <v>24.1</v>
      </c>
      <c r="O7739">
        <v>31.044373356040101</v>
      </c>
      <c r="P7739">
        <v>1.59675960569547</v>
      </c>
      <c r="Q7739">
        <v>16.646609302751099</v>
      </c>
      <c r="R7739">
        <v>4.75536709701634E-2</v>
      </c>
      <c r="S7739">
        <v>2.1791767554479402</v>
      </c>
      <c r="T7739">
        <v>164.661501210653</v>
      </c>
      <c r="U7739">
        <v>78.754142113847294</v>
      </c>
      <c r="V7739">
        <v>11.1751126779884</v>
      </c>
      <c r="W7739">
        <v>89.929254791835703</v>
      </c>
      <c r="X7739">
        <v>11.7751126779884</v>
      </c>
      <c r="Y7739">
        <v>90.529254791835697</v>
      </c>
      <c r="Z7739">
        <v>0.83346676509487905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20.5999843655338</v>
      </c>
      <c r="K7740">
        <v>9.8525404198204694</v>
      </c>
      <c r="L7740">
        <v>6.8</v>
      </c>
      <c r="M7740">
        <v>16.652540419820401</v>
      </c>
      <c r="N7740">
        <v>7.4</v>
      </c>
      <c r="O7740">
        <v>17.252540419820399</v>
      </c>
      <c r="P7740">
        <v>0.48326116179276701</v>
      </c>
      <c r="Q7740">
        <v>23.617882075084498</v>
      </c>
      <c r="R7740">
        <v>0.114674053013563</v>
      </c>
      <c r="S7740">
        <v>2.1791767554479402</v>
      </c>
      <c r="T7740">
        <v>164.661501210653</v>
      </c>
      <c r="U7740">
        <v>78.754142113847294</v>
      </c>
      <c r="V7740">
        <v>7.7978356049222999</v>
      </c>
      <c r="W7740">
        <v>86.551977718769606</v>
      </c>
      <c r="X7740">
        <v>8.3978356049222995</v>
      </c>
      <c r="Y7740">
        <v>87.151977718769601</v>
      </c>
      <c r="Z7740">
        <v>0.54546622650533305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24.026434696254899</v>
      </c>
      <c r="K7741">
        <v>11.491339740290799</v>
      </c>
      <c r="L7741">
        <v>8.4</v>
      </c>
      <c r="M7741">
        <v>19.8913397402908</v>
      </c>
      <c r="N7741">
        <v>9</v>
      </c>
      <c r="O7741">
        <v>20.491339740290801</v>
      </c>
      <c r="P7741">
        <v>0.61053438903981105</v>
      </c>
      <c r="Q7741">
        <v>27.546307379256302</v>
      </c>
      <c r="R7741">
        <v>0.109832778885567</v>
      </c>
      <c r="S7741">
        <v>2.1791767554479402</v>
      </c>
      <c r="T7741">
        <v>164.661501210653</v>
      </c>
      <c r="U7741">
        <v>78.754142113847294</v>
      </c>
      <c r="V7741">
        <v>9.2259534263876599</v>
      </c>
      <c r="W7741">
        <v>87.980095540234998</v>
      </c>
      <c r="X7741">
        <v>9.8259534263876596</v>
      </c>
      <c r="Y7741">
        <v>88.580095540235007</v>
      </c>
      <c r="Z7741">
        <v>0.66196542468048603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25.134121794507301</v>
      </c>
      <c r="K7742">
        <v>12.0211232447047</v>
      </c>
      <c r="L7742">
        <v>17.05</v>
      </c>
      <c r="M7742">
        <v>29.071123244704701</v>
      </c>
      <c r="N7742">
        <v>17.649999999999999</v>
      </c>
      <c r="O7742">
        <v>29.671123244704699</v>
      </c>
      <c r="P7742">
        <v>1.2449397206056501</v>
      </c>
      <c r="Q7742">
        <v>28.816270637402599</v>
      </c>
      <c r="R7742">
        <v>7.3692515591343599E-2</v>
      </c>
      <c r="S7742">
        <v>2.1791767554479402</v>
      </c>
      <c r="T7742">
        <v>164.661501210653</v>
      </c>
      <c r="U7742">
        <v>78.754142113847294</v>
      </c>
      <c r="V7742">
        <v>12.564573908324</v>
      </c>
      <c r="W7742">
        <v>91.318716022171401</v>
      </c>
      <c r="X7742">
        <v>13.164573908324099</v>
      </c>
      <c r="Y7742">
        <v>91.918716022171395</v>
      </c>
      <c r="Z7742">
        <v>0.96686718932377402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22.332967584901201</v>
      </c>
      <c r="K7743">
        <v>10.681389942845099</v>
      </c>
      <c r="L7743">
        <v>19.12</v>
      </c>
      <c r="M7743">
        <v>29.801389942845098</v>
      </c>
      <c r="N7743">
        <v>19.72</v>
      </c>
      <c r="O7743">
        <v>30.4013899428451</v>
      </c>
      <c r="P7743">
        <v>1.3689577143904199</v>
      </c>
      <c r="Q7743">
        <v>25.6047473360893</v>
      </c>
      <c r="R7743">
        <v>6.5146363682665895E-2</v>
      </c>
      <c r="S7743">
        <v>2.1791767554479402</v>
      </c>
      <c r="T7743">
        <v>164.661501210653</v>
      </c>
      <c r="U7743">
        <v>78.754142113847294</v>
      </c>
      <c r="V7743">
        <v>12.4559847361257</v>
      </c>
      <c r="W7743">
        <v>91.210126849973093</v>
      </c>
      <c r="X7743">
        <v>13.0559847361257</v>
      </c>
      <c r="Y7743">
        <v>91.810126849973102</v>
      </c>
      <c r="Z7743">
        <v>0.95604389249189703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24.582375099882</v>
      </c>
      <c r="K7744">
        <v>11.7572343740223</v>
      </c>
      <c r="L7744">
        <v>10.45</v>
      </c>
      <c r="M7744">
        <v>22.207234374022299</v>
      </c>
      <c r="N7744">
        <v>11.05</v>
      </c>
      <c r="O7744">
        <v>22.8072343740223</v>
      </c>
      <c r="P7744">
        <v>0.76187826150359295</v>
      </c>
      <c r="Q7744">
        <v>28.1836930520147</v>
      </c>
      <c r="R7744">
        <v>9.7856254780664897E-2</v>
      </c>
      <c r="S7744">
        <v>2.1791767554479402</v>
      </c>
      <c r="T7744">
        <v>164.661501210653</v>
      </c>
      <c r="U7744">
        <v>78.754142113847294</v>
      </c>
      <c r="V7744">
        <v>10.225978624579399</v>
      </c>
      <c r="W7744">
        <v>88.980120738426805</v>
      </c>
      <c r="X7744">
        <v>10.825978624579401</v>
      </c>
      <c r="Y7744">
        <v>89.5801207384268</v>
      </c>
      <c r="Z7744">
        <v>0.74794427828897803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22.332967584901201</v>
      </c>
      <c r="K7745">
        <v>10.681389942845099</v>
      </c>
      <c r="L7745">
        <v>9.2899999999999991</v>
      </c>
      <c r="M7745">
        <v>19.9713899428451</v>
      </c>
      <c r="N7745">
        <v>9.89</v>
      </c>
      <c r="O7745">
        <v>20.571389942845101</v>
      </c>
      <c r="P7745">
        <v>0.66734543746893205</v>
      </c>
      <c r="Q7745">
        <v>25.6047473360893</v>
      </c>
      <c r="R7745">
        <v>9.9994819102261406E-2</v>
      </c>
      <c r="S7745">
        <v>2.1791767554479402</v>
      </c>
      <c r="T7745">
        <v>164.661501210653</v>
      </c>
      <c r="U7745">
        <v>78.754142113847294</v>
      </c>
      <c r="V7745">
        <v>9.2895186946000798</v>
      </c>
      <c r="W7745">
        <v>88.043660808447399</v>
      </c>
      <c r="X7745">
        <v>9.8895186946000795</v>
      </c>
      <c r="Y7745">
        <v>88.643660808447393</v>
      </c>
      <c r="Z7745">
        <v>0.66731547595837903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13.350970517438499</v>
      </c>
      <c r="K7746">
        <v>6.38548915051501</v>
      </c>
      <c r="L7746">
        <v>21.4559999999999</v>
      </c>
      <c r="M7746">
        <v>27.841489150514999</v>
      </c>
      <c r="N7746">
        <v>22.055999999999901</v>
      </c>
      <c r="O7746">
        <v>28.441489150515</v>
      </c>
      <c r="P7746">
        <v>1.4480731771528099</v>
      </c>
      <c r="Q7746">
        <v>15.306887698243299</v>
      </c>
      <c r="R7746">
        <v>5.8025233009549398E-2</v>
      </c>
      <c r="S7746">
        <v>2.1791767554479402</v>
      </c>
      <c r="T7746">
        <v>164.661501210653</v>
      </c>
      <c r="U7746">
        <v>78.754142113847294</v>
      </c>
      <c r="V7746">
        <v>10.374911662107399</v>
      </c>
      <c r="W7746">
        <v>89.129053775954802</v>
      </c>
      <c r="X7746">
        <v>10.974911662107401</v>
      </c>
      <c r="Y7746">
        <v>89.729053775954796</v>
      </c>
      <c r="Z7746">
        <v>0.76109720314445495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12.2734079306966</v>
      </c>
      <c r="K7747">
        <v>5.87011356806922</v>
      </c>
      <c r="L7747">
        <v>28.2</v>
      </c>
      <c r="M7747">
        <v>34.070113568069203</v>
      </c>
      <c r="N7747">
        <v>28.8</v>
      </c>
      <c r="O7747">
        <v>34.670113568069198</v>
      </c>
      <c r="P7747">
        <v>1.8864005795626599</v>
      </c>
      <c r="Q7747">
        <v>14.0714621925437</v>
      </c>
      <c r="R7747">
        <v>4.75536709701634E-2</v>
      </c>
      <c r="S7747">
        <v>2.1791767554479402</v>
      </c>
      <c r="T7747">
        <v>164.661501210653</v>
      </c>
      <c r="U7747">
        <v>78.754142113847294</v>
      </c>
      <c r="V7747">
        <v>11.1751126779884</v>
      </c>
      <c r="W7747">
        <v>89.929254791835703</v>
      </c>
      <c r="X7747">
        <v>11.7751126779884</v>
      </c>
      <c r="Y7747">
        <v>90.529254791835697</v>
      </c>
      <c r="Z7747">
        <v>0.83346676509487905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17.518665758114601</v>
      </c>
      <c r="K7748">
        <v>8.3788103631736206</v>
      </c>
      <c r="L7748">
        <v>8.16</v>
      </c>
      <c r="M7748">
        <v>16.538810363173599</v>
      </c>
      <c r="N7748">
        <v>8.76</v>
      </c>
      <c r="O7748">
        <v>17.138810363173601</v>
      </c>
      <c r="P7748">
        <v>0.56803456867841395</v>
      </c>
      <c r="Q7748">
        <v>20.085150291678399</v>
      </c>
      <c r="R7748">
        <v>0.114674053013563</v>
      </c>
      <c r="S7748">
        <v>2.1791767554479402</v>
      </c>
      <c r="T7748">
        <v>164.661501210653</v>
      </c>
      <c r="U7748">
        <v>78.754142113847294</v>
      </c>
      <c r="V7748">
        <v>7.7978356049222999</v>
      </c>
      <c r="W7748">
        <v>86.551977718769606</v>
      </c>
      <c r="X7748">
        <v>8.3978356049222995</v>
      </c>
      <c r="Y7748">
        <v>87.151977718769601</v>
      </c>
      <c r="Z7748">
        <v>0.54546622650533305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20.502521063181401</v>
      </c>
      <c r="K7749">
        <v>9.8059257666810709</v>
      </c>
      <c r="L7749">
        <v>10.08</v>
      </c>
      <c r="M7749">
        <v>19.885925766681002</v>
      </c>
      <c r="N7749">
        <v>10.68</v>
      </c>
      <c r="O7749">
        <v>20.485925766681</v>
      </c>
      <c r="P7749">
        <v>0.71511967777618402</v>
      </c>
      <c r="Q7749">
        <v>23.506140398937401</v>
      </c>
      <c r="R7749">
        <v>0.109832778885567</v>
      </c>
      <c r="S7749">
        <v>2.1791767554479402</v>
      </c>
      <c r="T7749">
        <v>164.661501210653</v>
      </c>
      <c r="U7749">
        <v>78.754142113847294</v>
      </c>
      <c r="V7749">
        <v>9.2259534263876599</v>
      </c>
      <c r="W7749">
        <v>87.980095540234998</v>
      </c>
      <c r="X7749">
        <v>9.8259534263876596</v>
      </c>
      <c r="Y7749">
        <v>88.580095540235007</v>
      </c>
      <c r="Z7749">
        <v>0.66196542468048603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21.4715014329431</v>
      </c>
      <c r="K7750">
        <v>10.2693687523496</v>
      </c>
      <c r="L7750">
        <v>20.46</v>
      </c>
      <c r="M7750">
        <v>30.7293687523497</v>
      </c>
      <c r="N7750">
        <v>21.06</v>
      </c>
      <c r="O7750">
        <v>31.329368752349701</v>
      </c>
      <c r="P7750">
        <v>1.45585681905763</v>
      </c>
      <c r="Q7750">
        <v>24.617076392869201</v>
      </c>
      <c r="R7750">
        <v>7.3692515591343599E-2</v>
      </c>
      <c r="S7750">
        <v>2.1791767554479402</v>
      </c>
      <c r="T7750">
        <v>164.661501210653</v>
      </c>
      <c r="U7750">
        <v>78.754142113847294</v>
      </c>
      <c r="V7750">
        <v>12.564573908324</v>
      </c>
      <c r="W7750">
        <v>91.318716022171401</v>
      </c>
      <c r="X7750">
        <v>13.164573908324099</v>
      </c>
      <c r="Y7750">
        <v>91.918716022171395</v>
      </c>
      <c r="Z7750">
        <v>0.96686718932377402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19.0252509627094</v>
      </c>
      <c r="K7751">
        <v>9.0993784646236708</v>
      </c>
      <c r="L7751">
        <v>22.943999999999999</v>
      </c>
      <c r="M7751">
        <v>32.043378464623601</v>
      </c>
      <c r="N7751">
        <v>23.544</v>
      </c>
      <c r="O7751">
        <v>32.643378464623602</v>
      </c>
      <c r="P7751">
        <v>1.6051784117632</v>
      </c>
      <c r="Q7751">
        <v>21.8124502287463</v>
      </c>
      <c r="R7751">
        <v>6.5146363682665895E-2</v>
      </c>
      <c r="S7751">
        <v>2.1791767554479402</v>
      </c>
      <c r="T7751">
        <v>164.661501210653</v>
      </c>
      <c r="U7751">
        <v>78.754142113847294</v>
      </c>
      <c r="V7751">
        <v>12.4559847361257</v>
      </c>
      <c r="W7751">
        <v>91.210126849973093</v>
      </c>
      <c r="X7751">
        <v>13.0559847361257</v>
      </c>
      <c r="Y7751">
        <v>91.810126849973102</v>
      </c>
      <c r="Z7751">
        <v>0.95604389249189703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20.9885773691563</v>
      </c>
      <c r="K7752">
        <v>10.0383963023839</v>
      </c>
      <c r="L7752">
        <v>12.54</v>
      </c>
      <c r="M7752">
        <v>22.578396302383901</v>
      </c>
      <c r="N7752">
        <v>13.14</v>
      </c>
      <c r="O7752">
        <v>23.178396302383899</v>
      </c>
      <c r="P7752">
        <v>0.89178712815374295</v>
      </c>
      <c r="Q7752">
        <v>24.063403953737598</v>
      </c>
      <c r="R7752">
        <v>9.7856254780664897E-2</v>
      </c>
      <c r="S7752">
        <v>2.1791767554479402</v>
      </c>
      <c r="T7752">
        <v>164.661501210653</v>
      </c>
      <c r="U7752">
        <v>78.754142113847294</v>
      </c>
      <c r="V7752">
        <v>10.225978624579399</v>
      </c>
      <c r="W7752">
        <v>88.980120738426805</v>
      </c>
      <c r="X7752">
        <v>10.825978624579401</v>
      </c>
      <c r="Y7752">
        <v>89.5801207384268</v>
      </c>
      <c r="Z7752">
        <v>0.74794427828897803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19.0252509627094</v>
      </c>
      <c r="K7753">
        <v>9.0993784646236708</v>
      </c>
      <c r="L7753">
        <v>11.1479999999999</v>
      </c>
      <c r="M7753">
        <v>20.247378464623601</v>
      </c>
      <c r="N7753">
        <v>11.747999999999999</v>
      </c>
      <c r="O7753">
        <v>20.847378464623599</v>
      </c>
      <c r="P7753">
        <v>0.78294412345694697</v>
      </c>
      <c r="Q7753">
        <v>21.8124502287463</v>
      </c>
      <c r="R7753">
        <v>9.9994819102261406E-2</v>
      </c>
      <c r="S7753">
        <v>2.1791767554479402</v>
      </c>
      <c r="T7753">
        <v>164.661501210653</v>
      </c>
      <c r="U7753">
        <v>78.754142113847294</v>
      </c>
      <c r="V7753">
        <v>9.2895186946000798</v>
      </c>
      <c r="W7753">
        <v>88.043660808447399</v>
      </c>
      <c r="X7753">
        <v>9.8895186946000795</v>
      </c>
      <c r="Y7753">
        <v>88.643660808447393</v>
      </c>
      <c r="Z7753">
        <v>0.66731547595837903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11.572869467422301</v>
      </c>
      <c r="K7754">
        <v>5.5350607154759404</v>
      </c>
      <c r="L7754">
        <v>25.032</v>
      </c>
      <c r="M7754">
        <v>30.5670607154759</v>
      </c>
      <c r="N7754">
        <v>25.632000000000001</v>
      </c>
      <c r="O7754">
        <v>31.167060715475898</v>
      </c>
      <c r="P7754">
        <v>1.6688261176636201</v>
      </c>
      <c r="Q7754">
        <v>13.2682948443997</v>
      </c>
      <c r="R7754">
        <v>5.8025233009549398E-2</v>
      </c>
      <c r="S7754">
        <v>2.1791767554479402</v>
      </c>
      <c r="T7754">
        <v>164.661501210653</v>
      </c>
      <c r="U7754">
        <v>78.754142113847294</v>
      </c>
      <c r="V7754">
        <v>10.374911662107399</v>
      </c>
      <c r="W7754">
        <v>89.129053775954802</v>
      </c>
      <c r="X7754">
        <v>10.974911662107401</v>
      </c>
      <c r="Y7754">
        <v>89.729053775954796</v>
      </c>
      <c r="Z7754">
        <v>0.76109720314445495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10.6291341044076</v>
      </c>
      <c r="K7755">
        <v>5.0836918869988903</v>
      </c>
      <c r="L7755">
        <v>32.9</v>
      </c>
      <c r="M7755">
        <v>37.983691886998898</v>
      </c>
      <c r="N7755">
        <v>33.5</v>
      </c>
      <c r="O7755">
        <v>38.583691886998899</v>
      </c>
      <c r="P7755">
        <v>2.1752559663718598</v>
      </c>
      <c r="Q7755">
        <v>12.186302250703299</v>
      </c>
      <c r="R7755">
        <v>4.75536709701634E-2</v>
      </c>
      <c r="S7755">
        <v>2.1791767554479402</v>
      </c>
      <c r="T7755">
        <v>164.661501210653</v>
      </c>
      <c r="U7755">
        <v>78.754142113847294</v>
      </c>
      <c r="V7755">
        <v>11.1751126779884</v>
      </c>
      <c r="W7755">
        <v>89.929254791835703</v>
      </c>
      <c r="X7755">
        <v>11.7751126779884</v>
      </c>
      <c r="Y7755">
        <v>90.529254791835697</v>
      </c>
      <c r="Z7755">
        <v>0.83346676509487905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15.239205424395299</v>
      </c>
      <c r="K7756">
        <v>7.2885922991772798</v>
      </c>
      <c r="L7756">
        <v>9.52</v>
      </c>
      <c r="M7756">
        <v>16.808592299177199</v>
      </c>
      <c r="N7756">
        <v>10.119999999999999</v>
      </c>
      <c r="O7756">
        <v>17.408592299177201</v>
      </c>
      <c r="P7756">
        <v>0.65274054957608096</v>
      </c>
      <c r="Q7756">
        <v>17.4717490190692</v>
      </c>
      <c r="R7756">
        <v>0.114674053013563</v>
      </c>
      <c r="S7756">
        <v>2.1791767554479402</v>
      </c>
      <c r="T7756">
        <v>164.661501210653</v>
      </c>
      <c r="U7756">
        <v>78.754142113847294</v>
      </c>
      <c r="V7756">
        <v>7.7978356049222999</v>
      </c>
      <c r="W7756">
        <v>86.551977718769606</v>
      </c>
      <c r="X7756">
        <v>8.3978356049222995</v>
      </c>
      <c r="Y7756">
        <v>87.151977718769601</v>
      </c>
      <c r="Z7756">
        <v>0.54546622650533305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17.880081861205401</v>
      </c>
      <c r="K7757">
        <v>8.55166810427143</v>
      </c>
      <c r="L7757">
        <v>11.76</v>
      </c>
      <c r="M7757">
        <v>20.311668104271401</v>
      </c>
      <c r="N7757">
        <v>12.36</v>
      </c>
      <c r="O7757">
        <v>20.911668104271399</v>
      </c>
      <c r="P7757">
        <v>0.81960236150967303</v>
      </c>
      <c r="Q7757">
        <v>20.499513853871999</v>
      </c>
      <c r="R7757">
        <v>0.109832778885567</v>
      </c>
      <c r="S7757">
        <v>2.1791767554479402</v>
      </c>
      <c r="T7757">
        <v>164.661501210653</v>
      </c>
      <c r="U7757">
        <v>78.754142113847294</v>
      </c>
      <c r="V7757">
        <v>9.2259534263876599</v>
      </c>
      <c r="W7757">
        <v>87.980095540234998</v>
      </c>
      <c r="X7757">
        <v>9.8259534263876596</v>
      </c>
      <c r="Y7757">
        <v>88.580095540235007</v>
      </c>
      <c r="Z7757">
        <v>0.66196542468048603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18.740568957476501</v>
      </c>
      <c r="K7758">
        <v>8.9632210329682902</v>
      </c>
      <c r="L7758">
        <v>23.87</v>
      </c>
      <c r="M7758">
        <v>32.833221032968297</v>
      </c>
      <c r="N7758">
        <v>24.47</v>
      </c>
      <c r="O7758">
        <v>33.433221032968298</v>
      </c>
      <c r="P7758">
        <v>1.66635703080002</v>
      </c>
      <c r="Q7758">
        <v>21.486062309746799</v>
      </c>
      <c r="R7758">
        <v>7.3692515591343599E-2</v>
      </c>
      <c r="S7758">
        <v>2.1791767554479402</v>
      </c>
      <c r="T7758">
        <v>164.661501210653</v>
      </c>
      <c r="U7758">
        <v>78.754142113847294</v>
      </c>
      <c r="V7758">
        <v>12.564573908324</v>
      </c>
      <c r="W7758">
        <v>91.318716022171401</v>
      </c>
      <c r="X7758">
        <v>13.164573908324099</v>
      </c>
      <c r="Y7758">
        <v>91.918716022171395</v>
      </c>
      <c r="Z7758">
        <v>0.96686718932377402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16.5709428661525</v>
      </c>
      <c r="K7759">
        <v>7.9255343832428702</v>
      </c>
      <c r="L7759">
        <v>26.768000000000001</v>
      </c>
      <c r="M7759">
        <v>34.693534383242799</v>
      </c>
      <c r="N7759">
        <v>27.367999999999999</v>
      </c>
      <c r="O7759">
        <v>35.2935343832428</v>
      </c>
      <c r="P7759">
        <v>1.84087631894022</v>
      </c>
      <c r="Q7759">
        <v>18.9985859960439</v>
      </c>
      <c r="R7759">
        <v>6.5146363682665895E-2</v>
      </c>
      <c r="S7759">
        <v>2.1791767554479402</v>
      </c>
      <c r="T7759">
        <v>164.661501210653</v>
      </c>
      <c r="U7759">
        <v>78.754142113847294</v>
      </c>
      <c r="V7759">
        <v>12.4559847361257</v>
      </c>
      <c r="W7759">
        <v>91.210126849973093</v>
      </c>
      <c r="X7759">
        <v>13.0559847361257</v>
      </c>
      <c r="Y7759">
        <v>91.810126849973102</v>
      </c>
      <c r="Z7759">
        <v>0.95604389249189703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18.311538788583</v>
      </c>
      <c r="K7760">
        <v>8.7580249024596792</v>
      </c>
      <c r="L7760">
        <v>14.63</v>
      </c>
      <c r="M7760">
        <v>23.388024902459598</v>
      </c>
      <c r="N7760">
        <v>15.23</v>
      </c>
      <c r="O7760">
        <v>23.9880249024596</v>
      </c>
      <c r="P7760">
        <v>1.02153772364203</v>
      </c>
      <c r="Q7760">
        <v>20.9941792211105</v>
      </c>
      <c r="R7760">
        <v>9.7856254780664897E-2</v>
      </c>
      <c r="S7760">
        <v>2.1791767554479402</v>
      </c>
      <c r="T7760">
        <v>164.661501210653</v>
      </c>
      <c r="U7760">
        <v>78.754142113847294</v>
      </c>
      <c r="V7760">
        <v>10.225978624579399</v>
      </c>
      <c r="W7760">
        <v>88.980120738426805</v>
      </c>
      <c r="X7760">
        <v>10.825978624579401</v>
      </c>
      <c r="Y7760">
        <v>89.5801207384268</v>
      </c>
      <c r="Z7760">
        <v>0.74794427828897803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16.5709428661525</v>
      </c>
      <c r="K7761">
        <v>7.9255343832428702</v>
      </c>
      <c r="L7761">
        <v>13.006</v>
      </c>
      <c r="M7761">
        <v>20.931534383242798</v>
      </c>
      <c r="N7761">
        <v>13.606</v>
      </c>
      <c r="O7761">
        <v>21.5315343832428</v>
      </c>
      <c r="P7761">
        <v>0.89841746985346405</v>
      </c>
      <c r="Q7761">
        <v>18.9985859960439</v>
      </c>
      <c r="R7761">
        <v>9.9994819102261406E-2</v>
      </c>
      <c r="S7761">
        <v>2.1791767554479402</v>
      </c>
      <c r="T7761">
        <v>164.661501210653</v>
      </c>
      <c r="U7761">
        <v>78.754142113847294</v>
      </c>
      <c r="V7761">
        <v>9.2895186946000798</v>
      </c>
      <c r="W7761">
        <v>88.043660808447399</v>
      </c>
      <c r="X7761">
        <v>9.8895186946000795</v>
      </c>
      <c r="Y7761">
        <v>88.643660808447393</v>
      </c>
      <c r="Z7761">
        <v>0.66731547595837903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10.2127244472883</v>
      </c>
      <c r="K7762">
        <v>4.8845318825459003</v>
      </c>
      <c r="L7762">
        <v>28.607999999999901</v>
      </c>
      <c r="M7762">
        <v>33.492531882545897</v>
      </c>
      <c r="N7762">
        <v>29.207999999999998</v>
      </c>
      <c r="O7762">
        <v>34.092531882545899</v>
      </c>
      <c r="P7762">
        <v>1.8891224250072201</v>
      </c>
      <c r="Q7762">
        <v>11.708888578816</v>
      </c>
      <c r="R7762">
        <v>5.8025233009549398E-2</v>
      </c>
      <c r="S7762">
        <v>2.1791767554479402</v>
      </c>
      <c r="T7762">
        <v>164.661501210653</v>
      </c>
      <c r="U7762">
        <v>78.754142113847294</v>
      </c>
      <c r="V7762">
        <v>10.374911662107399</v>
      </c>
      <c r="W7762">
        <v>89.129053775954802</v>
      </c>
      <c r="X7762">
        <v>10.974911662107401</v>
      </c>
      <c r="Y7762">
        <v>89.729053775954796</v>
      </c>
      <c r="Z7762">
        <v>0.76109720314445495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9.3733784901350692</v>
      </c>
      <c r="K7763">
        <v>4.4830903172356997</v>
      </c>
      <c r="L7763">
        <v>37.6</v>
      </c>
      <c r="M7763">
        <v>42.083090317235701</v>
      </c>
      <c r="N7763">
        <v>38.199999999999903</v>
      </c>
      <c r="O7763">
        <v>42.683090317235703</v>
      </c>
      <c r="P7763">
        <v>2.46333001606083</v>
      </c>
      <c r="Q7763">
        <v>10.7465784389398</v>
      </c>
      <c r="R7763">
        <v>4.75536709701634E-2</v>
      </c>
      <c r="S7763">
        <v>2.1791767554479402</v>
      </c>
      <c r="T7763">
        <v>164.661501210653</v>
      </c>
      <c r="U7763">
        <v>78.754142113847294</v>
      </c>
      <c r="V7763">
        <v>11.1751126779884</v>
      </c>
      <c r="W7763">
        <v>89.929254791835703</v>
      </c>
      <c r="X7763">
        <v>11.7751126779884</v>
      </c>
      <c r="Y7763">
        <v>90.529254791835697</v>
      </c>
      <c r="Z7763">
        <v>0.83346676509487905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13.484637132367</v>
      </c>
      <c r="K7764">
        <v>6.4494190886642198</v>
      </c>
      <c r="L7764">
        <v>10.88</v>
      </c>
      <c r="M7764">
        <v>17.329419088664199</v>
      </c>
      <c r="N7764">
        <v>11.48</v>
      </c>
      <c r="O7764">
        <v>17.929419088664201</v>
      </c>
      <c r="P7764">
        <v>0.73737921165732401</v>
      </c>
      <c r="Q7764">
        <v>15.4601364722588</v>
      </c>
      <c r="R7764">
        <v>0.114674053013563</v>
      </c>
      <c r="S7764">
        <v>2.1791767554479402</v>
      </c>
      <c r="T7764">
        <v>164.661501210653</v>
      </c>
      <c r="U7764">
        <v>78.754142113847294</v>
      </c>
      <c r="V7764">
        <v>7.7978356049222999</v>
      </c>
      <c r="W7764">
        <v>86.551977718769606</v>
      </c>
      <c r="X7764">
        <v>8.3978356049222995</v>
      </c>
      <c r="Y7764">
        <v>87.151977718769601</v>
      </c>
      <c r="Z7764">
        <v>0.54546622650533305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15.8524274535992</v>
      </c>
      <c r="K7765">
        <v>7.5818835328912799</v>
      </c>
      <c r="L7765">
        <v>13.44</v>
      </c>
      <c r="M7765">
        <v>21.021883532891199</v>
      </c>
      <c r="N7765">
        <v>14.04</v>
      </c>
      <c r="O7765">
        <v>21.6218835328912</v>
      </c>
      <c r="P7765">
        <v>0.92398264136735497</v>
      </c>
      <c r="Q7765">
        <v>18.1748080755515</v>
      </c>
      <c r="R7765">
        <v>0.109832778885567</v>
      </c>
      <c r="S7765">
        <v>2.1791767554479402</v>
      </c>
      <c r="T7765">
        <v>164.661501210653</v>
      </c>
      <c r="U7765">
        <v>78.754142113847294</v>
      </c>
      <c r="V7765">
        <v>9.2259534263876599</v>
      </c>
      <c r="W7765">
        <v>87.980095540234998</v>
      </c>
      <c r="X7765">
        <v>9.8259534263876596</v>
      </c>
      <c r="Y7765">
        <v>88.580095540235007</v>
      </c>
      <c r="Z7765">
        <v>0.66196542468048603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16.625937488246102</v>
      </c>
      <c r="K7766">
        <v>7.9518371574311901</v>
      </c>
      <c r="L7766">
        <v>27.28</v>
      </c>
      <c r="M7766">
        <v>35.231837157431102</v>
      </c>
      <c r="N7766">
        <v>27.88</v>
      </c>
      <c r="O7766">
        <v>35.831837157431103</v>
      </c>
      <c r="P7766">
        <v>1.87644200057142</v>
      </c>
      <c r="Q7766">
        <v>19.061637330274099</v>
      </c>
      <c r="R7766">
        <v>7.3692515591343599E-2</v>
      </c>
      <c r="S7766">
        <v>2.1791767554479402</v>
      </c>
      <c r="T7766">
        <v>164.661501210653</v>
      </c>
      <c r="U7766">
        <v>78.754142113847294</v>
      </c>
      <c r="V7766">
        <v>12.564573908324</v>
      </c>
      <c r="W7766">
        <v>91.318716022171401</v>
      </c>
      <c r="X7766">
        <v>13.164573908324099</v>
      </c>
      <c r="Y7766">
        <v>91.918716022171395</v>
      </c>
      <c r="Z7766">
        <v>0.96686718932377402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14.677505522687399</v>
      </c>
      <c r="K7767">
        <v>7.0199430183241702</v>
      </c>
      <c r="L7767">
        <v>30.591999999999999</v>
      </c>
      <c r="M7767">
        <v>37.611943018324098</v>
      </c>
      <c r="N7767">
        <v>31.192</v>
      </c>
      <c r="O7767">
        <v>38.211943018324099</v>
      </c>
      <c r="P7767">
        <v>2.0760537448314098</v>
      </c>
      <c r="Q7767">
        <v>16.827760081761099</v>
      </c>
      <c r="R7767">
        <v>6.5146363682665895E-2</v>
      </c>
      <c r="S7767">
        <v>2.1791767554479402</v>
      </c>
      <c r="T7767">
        <v>164.661501210653</v>
      </c>
      <c r="U7767">
        <v>78.754142113847294</v>
      </c>
      <c r="V7767">
        <v>12.4559847361257</v>
      </c>
      <c r="W7767">
        <v>91.210126849973093</v>
      </c>
      <c r="X7767">
        <v>13.0559847361257</v>
      </c>
      <c r="Y7767">
        <v>91.810126849973102</v>
      </c>
      <c r="Z7767">
        <v>0.95604389249189703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16.240149820265898</v>
      </c>
      <c r="K7768">
        <v>7.7673230080611297</v>
      </c>
      <c r="L7768">
        <v>16.72</v>
      </c>
      <c r="M7768">
        <v>24.4873230080611</v>
      </c>
      <c r="N7768">
        <v>17.32</v>
      </c>
      <c r="O7768">
        <v>25.087323008061102</v>
      </c>
      <c r="P7768">
        <v>1.1511304331505099</v>
      </c>
      <c r="Q7768">
        <v>18.619331768934899</v>
      </c>
      <c r="R7768">
        <v>9.7856254780664897E-2</v>
      </c>
      <c r="S7768">
        <v>2.1791767554479402</v>
      </c>
      <c r="T7768">
        <v>164.661501210653</v>
      </c>
      <c r="U7768">
        <v>78.754142113847294</v>
      </c>
      <c r="V7768">
        <v>10.225978624579399</v>
      </c>
      <c r="W7768">
        <v>88.980120738426805</v>
      </c>
      <c r="X7768">
        <v>10.825978624579401</v>
      </c>
      <c r="Y7768">
        <v>89.5801207384268</v>
      </c>
      <c r="Z7768">
        <v>0.74794427828897803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14.677505522687399</v>
      </c>
      <c r="K7769">
        <v>7.0199430183241702</v>
      </c>
      <c r="L7769">
        <v>14.8639999999999</v>
      </c>
      <c r="M7769">
        <v>21.8839430183241</v>
      </c>
      <c r="N7769">
        <v>15.464</v>
      </c>
      <c r="O7769">
        <v>22.483943018324101</v>
      </c>
      <c r="P7769">
        <v>1.0137657481667399</v>
      </c>
      <c r="Q7769">
        <v>16.827760081761099</v>
      </c>
      <c r="R7769">
        <v>9.9994819102261406E-2</v>
      </c>
      <c r="S7769">
        <v>2.1791767554479402</v>
      </c>
      <c r="T7769">
        <v>164.661501210653</v>
      </c>
      <c r="U7769">
        <v>78.754142113847294</v>
      </c>
      <c r="V7769">
        <v>9.2895186946000798</v>
      </c>
      <c r="W7769">
        <v>88.043660808447399</v>
      </c>
      <c r="X7769">
        <v>9.8895186946000795</v>
      </c>
      <c r="Y7769">
        <v>88.643660808447393</v>
      </c>
      <c r="Z7769">
        <v>0.66731547595837903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9.1386681000736107</v>
      </c>
      <c r="K7770">
        <v>4.3708332609196097</v>
      </c>
      <c r="L7770">
        <v>32.183999999999997</v>
      </c>
      <c r="M7770">
        <v>36.554833260919601</v>
      </c>
      <c r="N7770">
        <v>32.783999999999899</v>
      </c>
      <c r="O7770">
        <v>37.154833260919602</v>
      </c>
      <c r="P7770">
        <v>2.1089639843996499</v>
      </c>
      <c r="Q7770">
        <v>10.4774829767344</v>
      </c>
      <c r="R7770">
        <v>5.8025233009549398E-2</v>
      </c>
      <c r="S7770">
        <v>2.1791767554479402</v>
      </c>
      <c r="T7770">
        <v>164.661501210653</v>
      </c>
      <c r="U7770">
        <v>78.754142113847294</v>
      </c>
      <c r="V7770">
        <v>10.374911662107399</v>
      </c>
      <c r="W7770">
        <v>89.129053775954802</v>
      </c>
      <c r="X7770">
        <v>10.974911662107401</v>
      </c>
      <c r="Y7770">
        <v>89.729053775954796</v>
      </c>
      <c r="Z7770">
        <v>0.76109720314445495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8.3829887648363997</v>
      </c>
      <c r="K7771">
        <v>4.0094076858932199</v>
      </c>
      <c r="L7771">
        <v>42.3</v>
      </c>
      <c r="M7771">
        <v>46.309407685893198</v>
      </c>
      <c r="N7771">
        <v>42.899999999999899</v>
      </c>
      <c r="O7771">
        <v>46.9094076858932</v>
      </c>
      <c r="P7771">
        <v>2.7506269441727702</v>
      </c>
      <c r="Q7771">
        <v>9.6110966188849307</v>
      </c>
      <c r="R7771">
        <v>4.75536709701634E-2</v>
      </c>
      <c r="S7771">
        <v>2.1791767554479402</v>
      </c>
      <c r="T7771">
        <v>164.661501210653</v>
      </c>
      <c r="U7771">
        <v>78.754142113847294</v>
      </c>
      <c r="V7771">
        <v>11.1751126779884</v>
      </c>
      <c r="W7771">
        <v>89.929254791835703</v>
      </c>
      <c r="X7771">
        <v>11.7751126779884</v>
      </c>
      <c r="Y7771">
        <v>90.529254791835697</v>
      </c>
      <c r="Z7771">
        <v>0.83346676509487905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12.0923791714944</v>
      </c>
      <c r="K7772">
        <v>5.7835313097751904</v>
      </c>
      <c r="L7772">
        <v>12.24</v>
      </c>
      <c r="M7772">
        <v>18.023531309775102</v>
      </c>
      <c r="N7772">
        <v>12.84</v>
      </c>
      <c r="O7772">
        <v>18.6235313097751</v>
      </c>
      <c r="P7772">
        <v>0.821950661838456</v>
      </c>
      <c r="Q7772">
        <v>13.8639127201183</v>
      </c>
      <c r="R7772">
        <v>0.114674053013563</v>
      </c>
      <c r="S7772">
        <v>2.1791767554479402</v>
      </c>
      <c r="T7772">
        <v>164.661501210653</v>
      </c>
      <c r="U7772">
        <v>78.754142113847294</v>
      </c>
      <c r="V7772">
        <v>7.7978356049222999</v>
      </c>
      <c r="W7772">
        <v>86.551977718769606</v>
      </c>
      <c r="X7772">
        <v>8.3978356049222995</v>
      </c>
      <c r="Y7772">
        <v>87.151977718769601</v>
      </c>
      <c r="Z7772">
        <v>0.54546622650533305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14.237816733248</v>
      </c>
      <c r="K7773">
        <v>6.8096490931820997</v>
      </c>
      <c r="L7773">
        <v>15.12</v>
      </c>
      <c r="M7773">
        <v>21.9296490931821</v>
      </c>
      <c r="N7773">
        <v>15.72</v>
      </c>
      <c r="O7773">
        <v>22.529649093182101</v>
      </c>
      <c r="P7773">
        <v>1.02826071788558</v>
      </c>
      <c r="Q7773">
        <v>16.3236568846689</v>
      </c>
      <c r="R7773">
        <v>0.109832778885567</v>
      </c>
      <c r="S7773">
        <v>2.1791767554479402</v>
      </c>
      <c r="T7773">
        <v>164.661501210653</v>
      </c>
      <c r="U7773">
        <v>78.754142113847294</v>
      </c>
      <c r="V7773">
        <v>9.2259534263876599</v>
      </c>
      <c r="W7773">
        <v>87.980095540234998</v>
      </c>
      <c r="X7773">
        <v>9.8259534263876596</v>
      </c>
      <c r="Y7773">
        <v>88.580095540235007</v>
      </c>
      <c r="Z7773">
        <v>0.66196542468048603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14.9401358704836</v>
      </c>
      <c r="K7774">
        <v>7.1455536047799102</v>
      </c>
      <c r="L7774">
        <v>30.689999999999898</v>
      </c>
      <c r="M7774">
        <v>37.835553604779903</v>
      </c>
      <c r="N7774">
        <v>31.29</v>
      </c>
      <c r="O7774">
        <v>38.435553604779898</v>
      </c>
      <c r="P7774">
        <v>2.0861133633962301</v>
      </c>
      <c r="Q7774">
        <v>17.1288657755095</v>
      </c>
      <c r="R7774">
        <v>7.3692515591343599E-2</v>
      </c>
      <c r="S7774">
        <v>2.1791767554479402</v>
      </c>
      <c r="T7774">
        <v>164.661501210653</v>
      </c>
      <c r="U7774">
        <v>78.754142113847294</v>
      </c>
      <c r="V7774">
        <v>12.564573908324</v>
      </c>
      <c r="W7774">
        <v>91.318716022171401</v>
      </c>
      <c r="X7774">
        <v>13.164573908324099</v>
      </c>
      <c r="Y7774">
        <v>91.918716022171395</v>
      </c>
      <c r="Z7774">
        <v>0.96686718932377402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13.172394777020701</v>
      </c>
      <c r="K7775">
        <v>6.30008011965137</v>
      </c>
      <c r="L7775">
        <v>34.415999999999997</v>
      </c>
      <c r="M7775">
        <v>40.716080119651302</v>
      </c>
      <c r="N7775">
        <v>35.015999999999998</v>
      </c>
      <c r="O7775">
        <v>41.316080119651303</v>
      </c>
      <c r="P7775">
        <v>2.3107129830845001</v>
      </c>
      <c r="Q7775">
        <v>15.102150611854199</v>
      </c>
      <c r="R7775">
        <v>6.5146363682665895E-2</v>
      </c>
      <c r="S7775">
        <v>2.1791767554479402</v>
      </c>
      <c r="T7775">
        <v>164.661501210653</v>
      </c>
      <c r="U7775">
        <v>78.754142113847294</v>
      </c>
      <c r="V7775">
        <v>12.4559847361257</v>
      </c>
      <c r="W7775">
        <v>91.210126849973093</v>
      </c>
      <c r="X7775">
        <v>13.0559847361257</v>
      </c>
      <c r="Y7775">
        <v>91.810126849973102</v>
      </c>
      <c r="Z7775">
        <v>0.95604389249189703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14.589765362119101</v>
      </c>
      <c r="K7776">
        <v>6.9779787399489601</v>
      </c>
      <c r="L7776">
        <v>18.809999999999999</v>
      </c>
      <c r="M7776">
        <v>25.787978739948901</v>
      </c>
      <c r="N7776">
        <v>19.41</v>
      </c>
      <c r="O7776">
        <v>26.387978739948899</v>
      </c>
      <c r="P7776">
        <v>1.28056564045684</v>
      </c>
      <c r="Q7776">
        <v>16.727165987669601</v>
      </c>
      <c r="R7776">
        <v>9.7856254780664897E-2</v>
      </c>
      <c r="S7776">
        <v>2.1791767554479402</v>
      </c>
      <c r="T7776">
        <v>164.661501210653</v>
      </c>
      <c r="U7776">
        <v>78.754142113847294</v>
      </c>
      <c r="V7776">
        <v>10.225978624579399</v>
      </c>
      <c r="W7776">
        <v>88.980120738426805</v>
      </c>
      <c r="X7776">
        <v>10.825978624579401</v>
      </c>
      <c r="Y7776">
        <v>89.5801207384268</v>
      </c>
      <c r="Z7776">
        <v>0.74794427828897803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13.172394777020701</v>
      </c>
      <c r="K7777">
        <v>6.30008011965137</v>
      </c>
      <c r="L7777">
        <v>16.721999999999898</v>
      </c>
      <c r="M7777">
        <v>23.022080119651299</v>
      </c>
      <c r="N7777">
        <v>17.321999999999999</v>
      </c>
      <c r="O7777">
        <v>23.622080119651301</v>
      </c>
      <c r="P7777">
        <v>1.1289892290238099</v>
      </c>
      <c r="Q7777">
        <v>15.102150611854199</v>
      </c>
      <c r="R7777">
        <v>9.9994819102261406E-2</v>
      </c>
      <c r="S7777">
        <v>2.1791767554479402</v>
      </c>
      <c r="T7777">
        <v>164.661501210653</v>
      </c>
      <c r="U7777">
        <v>78.754142113847294</v>
      </c>
      <c r="V7777">
        <v>9.2895186946000798</v>
      </c>
      <c r="W7777">
        <v>88.043660808447399</v>
      </c>
      <c r="X7777">
        <v>9.8895186946000795</v>
      </c>
      <c r="Y7777">
        <v>88.643660808447393</v>
      </c>
      <c r="Z7777">
        <v>0.66731547595837903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8.2690273533734402</v>
      </c>
      <c r="K7778">
        <v>3.9549023332281399</v>
      </c>
      <c r="L7778">
        <v>35.76</v>
      </c>
      <c r="M7778">
        <v>39.714902333228103</v>
      </c>
      <c r="N7778">
        <v>36.3599999999999</v>
      </c>
      <c r="O7778">
        <v>40.314902333228098</v>
      </c>
      <c r="P7778">
        <v>2.3283526694063701</v>
      </c>
      <c r="Q7778">
        <v>9.4804398606426492</v>
      </c>
      <c r="R7778">
        <v>5.8025233009549398E-2</v>
      </c>
      <c r="S7778">
        <v>2.1791767554479402</v>
      </c>
      <c r="T7778">
        <v>164.661501210653</v>
      </c>
      <c r="U7778">
        <v>78.754142113847294</v>
      </c>
      <c r="V7778">
        <v>10.374911662107399</v>
      </c>
      <c r="W7778">
        <v>89.129053775954802</v>
      </c>
      <c r="X7778">
        <v>10.974911662107401</v>
      </c>
      <c r="Y7778">
        <v>89.729053775954796</v>
      </c>
      <c r="Z7778">
        <v>0.76109720314445495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7.5818876819673102</v>
      </c>
      <c r="K7779">
        <v>3.6262578417343398</v>
      </c>
      <c r="L7779">
        <v>47</v>
      </c>
      <c r="M7779">
        <v>50.626257841734301</v>
      </c>
      <c r="N7779">
        <v>47.599999999999902</v>
      </c>
      <c r="O7779">
        <v>51.226257841734302</v>
      </c>
      <c r="P7779">
        <v>3.0371509322265902</v>
      </c>
      <c r="Q7779">
        <v>8.6926342273755193</v>
      </c>
      <c r="R7779">
        <v>4.75536709701634E-2</v>
      </c>
      <c r="S7779">
        <v>2.1791767554479402</v>
      </c>
      <c r="T7779">
        <v>164.661501210653</v>
      </c>
      <c r="U7779">
        <v>78.754142113847294</v>
      </c>
      <c r="V7779">
        <v>11.1751126779884</v>
      </c>
      <c r="W7779">
        <v>89.929254791835703</v>
      </c>
      <c r="X7779">
        <v>11.7751126779884</v>
      </c>
      <c r="Y7779">
        <v>90.529254791835697</v>
      </c>
      <c r="Z7779">
        <v>0.83346676509487905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10.960710831972801</v>
      </c>
      <c r="K7780">
        <v>5.2422780806891396</v>
      </c>
      <c r="L7780">
        <v>13.6</v>
      </c>
      <c r="M7780">
        <v>18.842278080689098</v>
      </c>
      <c r="N7780">
        <v>14.2</v>
      </c>
      <c r="O7780">
        <v>19.4422780806891</v>
      </c>
      <c r="P7780">
        <v>0.90645500678128399</v>
      </c>
      <c r="Q7780">
        <v>12.566454968856901</v>
      </c>
      <c r="R7780">
        <v>0.114674053013563</v>
      </c>
      <c r="S7780">
        <v>2.1791767554479402</v>
      </c>
      <c r="T7780">
        <v>164.661501210653</v>
      </c>
      <c r="U7780">
        <v>78.754142113847294</v>
      </c>
      <c r="V7780">
        <v>7.7978356049222999</v>
      </c>
      <c r="W7780">
        <v>86.551977718769606</v>
      </c>
      <c r="X7780">
        <v>8.3978356049222995</v>
      </c>
      <c r="Y7780">
        <v>87.151977718769601</v>
      </c>
      <c r="Z7780">
        <v>0.54546622650533305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12.9217074247917</v>
      </c>
      <c r="K7781">
        <v>6.1801816174609501</v>
      </c>
      <c r="L7781">
        <v>16.8</v>
      </c>
      <c r="M7781">
        <v>22.9801816174609</v>
      </c>
      <c r="N7781">
        <v>17.399999999999999</v>
      </c>
      <c r="O7781">
        <v>23.580181617460902</v>
      </c>
      <c r="P7781">
        <v>1.13243679101221</v>
      </c>
      <c r="Q7781">
        <v>14.8147375625237</v>
      </c>
      <c r="R7781">
        <v>0.109832778885567</v>
      </c>
      <c r="S7781">
        <v>2.1791767554479402</v>
      </c>
      <c r="T7781">
        <v>164.661501210653</v>
      </c>
      <c r="U7781">
        <v>78.754142113847294</v>
      </c>
      <c r="V7781">
        <v>9.2259534263876599</v>
      </c>
      <c r="W7781">
        <v>87.980095540234998</v>
      </c>
      <c r="X7781">
        <v>9.8259534263876596</v>
      </c>
      <c r="Y7781">
        <v>88.580095540235007</v>
      </c>
      <c r="Z7781">
        <v>0.66196542468048603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13.5647282658728</v>
      </c>
      <c r="K7782">
        <v>6.4877249978403402</v>
      </c>
      <c r="L7782">
        <v>34.1</v>
      </c>
      <c r="M7782">
        <v>40.587724997840297</v>
      </c>
      <c r="N7782">
        <v>34.699999999999903</v>
      </c>
      <c r="O7782">
        <v>41.187724997840299</v>
      </c>
      <c r="P7782">
        <v>2.2953727446608201</v>
      </c>
      <c r="Q7782">
        <v>15.5519609568232</v>
      </c>
      <c r="R7782">
        <v>7.3692515591343599E-2</v>
      </c>
      <c r="S7782">
        <v>2.1791767554479402</v>
      </c>
      <c r="T7782">
        <v>164.661501210653</v>
      </c>
      <c r="U7782">
        <v>78.754142113847294</v>
      </c>
      <c r="V7782">
        <v>12.564573908324</v>
      </c>
      <c r="W7782">
        <v>91.318716022171401</v>
      </c>
      <c r="X7782">
        <v>13.164573908324099</v>
      </c>
      <c r="Y7782">
        <v>91.918716022171395</v>
      </c>
      <c r="Z7782">
        <v>0.96686718932377402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11.947258334538899</v>
      </c>
      <c r="K7783">
        <v>5.7141230574925297</v>
      </c>
      <c r="L7783">
        <v>38.24</v>
      </c>
      <c r="M7783">
        <v>43.954123057492502</v>
      </c>
      <c r="N7783">
        <v>38.839999999999897</v>
      </c>
      <c r="O7783">
        <v>44.554123057492497</v>
      </c>
      <c r="P7783">
        <v>2.54485631221903</v>
      </c>
      <c r="Q7783">
        <v>13.6975316805489</v>
      </c>
      <c r="R7783">
        <v>6.5146363682665895E-2</v>
      </c>
      <c r="S7783">
        <v>2.1791767554479402</v>
      </c>
      <c r="T7783">
        <v>164.661501210653</v>
      </c>
      <c r="U7783">
        <v>78.754142113847294</v>
      </c>
      <c r="V7783">
        <v>12.4559847361257</v>
      </c>
      <c r="W7783">
        <v>91.210126849973093</v>
      </c>
      <c r="X7783">
        <v>13.0559847361257</v>
      </c>
      <c r="Y7783">
        <v>91.810126849973102</v>
      </c>
      <c r="Z7783">
        <v>0.95604389249189703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13.243873639326701</v>
      </c>
      <c r="K7784">
        <v>6.3342669601623598</v>
      </c>
      <c r="L7784">
        <v>20.9</v>
      </c>
      <c r="M7784">
        <v>27.234266960162302</v>
      </c>
      <c r="N7784">
        <v>21.5</v>
      </c>
      <c r="O7784">
        <v>27.834266960162299</v>
      </c>
      <c r="P7784">
        <v>1.40984372794107</v>
      </c>
      <c r="Q7784">
        <v>15.1841011274881</v>
      </c>
      <c r="R7784">
        <v>9.7856254780664897E-2</v>
      </c>
      <c r="S7784">
        <v>2.1791767554479402</v>
      </c>
      <c r="T7784">
        <v>164.661501210653</v>
      </c>
      <c r="U7784">
        <v>78.754142113847294</v>
      </c>
      <c r="V7784">
        <v>10.225978624579399</v>
      </c>
      <c r="W7784">
        <v>88.980120738426805</v>
      </c>
      <c r="X7784">
        <v>10.825978624579401</v>
      </c>
      <c r="Y7784">
        <v>89.5801207384268</v>
      </c>
      <c r="Z7784">
        <v>0.74794427828897803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11.947258334538899</v>
      </c>
      <c r="K7785">
        <v>5.7141230574925297</v>
      </c>
      <c r="L7785">
        <v>18.579999999999998</v>
      </c>
      <c r="M7785">
        <v>24.294123057492499</v>
      </c>
      <c r="N7785">
        <v>19.18</v>
      </c>
      <c r="O7785">
        <v>24.8941230574925</v>
      </c>
      <c r="P7785">
        <v>1.24408818217423</v>
      </c>
      <c r="Q7785">
        <v>13.6975316805489</v>
      </c>
      <c r="R7785">
        <v>9.9994819102261406E-2</v>
      </c>
      <c r="S7785">
        <v>2.1791767554479402</v>
      </c>
      <c r="T7785">
        <v>164.661501210653</v>
      </c>
      <c r="U7785">
        <v>78.754142113847294</v>
      </c>
      <c r="V7785">
        <v>9.2895186946000798</v>
      </c>
      <c r="W7785">
        <v>88.043660808447399</v>
      </c>
      <c r="X7785">
        <v>9.8895186946000795</v>
      </c>
      <c r="Y7785">
        <v>88.643660808447393</v>
      </c>
      <c r="Z7785">
        <v>0.66731547595837903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7.5505160412060599</v>
      </c>
      <c r="K7786">
        <v>3.6112534440051101</v>
      </c>
      <c r="L7786">
        <v>39.335999999999999</v>
      </c>
      <c r="M7786">
        <v>42.947253444005099</v>
      </c>
      <c r="N7786">
        <v>39.9359999999999</v>
      </c>
      <c r="O7786">
        <v>43.547253444005101</v>
      </c>
      <c r="P7786">
        <v>2.5472903420379001</v>
      </c>
      <c r="Q7786">
        <v>8.6566666412427402</v>
      </c>
      <c r="R7786">
        <v>5.8025233009549398E-2</v>
      </c>
      <c r="S7786">
        <v>2.1791767554479402</v>
      </c>
      <c r="T7786">
        <v>164.661501210653</v>
      </c>
      <c r="U7786">
        <v>78.754142113847294</v>
      </c>
      <c r="V7786">
        <v>10.374911662107399</v>
      </c>
      <c r="W7786">
        <v>89.129053775954802</v>
      </c>
      <c r="X7786">
        <v>10.974911662107401</v>
      </c>
      <c r="Y7786">
        <v>89.729053775954796</v>
      </c>
      <c r="Z7786">
        <v>0.76109720314445495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6.9205419707498601</v>
      </c>
      <c r="K7787">
        <v>3.3099500603485099</v>
      </c>
      <c r="L7787">
        <v>51.7</v>
      </c>
      <c r="M7787">
        <v>55.009950060348501</v>
      </c>
      <c r="N7787">
        <v>52.3</v>
      </c>
      <c r="O7787">
        <v>55.609950060348503</v>
      </c>
      <c r="P7787">
        <v>3.3229061280819199</v>
      </c>
      <c r="Q7787">
        <v>7.9344013694647098</v>
      </c>
      <c r="R7787">
        <v>4.75536709701634E-2</v>
      </c>
      <c r="S7787">
        <v>2.1791767554479402</v>
      </c>
      <c r="T7787">
        <v>164.661501210653</v>
      </c>
      <c r="U7787">
        <v>78.754142113847294</v>
      </c>
      <c r="V7787">
        <v>11.1751126779884</v>
      </c>
      <c r="W7787">
        <v>89.929254791835703</v>
      </c>
      <c r="X7787">
        <v>11.7751126779884</v>
      </c>
      <c r="Y7787">
        <v>90.529254791835697</v>
      </c>
      <c r="Z7787">
        <v>0.83346676509487905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10.022731032908901</v>
      </c>
      <c r="K7788">
        <v>4.79366201772189</v>
      </c>
      <c r="L7788">
        <v>14.96</v>
      </c>
      <c r="M7788">
        <v>19.753662017721801</v>
      </c>
      <c r="N7788">
        <v>15.56</v>
      </c>
      <c r="O7788">
        <v>20.353662017721799</v>
      </c>
      <c r="P7788">
        <v>0.99089235289384203</v>
      </c>
      <c r="Q7788">
        <v>11.491061129229999</v>
      </c>
      <c r="R7788">
        <v>0.114674053013563</v>
      </c>
      <c r="S7788">
        <v>2.1791767554479402</v>
      </c>
      <c r="T7788">
        <v>164.661501210653</v>
      </c>
      <c r="U7788">
        <v>78.754142113847294</v>
      </c>
      <c r="V7788">
        <v>7.7978356049222999</v>
      </c>
      <c r="W7788">
        <v>86.551977718769606</v>
      </c>
      <c r="X7788">
        <v>8.3978356049222995</v>
      </c>
      <c r="Y7788">
        <v>87.151977718769601</v>
      </c>
      <c r="Z7788">
        <v>0.54546622650533305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11.8283256395551</v>
      </c>
      <c r="K7789">
        <v>5.65724004419629</v>
      </c>
      <c r="L7789">
        <v>18.48</v>
      </c>
      <c r="M7789">
        <v>24.137240044196201</v>
      </c>
      <c r="N7789">
        <v>19.079999999999998</v>
      </c>
      <c r="O7789">
        <v>24.737240044196199</v>
      </c>
      <c r="P7789">
        <v>1.23651106010885</v>
      </c>
      <c r="Q7789">
        <v>13.5611753457499</v>
      </c>
      <c r="R7789">
        <v>0.109832778885567</v>
      </c>
      <c r="S7789">
        <v>2.1791767554479402</v>
      </c>
      <c r="T7789">
        <v>164.661501210653</v>
      </c>
      <c r="U7789">
        <v>78.754142113847294</v>
      </c>
      <c r="V7789">
        <v>9.2259534263876599</v>
      </c>
      <c r="W7789">
        <v>87.980095540234998</v>
      </c>
      <c r="X7789">
        <v>9.8259534263876596</v>
      </c>
      <c r="Y7789">
        <v>88.580095540235007</v>
      </c>
      <c r="Z7789">
        <v>0.66196542468048603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12.421215612442699</v>
      </c>
      <c r="K7790">
        <v>5.9408068818563802</v>
      </c>
      <c r="L7790">
        <v>37.51</v>
      </c>
      <c r="M7790">
        <v>43.450806881856302</v>
      </c>
      <c r="N7790">
        <v>38.1099999999999</v>
      </c>
      <c r="O7790">
        <v>44.050806881856303</v>
      </c>
      <c r="P7790">
        <v>2.5042217601892101</v>
      </c>
      <c r="Q7790">
        <v>14.240923699665601</v>
      </c>
      <c r="R7790">
        <v>7.3692515591343599E-2</v>
      </c>
      <c r="S7790">
        <v>2.1791767554479402</v>
      </c>
      <c r="T7790">
        <v>164.661501210653</v>
      </c>
      <c r="U7790">
        <v>78.754142113847294</v>
      </c>
      <c r="V7790">
        <v>12.564573908324</v>
      </c>
      <c r="W7790">
        <v>91.318716022171401</v>
      </c>
      <c r="X7790">
        <v>13.164573908324099</v>
      </c>
      <c r="Y7790">
        <v>91.918716022171395</v>
      </c>
      <c r="Z7790">
        <v>0.96686718932377402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10.930624208157599</v>
      </c>
      <c r="K7791">
        <v>5.2278882796108599</v>
      </c>
      <c r="L7791">
        <v>42.064</v>
      </c>
      <c r="M7791">
        <v>47.291888279610802</v>
      </c>
      <c r="N7791">
        <v>42.664000000000001</v>
      </c>
      <c r="O7791">
        <v>47.891888279610797</v>
      </c>
      <c r="P7791">
        <v>2.7784859957593002</v>
      </c>
      <c r="Q7791">
        <v>12.5319606546527</v>
      </c>
      <c r="R7791">
        <v>6.5146363682665895E-2</v>
      </c>
      <c r="S7791">
        <v>2.1791767554479402</v>
      </c>
      <c r="T7791">
        <v>164.661501210653</v>
      </c>
      <c r="U7791">
        <v>78.754142113847294</v>
      </c>
      <c r="V7791">
        <v>12.4559847361257</v>
      </c>
      <c r="W7791">
        <v>91.210126849973093</v>
      </c>
      <c r="X7791">
        <v>13.0559847361257</v>
      </c>
      <c r="Y7791">
        <v>91.810126849973102</v>
      </c>
      <c r="Z7791">
        <v>0.95604389249189703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12.125324224395101</v>
      </c>
      <c r="K7792">
        <v>5.7992882375270698</v>
      </c>
      <c r="L7792">
        <v>22.99</v>
      </c>
      <c r="M7792">
        <v>28.789288237527</v>
      </c>
      <c r="N7792">
        <v>23.59</v>
      </c>
      <c r="O7792">
        <v>29.389288237527001</v>
      </c>
      <c r="P7792">
        <v>1.5389650765924501</v>
      </c>
      <c r="Q7792">
        <v>13.901684223268999</v>
      </c>
      <c r="R7792">
        <v>9.7856254780664897E-2</v>
      </c>
      <c r="S7792">
        <v>2.1791767554479402</v>
      </c>
      <c r="T7792">
        <v>164.661501210653</v>
      </c>
      <c r="U7792">
        <v>78.754142113847294</v>
      </c>
      <c r="V7792">
        <v>10.225978624579399</v>
      </c>
      <c r="W7792">
        <v>88.980120738426805</v>
      </c>
      <c r="X7792">
        <v>10.825978624579401</v>
      </c>
      <c r="Y7792">
        <v>89.5801207384268</v>
      </c>
      <c r="Z7792">
        <v>0.74794427828897803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10.930624208157599</v>
      </c>
      <c r="K7793">
        <v>5.2278882796108599</v>
      </c>
      <c r="L7793">
        <v>20.437999999999999</v>
      </c>
      <c r="M7793">
        <v>25.665888279610801</v>
      </c>
      <c r="N7793">
        <v>21.038</v>
      </c>
      <c r="O7793">
        <v>26.265888279610799</v>
      </c>
      <c r="P7793">
        <v>1.3590628764939401</v>
      </c>
      <c r="Q7793">
        <v>12.5319606546527</v>
      </c>
      <c r="R7793">
        <v>9.9994819102261406E-2</v>
      </c>
      <c r="S7793">
        <v>2.1791767554479402</v>
      </c>
      <c r="T7793">
        <v>164.661501210653</v>
      </c>
      <c r="U7793">
        <v>78.754142113847294</v>
      </c>
      <c r="V7793">
        <v>9.2895186946000798</v>
      </c>
      <c r="W7793">
        <v>88.043660808447399</v>
      </c>
      <c r="X7793">
        <v>9.8895186946000795</v>
      </c>
      <c r="Y7793">
        <v>88.643660808447393</v>
      </c>
      <c r="Z7793">
        <v>0.66731547595837903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6.9468879078319699</v>
      </c>
      <c r="K7794">
        <v>3.3225507694264098</v>
      </c>
      <c r="L7794">
        <v>42.9119999999999</v>
      </c>
      <c r="M7794">
        <v>46.234550769426399</v>
      </c>
      <c r="N7794">
        <v>43.511999999999901</v>
      </c>
      <c r="O7794">
        <v>46.8345507694264</v>
      </c>
      <c r="P7794">
        <v>2.7657788528448202</v>
      </c>
      <c r="Q7794">
        <v>7.9646069863293496</v>
      </c>
      <c r="R7794">
        <v>5.8025233009549398E-2</v>
      </c>
      <c r="S7794">
        <v>2.1791767554479402</v>
      </c>
      <c r="T7794">
        <v>164.661501210653</v>
      </c>
      <c r="U7794">
        <v>78.754142113847294</v>
      </c>
      <c r="V7794">
        <v>10.374911662107399</v>
      </c>
      <c r="W7794">
        <v>89.129053775954802</v>
      </c>
      <c r="X7794">
        <v>10.974911662107401</v>
      </c>
      <c r="Y7794">
        <v>89.729053775954796</v>
      </c>
      <c r="Z7794">
        <v>0.76109720314445495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6.3653143636509499</v>
      </c>
      <c r="K7795">
        <v>3.04439634224497</v>
      </c>
      <c r="L7795">
        <v>56.4</v>
      </c>
      <c r="M7795">
        <v>59.4443963422449</v>
      </c>
      <c r="N7795">
        <v>56.999999999999901</v>
      </c>
      <c r="O7795">
        <v>60.044396342244902</v>
      </c>
      <c r="P7795">
        <v>3.6078966462994999</v>
      </c>
      <c r="Q7795">
        <v>7.2978329179258097</v>
      </c>
      <c r="R7795">
        <v>4.75536709701634E-2</v>
      </c>
      <c r="S7795">
        <v>2.1791767554479402</v>
      </c>
      <c r="T7795">
        <v>164.661501210653</v>
      </c>
      <c r="U7795">
        <v>78.754142113847294</v>
      </c>
      <c r="V7795">
        <v>11.1751126779884</v>
      </c>
      <c r="W7795">
        <v>89.929254791835703</v>
      </c>
      <c r="X7795">
        <v>11.7751126779884</v>
      </c>
      <c r="Y7795">
        <v>90.529254791835697</v>
      </c>
      <c r="Z7795">
        <v>0.83346676509487905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9.2326340775516993</v>
      </c>
      <c r="K7796">
        <v>4.4157752169309799</v>
      </c>
      <c r="L7796">
        <v>16.32</v>
      </c>
      <c r="M7796">
        <v>20.7357752169309</v>
      </c>
      <c r="N7796">
        <v>16.920000000000002</v>
      </c>
      <c r="O7796">
        <v>21.335775216930902</v>
      </c>
      <c r="P7796">
        <v>1.0752628063313601</v>
      </c>
      <c r="Q7796">
        <v>10.585214969913</v>
      </c>
      <c r="R7796">
        <v>0.114674053013563</v>
      </c>
      <c r="S7796">
        <v>2.1791767554479402</v>
      </c>
      <c r="T7796">
        <v>164.661501210653</v>
      </c>
      <c r="U7796">
        <v>78.754142113847294</v>
      </c>
      <c r="V7796">
        <v>7.7978356049222999</v>
      </c>
      <c r="W7796">
        <v>86.551977718769606</v>
      </c>
      <c r="X7796">
        <v>8.3978356049222995</v>
      </c>
      <c r="Y7796">
        <v>87.151977718769601</v>
      </c>
      <c r="Z7796">
        <v>0.54546622650533305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10.9055433717916</v>
      </c>
      <c r="K7797">
        <v>5.2158926416689102</v>
      </c>
      <c r="L7797">
        <v>20.16</v>
      </c>
      <c r="M7797">
        <v>25.375892641668901</v>
      </c>
      <c r="N7797">
        <v>20.76</v>
      </c>
      <c r="O7797">
        <v>25.975892641668899</v>
      </c>
      <c r="P7797">
        <v>1.3404837239532901</v>
      </c>
      <c r="Q7797">
        <v>12.503205475759099</v>
      </c>
      <c r="R7797">
        <v>0.109832778885567</v>
      </c>
      <c r="S7797">
        <v>2.1791767554479402</v>
      </c>
      <c r="T7797">
        <v>164.661501210653</v>
      </c>
      <c r="U7797">
        <v>78.754142113847294</v>
      </c>
      <c r="V7797">
        <v>9.2259534263876599</v>
      </c>
      <c r="W7797">
        <v>87.980095540234998</v>
      </c>
      <c r="X7797">
        <v>9.8259534263876596</v>
      </c>
      <c r="Y7797">
        <v>88.580095540235007</v>
      </c>
      <c r="Z7797">
        <v>0.66196542468048603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11.4555109233679</v>
      </c>
      <c r="K7798">
        <v>5.4789305855501302</v>
      </c>
      <c r="L7798">
        <v>40.92</v>
      </c>
      <c r="M7798">
        <v>46.398930585550097</v>
      </c>
      <c r="N7798">
        <v>41.519999999999897</v>
      </c>
      <c r="O7798">
        <v>46.998930585550099</v>
      </c>
      <c r="P7798">
        <v>2.7126620163180202</v>
      </c>
      <c r="Q7798">
        <v>13.133743273641301</v>
      </c>
      <c r="R7798">
        <v>7.3692515591343599E-2</v>
      </c>
      <c r="S7798">
        <v>2.1791767554479402</v>
      </c>
      <c r="T7798">
        <v>164.661501210653</v>
      </c>
      <c r="U7798">
        <v>78.754142113847294</v>
      </c>
      <c r="V7798">
        <v>12.564573908324</v>
      </c>
      <c r="W7798">
        <v>91.318716022171401</v>
      </c>
      <c r="X7798">
        <v>13.164573908324099</v>
      </c>
      <c r="Y7798">
        <v>91.918716022171395</v>
      </c>
      <c r="Z7798">
        <v>0.96686718932377402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10.0734398689507</v>
      </c>
      <c r="K7799">
        <v>4.8179149903396601</v>
      </c>
      <c r="L7799">
        <v>45.887999999999998</v>
      </c>
      <c r="M7799">
        <v>50.7059149903396</v>
      </c>
      <c r="N7799">
        <v>46.488</v>
      </c>
      <c r="O7799">
        <v>51.305914990339602</v>
      </c>
      <c r="P7799">
        <v>3.0116042823655098</v>
      </c>
      <c r="Q7799">
        <v>11.549198809751999</v>
      </c>
      <c r="R7799">
        <v>6.5146363682665895E-2</v>
      </c>
      <c r="S7799">
        <v>2.1791767554479402</v>
      </c>
      <c r="T7799">
        <v>164.661501210653</v>
      </c>
      <c r="U7799">
        <v>78.754142113847294</v>
      </c>
      <c r="V7799">
        <v>12.4559847361257</v>
      </c>
      <c r="W7799">
        <v>91.210126849973093</v>
      </c>
      <c r="X7799">
        <v>13.0559847361257</v>
      </c>
      <c r="Y7799">
        <v>91.810126849973102</v>
      </c>
      <c r="Z7799">
        <v>0.95604389249189703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11.1810006749623</v>
      </c>
      <c r="K7800">
        <v>5.3476380918239501</v>
      </c>
      <c r="L7800">
        <v>25.08</v>
      </c>
      <c r="M7800">
        <v>30.427638091823901</v>
      </c>
      <c r="N7800">
        <v>25.68</v>
      </c>
      <c r="O7800">
        <v>31.027638091823899</v>
      </c>
      <c r="P7800">
        <v>1.66793006601614</v>
      </c>
      <c r="Q7800">
        <v>12.819017273844301</v>
      </c>
      <c r="R7800">
        <v>9.7856254780664897E-2</v>
      </c>
      <c r="S7800">
        <v>2.1791767554479402</v>
      </c>
      <c r="T7800">
        <v>164.661501210653</v>
      </c>
      <c r="U7800">
        <v>78.754142113847294</v>
      </c>
      <c r="V7800">
        <v>10.225978624579399</v>
      </c>
      <c r="W7800">
        <v>88.980120738426805</v>
      </c>
      <c r="X7800">
        <v>10.825978624579401</v>
      </c>
      <c r="Y7800">
        <v>89.5801207384268</v>
      </c>
      <c r="Z7800">
        <v>0.74794427828897803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10.0734398689507</v>
      </c>
      <c r="K7801">
        <v>4.8179149903396601</v>
      </c>
      <c r="L7801">
        <v>22.2959999999999</v>
      </c>
      <c r="M7801">
        <v>27.113914990339602</v>
      </c>
      <c r="N7801">
        <v>22.895999999999901</v>
      </c>
      <c r="O7801">
        <v>27.7139149903396</v>
      </c>
      <c r="P7801">
        <v>1.473913579989</v>
      </c>
      <c r="Q7801">
        <v>11.549198809751999</v>
      </c>
      <c r="R7801">
        <v>9.9994819102261406E-2</v>
      </c>
      <c r="S7801">
        <v>2.1791767554479402</v>
      </c>
      <c r="T7801">
        <v>164.661501210653</v>
      </c>
      <c r="U7801">
        <v>78.754142113847294</v>
      </c>
      <c r="V7801">
        <v>9.2895186946000798</v>
      </c>
      <c r="W7801">
        <v>88.043660808447399</v>
      </c>
      <c r="X7801">
        <v>9.8895186946000795</v>
      </c>
      <c r="Y7801">
        <v>88.643660808447393</v>
      </c>
      <c r="Z7801">
        <v>0.66731547595837903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170.43909774436</v>
      </c>
      <c r="K7802">
        <v>81.517445345912193</v>
      </c>
      <c r="L7802">
        <v>0</v>
      </c>
      <c r="M7802">
        <v>81.517445345912193</v>
      </c>
      <c r="N7802">
        <v>0.6</v>
      </c>
      <c r="O7802">
        <v>82.117445345912103</v>
      </c>
      <c r="P7802">
        <v>0</v>
      </c>
      <c r="Q7802">
        <v>195.40842556390899</v>
      </c>
      <c r="R7802">
        <v>5.79996774539938E-2</v>
      </c>
      <c r="S7802">
        <v>2.1739130434782599</v>
      </c>
      <c r="T7802">
        <v>164.26376811594201</v>
      </c>
      <c r="U7802">
        <v>78.563914717437001</v>
      </c>
      <c r="V7802">
        <v>10.370342328774001</v>
      </c>
      <c r="W7802">
        <v>88.934257046211101</v>
      </c>
      <c r="X7802">
        <v>10.9703423287741</v>
      </c>
      <c r="Y7802">
        <v>89.534257046211096</v>
      </c>
      <c r="Z7802">
        <v>0.76300267373026698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170.43909774436</v>
      </c>
      <c r="K7803">
        <v>81.517445345912193</v>
      </c>
      <c r="L7803">
        <v>0</v>
      </c>
      <c r="M7803">
        <v>81.517445345912193</v>
      </c>
      <c r="N7803">
        <v>0.6</v>
      </c>
      <c r="O7803">
        <v>82.117445345912103</v>
      </c>
      <c r="P7803">
        <v>0</v>
      </c>
      <c r="Q7803">
        <v>195.40842556390899</v>
      </c>
      <c r="R7803">
        <v>4.7530337636830101E-2</v>
      </c>
      <c r="S7803">
        <v>2.1739130434782599</v>
      </c>
      <c r="T7803">
        <v>164.26376811594201</v>
      </c>
      <c r="U7803">
        <v>78.563914717437001</v>
      </c>
      <c r="V7803">
        <v>11.169629344655</v>
      </c>
      <c r="W7803">
        <v>89.733544062092093</v>
      </c>
      <c r="X7803">
        <v>11.769629344655</v>
      </c>
      <c r="Y7803">
        <v>90.333544062092102</v>
      </c>
      <c r="Z7803">
        <v>0.83555270920349001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170.43909774436</v>
      </c>
      <c r="K7804">
        <v>81.517445345912193</v>
      </c>
      <c r="L7804">
        <v>0</v>
      </c>
      <c r="M7804">
        <v>81.517445345912193</v>
      </c>
      <c r="N7804">
        <v>0.6</v>
      </c>
      <c r="O7804">
        <v>82.117445345912103</v>
      </c>
      <c r="P7804">
        <v>0</v>
      </c>
      <c r="Q7804">
        <v>195.40842556390899</v>
      </c>
      <c r="R7804">
        <v>0.11463960856911801</v>
      </c>
      <c r="S7804">
        <v>2.1739130434782599</v>
      </c>
      <c r="T7804">
        <v>164.26376811594201</v>
      </c>
      <c r="U7804">
        <v>78.563914717437001</v>
      </c>
      <c r="V7804">
        <v>7.7954933827000801</v>
      </c>
      <c r="W7804">
        <v>86.359408100137102</v>
      </c>
      <c r="X7804">
        <v>8.3954933827000797</v>
      </c>
      <c r="Y7804">
        <v>86.959408100137097</v>
      </c>
      <c r="Z7804">
        <v>0.54683323212292401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170.43909774436</v>
      </c>
      <c r="K7805">
        <v>81.517445345912193</v>
      </c>
      <c r="L7805">
        <v>0</v>
      </c>
      <c r="M7805">
        <v>81.517445345912193</v>
      </c>
      <c r="N7805">
        <v>0.6</v>
      </c>
      <c r="O7805">
        <v>82.117445345912103</v>
      </c>
      <c r="P7805">
        <v>0</v>
      </c>
      <c r="Q7805">
        <v>195.40842556390899</v>
      </c>
      <c r="R7805">
        <v>0.10979166777445599</v>
      </c>
      <c r="S7805">
        <v>2.1739130434782599</v>
      </c>
      <c r="T7805">
        <v>164.26376811594201</v>
      </c>
      <c r="U7805">
        <v>78.563914717437001</v>
      </c>
      <c r="V7805">
        <v>9.2225000930543306</v>
      </c>
      <c r="W7805">
        <v>87.786414810491394</v>
      </c>
      <c r="X7805">
        <v>9.8225000930543303</v>
      </c>
      <c r="Y7805">
        <v>88.386414810491402</v>
      </c>
      <c r="Z7805">
        <v>0.66362348312215402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170.43909774436</v>
      </c>
      <c r="K7806">
        <v>81.517445345912193</v>
      </c>
      <c r="L7806">
        <v>0</v>
      </c>
      <c r="M7806">
        <v>81.517445345912193</v>
      </c>
      <c r="N7806">
        <v>0.6</v>
      </c>
      <c r="O7806">
        <v>82.117445345912103</v>
      </c>
      <c r="P7806">
        <v>0</v>
      </c>
      <c r="Q7806">
        <v>195.40842556390899</v>
      </c>
      <c r="R7806">
        <v>7.3649182258010301E-2</v>
      </c>
      <c r="S7806">
        <v>2.1739130434782599</v>
      </c>
      <c r="T7806">
        <v>164.26376811594201</v>
      </c>
      <c r="U7806">
        <v>78.563914717437001</v>
      </c>
      <c r="V7806">
        <v>12.557185574990701</v>
      </c>
      <c r="W7806">
        <v>91.121100292427798</v>
      </c>
      <c r="X7806">
        <v>13.157185574990701</v>
      </c>
      <c r="Y7806">
        <v>91.721100292427806</v>
      </c>
      <c r="Z7806">
        <v>0.96928548228282496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170.43909774436</v>
      </c>
      <c r="K7807">
        <v>81.517445345912193</v>
      </c>
      <c r="L7807">
        <v>0</v>
      </c>
      <c r="M7807">
        <v>81.517445345912193</v>
      </c>
      <c r="N7807">
        <v>0.6</v>
      </c>
      <c r="O7807">
        <v>82.117445345912103</v>
      </c>
      <c r="P7807">
        <v>0</v>
      </c>
      <c r="Q7807">
        <v>195.40842556390899</v>
      </c>
      <c r="R7807">
        <v>6.5108585904888105E-2</v>
      </c>
      <c r="S7807">
        <v>2.1739130434782599</v>
      </c>
      <c r="T7807">
        <v>164.26376811594201</v>
      </c>
      <c r="U7807">
        <v>78.563914717437001</v>
      </c>
      <c r="V7807">
        <v>12.448761625014599</v>
      </c>
      <c r="W7807">
        <v>91.012676342451698</v>
      </c>
      <c r="X7807">
        <v>13.048761625014601</v>
      </c>
      <c r="Y7807">
        <v>91.612676342451707</v>
      </c>
      <c r="Z7807">
        <v>0.95843523624586602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170.43909774436</v>
      </c>
      <c r="K7808">
        <v>81.517445345912193</v>
      </c>
      <c r="L7808">
        <v>0</v>
      </c>
      <c r="M7808">
        <v>81.517445345912193</v>
      </c>
      <c r="N7808">
        <v>0.6</v>
      </c>
      <c r="O7808">
        <v>82.117445345912103</v>
      </c>
      <c r="P7808">
        <v>0</v>
      </c>
      <c r="Q7808">
        <v>195.40842556390899</v>
      </c>
      <c r="R7808">
        <v>9.7814032558442704E-2</v>
      </c>
      <c r="S7808">
        <v>2.1739130434782599</v>
      </c>
      <c r="T7808">
        <v>164.26376811594201</v>
      </c>
      <c r="U7808">
        <v>78.563914717437001</v>
      </c>
      <c r="V7808">
        <v>10.221566402357199</v>
      </c>
      <c r="W7808">
        <v>88.785481119794298</v>
      </c>
      <c r="X7808">
        <v>10.821566402357201</v>
      </c>
      <c r="Y7808">
        <v>89.385481119794306</v>
      </c>
      <c r="Z7808">
        <v>0.749816935213239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170.43909774436</v>
      </c>
      <c r="K7809">
        <v>81.517445345912193</v>
      </c>
      <c r="L7809">
        <v>0</v>
      </c>
      <c r="M7809">
        <v>81.517445345912193</v>
      </c>
      <c r="N7809">
        <v>0.6</v>
      </c>
      <c r="O7809">
        <v>82.117445345912103</v>
      </c>
      <c r="P7809">
        <v>0</v>
      </c>
      <c r="Q7809">
        <v>195.40842556390899</v>
      </c>
      <c r="R7809">
        <v>9.9957041324483603E-2</v>
      </c>
      <c r="S7809">
        <v>2.1739130434782599</v>
      </c>
      <c r="T7809">
        <v>164.26376811594201</v>
      </c>
      <c r="U7809">
        <v>78.563914717437001</v>
      </c>
      <c r="V7809">
        <v>9.2860091390445305</v>
      </c>
      <c r="W7809">
        <v>87.849923856481595</v>
      </c>
      <c r="X7809">
        <v>9.8860091390445302</v>
      </c>
      <c r="Y7809">
        <v>88.449923856481604</v>
      </c>
      <c r="Z7809">
        <v>0.66898689290137503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57.553063252014503</v>
      </c>
      <c r="K7810">
        <v>27.5264229289265</v>
      </c>
      <c r="L7810">
        <v>3.5759999999999899</v>
      </c>
      <c r="M7810">
        <v>31.102422928926501</v>
      </c>
      <c r="N7810">
        <v>4.1759999999999904</v>
      </c>
      <c r="O7810">
        <v>31.702422928926499</v>
      </c>
      <c r="P7810">
        <v>0.338524581158474</v>
      </c>
      <c r="Q7810">
        <v>65.984587018434695</v>
      </c>
      <c r="R7810">
        <v>5.79996774539938E-2</v>
      </c>
      <c r="S7810">
        <v>2.1739130434782599</v>
      </c>
      <c r="T7810">
        <v>164.26376811594201</v>
      </c>
      <c r="U7810">
        <v>78.563914717437001</v>
      </c>
      <c r="V7810">
        <v>10.370342328774001</v>
      </c>
      <c r="W7810">
        <v>88.934257046211101</v>
      </c>
      <c r="X7810">
        <v>10.9703423287741</v>
      </c>
      <c r="Y7810">
        <v>89.534257046211096</v>
      </c>
      <c r="Z7810">
        <v>0.76300267373026698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54.138109860115897</v>
      </c>
      <c r="K7811">
        <v>25.8931223531368</v>
      </c>
      <c r="L7811">
        <v>4.7</v>
      </c>
      <c r="M7811">
        <v>30.593122353136799</v>
      </c>
      <c r="N7811">
        <v>5.3</v>
      </c>
      <c r="O7811">
        <v>31.1931223531368</v>
      </c>
      <c r="P7811">
        <v>0.43167542552158</v>
      </c>
      <c r="Q7811">
        <v>62.069342954622897</v>
      </c>
      <c r="R7811">
        <v>4.7530337636830101E-2</v>
      </c>
      <c r="S7811">
        <v>2.1739130434782599</v>
      </c>
      <c r="T7811">
        <v>164.26376811594201</v>
      </c>
      <c r="U7811">
        <v>78.563914717437001</v>
      </c>
      <c r="V7811">
        <v>11.169629344655</v>
      </c>
      <c r="W7811">
        <v>89.733544062092093</v>
      </c>
      <c r="X7811">
        <v>11.769629344655</v>
      </c>
      <c r="Y7811">
        <v>90.333544062092102</v>
      </c>
      <c r="Z7811">
        <v>0.83555270920349001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69.418196186901099</v>
      </c>
      <c r="K7812">
        <v>33.201267130415403</v>
      </c>
      <c r="L7812">
        <v>1.36</v>
      </c>
      <c r="M7812">
        <v>34.561267130415402</v>
      </c>
      <c r="N7812">
        <v>1.96</v>
      </c>
      <c r="O7812">
        <v>35.161267130415403</v>
      </c>
      <c r="P7812">
        <v>0.143998300069723</v>
      </c>
      <c r="Q7812">
        <v>79.587961928282098</v>
      </c>
      <c r="R7812">
        <v>0.11463960856911801</v>
      </c>
      <c r="S7812">
        <v>2.1739130434782599</v>
      </c>
      <c r="T7812">
        <v>164.26376811594201</v>
      </c>
      <c r="U7812">
        <v>78.563914717437001</v>
      </c>
      <c r="V7812">
        <v>7.7954933827000801</v>
      </c>
      <c r="W7812">
        <v>86.359408100137102</v>
      </c>
      <c r="X7812">
        <v>8.3954933827000797</v>
      </c>
      <c r="Y7812">
        <v>86.959408100137097</v>
      </c>
      <c r="Z7812">
        <v>0.54683323212292401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76.799816866587307</v>
      </c>
      <c r="K7813">
        <v>36.731741465729598</v>
      </c>
      <c r="L7813">
        <v>1.68</v>
      </c>
      <c r="M7813">
        <v>38.411741465729598</v>
      </c>
      <c r="N7813">
        <v>2.2799999999999998</v>
      </c>
      <c r="O7813">
        <v>39.0117414657296</v>
      </c>
      <c r="P7813">
        <v>0.19185949467292401</v>
      </c>
      <c r="Q7813">
        <v>88.050990037542306</v>
      </c>
      <c r="R7813">
        <v>0.10979166777445599</v>
      </c>
      <c r="S7813">
        <v>2.1739130434782599</v>
      </c>
      <c r="T7813">
        <v>164.26376811594201</v>
      </c>
      <c r="U7813">
        <v>78.563914717437001</v>
      </c>
      <c r="V7813">
        <v>9.2225000930543306</v>
      </c>
      <c r="W7813">
        <v>87.786414810491394</v>
      </c>
      <c r="X7813">
        <v>9.8225000930543303</v>
      </c>
      <c r="Y7813">
        <v>88.386414810491402</v>
      </c>
      <c r="Z7813">
        <v>0.66362348312215402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79.026334137838504</v>
      </c>
      <c r="K7814">
        <v>37.796637973473302</v>
      </c>
      <c r="L7814">
        <v>3.41</v>
      </c>
      <c r="M7814">
        <v>41.206637973473299</v>
      </c>
      <c r="N7814">
        <v>4.01</v>
      </c>
      <c r="O7814">
        <v>41.8066379734733</v>
      </c>
      <c r="P7814">
        <v>0.39852726919132703</v>
      </c>
      <c r="Q7814">
        <v>90.603692089031895</v>
      </c>
      <c r="R7814">
        <v>7.3649182258010301E-2</v>
      </c>
      <c r="S7814">
        <v>2.1739130434782599</v>
      </c>
      <c r="T7814">
        <v>164.26376811594201</v>
      </c>
      <c r="U7814">
        <v>78.563914717437001</v>
      </c>
      <c r="V7814">
        <v>12.557185574990701</v>
      </c>
      <c r="W7814">
        <v>91.121100292427798</v>
      </c>
      <c r="X7814">
        <v>13.157185574990701</v>
      </c>
      <c r="Y7814">
        <v>91.721100292427806</v>
      </c>
      <c r="Z7814">
        <v>0.96928548228282496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73.248964075270806</v>
      </c>
      <c r="K7815">
        <v>35.033443057804099</v>
      </c>
      <c r="L7815">
        <v>3.8239999999999998</v>
      </c>
      <c r="M7815">
        <v>38.857443057804097</v>
      </c>
      <c r="N7815">
        <v>4.4240000000000004</v>
      </c>
      <c r="O7815">
        <v>39.457443057804099</v>
      </c>
      <c r="P7815">
        <v>0.42030231346275299</v>
      </c>
      <c r="Q7815">
        <v>83.979937312298006</v>
      </c>
      <c r="R7815">
        <v>6.5108585904888105E-2</v>
      </c>
      <c r="S7815">
        <v>2.1739130434782599</v>
      </c>
      <c r="T7815">
        <v>164.26376811594201</v>
      </c>
      <c r="U7815">
        <v>78.563914717437001</v>
      </c>
      <c r="V7815">
        <v>12.448761625014599</v>
      </c>
      <c r="W7815">
        <v>91.012676342451698</v>
      </c>
      <c r="X7815">
        <v>13.048761625014601</v>
      </c>
      <c r="Y7815">
        <v>91.612676342451707</v>
      </c>
      <c r="Z7815">
        <v>0.95843523624586602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77.926470056088206</v>
      </c>
      <c r="K7816">
        <v>37.270596053757899</v>
      </c>
      <c r="L7816">
        <v>2.09</v>
      </c>
      <c r="M7816">
        <v>39.360596053757902</v>
      </c>
      <c r="N7816">
        <v>2.6899999999999902</v>
      </c>
      <c r="O7816">
        <v>39.960596053757897</v>
      </c>
      <c r="P7816">
        <v>0.24153275653228001</v>
      </c>
      <c r="Q7816">
        <v>89.342697919305195</v>
      </c>
      <c r="R7816">
        <v>9.7814032558442704E-2</v>
      </c>
      <c r="S7816">
        <v>2.1739130434782599</v>
      </c>
      <c r="T7816">
        <v>164.26376811594201</v>
      </c>
      <c r="U7816">
        <v>78.563914717437001</v>
      </c>
      <c r="V7816">
        <v>10.221566402357199</v>
      </c>
      <c r="W7816">
        <v>88.785481119794298</v>
      </c>
      <c r="X7816">
        <v>10.821566402357201</v>
      </c>
      <c r="Y7816">
        <v>89.385481119794306</v>
      </c>
      <c r="Z7816">
        <v>0.749816935213239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73.248964075270806</v>
      </c>
      <c r="K7817">
        <v>35.033443057804099</v>
      </c>
      <c r="L7817">
        <v>1.8579999999999901</v>
      </c>
      <c r="M7817">
        <v>36.891443057804103</v>
      </c>
      <c r="N7817">
        <v>2.45799999999999</v>
      </c>
      <c r="O7817">
        <v>37.491443057804098</v>
      </c>
      <c r="P7817">
        <v>0.20442310943425501</v>
      </c>
      <c r="Q7817">
        <v>83.979937312298006</v>
      </c>
      <c r="R7817">
        <v>9.9957041324483603E-2</v>
      </c>
      <c r="S7817">
        <v>2.1739130434782599</v>
      </c>
      <c r="T7817">
        <v>164.26376811594201</v>
      </c>
      <c r="U7817">
        <v>78.563914717437001</v>
      </c>
      <c r="V7817">
        <v>9.2860091390445305</v>
      </c>
      <c r="W7817">
        <v>87.849923856481595</v>
      </c>
      <c r="X7817">
        <v>9.8860091390445302</v>
      </c>
      <c r="Y7817">
        <v>88.449923856481604</v>
      </c>
      <c r="Z7817">
        <v>0.66898689290137503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34.622033335546803</v>
      </c>
      <c r="K7818">
        <v>16.558992317759799</v>
      </c>
      <c r="L7818">
        <v>7.1519999999999904</v>
      </c>
      <c r="M7818">
        <v>23.7109923177598</v>
      </c>
      <c r="N7818">
        <v>7.75199999999999</v>
      </c>
      <c r="O7818">
        <v>24.310992317759801</v>
      </c>
      <c r="P7818">
        <v>0.56214688134697399</v>
      </c>
      <c r="Q7818">
        <v>39.694161219204403</v>
      </c>
      <c r="R7818">
        <v>5.79996774539938E-2</v>
      </c>
      <c r="S7818">
        <v>2.1739130434782599</v>
      </c>
      <c r="T7818">
        <v>164.26376811594201</v>
      </c>
      <c r="U7818">
        <v>78.563914717437001</v>
      </c>
      <c r="V7818">
        <v>10.370342328774001</v>
      </c>
      <c r="W7818">
        <v>88.934257046211101</v>
      </c>
      <c r="X7818">
        <v>10.9703423287741</v>
      </c>
      <c r="Y7818">
        <v>89.534257046211096</v>
      </c>
      <c r="Z7818">
        <v>0.76300267373026698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32.179841817075598</v>
      </c>
      <c r="K7819">
        <v>15.390943341521799</v>
      </c>
      <c r="L7819">
        <v>9.4</v>
      </c>
      <c r="M7819">
        <v>24.7909433415218</v>
      </c>
      <c r="N7819">
        <v>10</v>
      </c>
      <c r="O7819">
        <v>25.390943341521801</v>
      </c>
      <c r="P7819">
        <v>0.72523276631823796</v>
      </c>
      <c r="Q7819">
        <v>36.894188643277197</v>
      </c>
      <c r="R7819">
        <v>4.7530337636830101E-2</v>
      </c>
      <c r="S7819">
        <v>2.1739130434782599</v>
      </c>
      <c r="T7819">
        <v>164.26376811594201</v>
      </c>
      <c r="U7819">
        <v>78.563914717437001</v>
      </c>
      <c r="V7819">
        <v>11.169629344655</v>
      </c>
      <c r="W7819">
        <v>89.733544062092093</v>
      </c>
      <c r="X7819">
        <v>11.769629344655</v>
      </c>
      <c r="Y7819">
        <v>90.333544062092102</v>
      </c>
      <c r="Z7819">
        <v>0.83555270920349001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43.5849655771258</v>
      </c>
      <c r="K7820">
        <v>20.845774803770698</v>
      </c>
      <c r="L7820">
        <v>2.72</v>
      </c>
      <c r="M7820">
        <v>23.565774803770701</v>
      </c>
      <c r="N7820">
        <v>3.32</v>
      </c>
      <c r="O7820">
        <v>24.165774803770699</v>
      </c>
      <c r="P7820">
        <v>0.229255675257305</v>
      </c>
      <c r="Q7820">
        <v>49.970163034174703</v>
      </c>
      <c r="R7820">
        <v>0.11463960856911801</v>
      </c>
      <c r="S7820">
        <v>2.1739130434782599</v>
      </c>
      <c r="T7820">
        <v>164.26376811594201</v>
      </c>
      <c r="U7820">
        <v>78.563914717437001</v>
      </c>
      <c r="V7820">
        <v>7.7954933827000801</v>
      </c>
      <c r="W7820">
        <v>86.359408100137102</v>
      </c>
      <c r="X7820">
        <v>8.3954933827000797</v>
      </c>
      <c r="Y7820">
        <v>86.959408100137097</v>
      </c>
      <c r="Z7820">
        <v>0.54683323212292401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49.567448732344403</v>
      </c>
      <c r="K7821">
        <v>23.707071009233101</v>
      </c>
      <c r="L7821">
        <v>3.36</v>
      </c>
      <c r="M7821">
        <v>27.0670710092331</v>
      </c>
      <c r="N7821">
        <v>3.9599999999999902</v>
      </c>
      <c r="O7821">
        <v>27.667071009233101</v>
      </c>
      <c r="P7821">
        <v>0.297120221737527</v>
      </c>
      <c r="Q7821">
        <v>56.829079971632801</v>
      </c>
      <c r="R7821">
        <v>0.10979166777445599</v>
      </c>
      <c r="S7821">
        <v>2.1739130434782599</v>
      </c>
      <c r="T7821">
        <v>164.26376811594201</v>
      </c>
      <c r="U7821">
        <v>78.563914717437001</v>
      </c>
      <c r="V7821">
        <v>9.2225000930543306</v>
      </c>
      <c r="W7821">
        <v>87.786414810491394</v>
      </c>
      <c r="X7821">
        <v>9.8225000930543303</v>
      </c>
      <c r="Y7821">
        <v>88.386414810491402</v>
      </c>
      <c r="Z7821">
        <v>0.66362348312215402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51.438156746377999</v>
      </c>
      <c r="K7822">
        <v>24.601791412651799</v>
      </c>
      <c r="L7822">
        <v>6.82</v>
      </c>
      <c r="M7822">
        <v>31.4217914126518</v>
      </c>
      <c r="N7822">
        <v>7.42</v>
      </c>
      <c r="O7822">
        <v>32.021791412651801</v>
      </c>
      <c r="P7822">
        <v>0.61165928377491596</v>
      </c>
      <c r="Q7822">
        <v>58.973846709722402</v>
      </c>
      <c r="R7822">
        <v>7.3649182258010301E-2</v>
      </c>
      <c r="S7822">
        <v>2.1739130434782599</v>
      </c>
      <c r="T7822">
        <v>164.26376811594201</v>
      </c>
      <c r="U7822">
        <v>78.563914717437001</v>
      </c>
      <c r="V7822">
        <v>12.557185574990701</v>
      </c>
      <c r="W7822">
        <v>91.121100292427798</v>
      </c>
      <c r="X7822">
        <v>13.157185574990701</v>
      </c>
      <c r="Y7822">
        <v>91.721100292427806</v>
      </c>
      <c r="Z7822">
        <v>0.96928548228282496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46.6484444982447</v>
      </c>
      <c r="K7823">
        <v>22.310972512662801</v>
      </c>
      <c r="L7823">
        <v>7.6479999999999997</v>
      </c>
      <c r="M7823">
        <v>29.9589725126628</v>
      </c>
      <c r="N7823">
        <v>8.2479999999999993</v>
      </c>
      <c r="O7823">
        <v>30.558972512662798</v>
      </c>
      <c r="P7823">
        <v>0.659232365811525</v>
      </c>
      <c r="Q7823">
        <v>53.482441617237598</v>
      </c>
      <c r="R7823">
        <v>6.5108585904888105E-2</v>
      </c>
      <c r="S7823">
        <v>2.1739130434782599</v>
      </c>
      <c r="T7823">
        <v>164.26376811594201</v>
      </c>
      <c r="U7823">
        <v>78.563914717437001</v>
      </c>
      <c r="V7823">
        <v>12.448761625014599</v>
      </c>
      <c r="W7823">
        <v>91.012676342451698</v>
      </c>
      <c r="X7823">
        <v>13.048761625014601</v>
      </c>
      <c r="Y7823">
        <v>91.612676342451707</v>
      </c>
      <c r="Z7823">
        <v>0.95843523624586602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50.510097337867897</v>
      </c>
      <c r="K7824">
        <v>24.1579200643978</v>
      </c>
      <c r="L7824">
        <v>4.18</v>
      </c>
      <c r="M7824">
        <v>28.3379200643978</v>
      </c>
      <c r="N7824">
        <v>4.7799999999999896</v>
      </c>
      <c r="O7824">
        <v>28.937920064397801</v>
      </c>
      <c r="P7824">
        <v>0.37240530986607101</v>
      </c>
      <c r="Q7824">
        <v>57.909826597865603</v>
      </c>
      <c r="R7824">
        <v>9.7814032558442704E-2</v>
      </c>
      <c r="S7824">
        <v>2.1739130434782599</v>
      </c>
      <c r="T7824">
        <v>164.26376811594201</v>
      </c>
      <c r="U7824">
        <v>78.563914717437001</v>
      </c>
      <c r="V7824">
        <v>10.221566402357199</v>
      </c>
      <c r="W7824">
        <v>88.785481119794298</v>
      </c>
      <c r="X7824">
        <v>10.821566402357201</v>
      </c>
      <c r="Y7824">
        <v>89.385481119794306</v>
      </c>
      <c r="Z7824">
        <v>0.749816935213239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46.6484444982447</v>
      </c>
      <c r="K7825">
        <v>22.310972512662801</v>
      </c>
      <c r="L7825">
        <v>3.71599999999999</v>
      </c>
      <c r="M7825">
        <v>26.026972512662802</v>
      </c>
      <c r="N7825">
        <v>4.3159999999999998</v>
      </c>
      <c r="O7825">
        <v>26.6269725126628</v>
      </c>
      <c r="P7825">
        <v>0.32081664402101101</v>
      </c>
      <c r="Q7825">
        <v>53.482441617237598</v>
      </c>
      <c r="R7825">
        <v>9.9957041324483603E-2</v>
      </c>
      <c r="S7825">
        <v>2.1739130434782599</v>
      </c>
      <c r="T7825">
        <v>164.26376811594201</v>
      </c>
      <c r="U7825">
        <v>78.563914717437001</v>
      </c>
      <c r="V7825">
        <v>9.2860091390445305</v>
      </c>
      <c r="W7825">
        <v>87.849923856481595</v>
      </c>
      <c r="X7825">
        <v>9.8860091390445302</v>
      </c>
      <c r="Y7825">
        <v>88.449923856481604</v>
      </c>
      <c r="Z7825">
        <v>0.66898689290137503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24.757737784320199</v>
      </c>
      <c r="K7826">
        <v>11.8411066676074</v>
      </c>
      <c r="L7826">
        <v>10.7279999999999</v>
      </c>
      <c r="M7826">
        <v>22.5691066676074</v>
      </c>
      <c r="N7826">
        <v>11.327999999999999</v>
      </c>
      <c r="O7826">
        <v>23.169106667607402</v>
      </c>
      <c r="P7826">
        <v>0.78530061312482902</v>
      </c>
      <c r="Q7826">
        <v>28.3847463697231</v>
      </c>
      <c r="R7826">
        <v>5.79996774539938E-2</v>
      </c>
      <c r="S7826">
        <v>2.1739130434782599</v>
      </c>
      <c r="T7826">
        <v>164.26376811594201</v>
      </c>
      <c r="U7826">
        <v>78.563914717437001</v>
      </c>
      <c r="V7826">
        <v>10.370342328774001</v>
      </c>
      <c r="W7826">
        <v>88.934257046211101</v>
      </c>
      <c r="X7826">
        <v>10.9703423287741</v>
      </c>
      <c r="Y7826">
        <v>89.534257046211096</v>
      </c>
      <c r="Z7826">
        <v>0.76300267373026698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22.894070119751799</v>
      </c>
      <c r="K7827">
        <v>10.9497535156606</v>
      </c>
      <c r="L7827">
        <v>14.1</v>
      </c>
      <c r="M7827">
        <v>25.049753515660601</v>
      </c>
      <c r="N7827">
        <v>14.7</v>
      </c>
      <c r="O7827">
        <v>25.649753515660599</v>
      </c>
      <c r="P7827">
        <v>1.0179831614511099</v>
      </c>
      <c r="Q7827">
        <v>26.248051392295402</v>
      </c>
      <c r="R7827">
        <v>4.7530337636830101E-2</v>
      </c>
      <c r="S7827">
        <v>2.1739130434782599</v>
      </c>
      <c r="T7827">
        <v>164.26376811594201</v>
      </c>
      <c r="U7827">
        <v>78.563914717437001</v>
      </c>
      <c r="V7827">
        <v>11.169629344655</v>
      </c>
      <c r="W7827">
        <v>89.733544062092093</v>
      </c>
      <c r="X7827">
        <v>11.769629344655</v>
      </c>
      <c r="Y7827">
        <v>90.333544062092102</v>
      </c>
      <c r="Z7827">
        <v>0.83555270920349001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31.764245355512301</v>
      </c>
      <c r="K7828">
        <v>15.1921722714458</v>
      </c>
      <c r="L7828">
        <v>4.08</v>
      </c>
      <c r="M7828">
        <v>19.2721722714458</v>
      </c>
      <c r="N7828">
        <v>4.68</v>
      </c>
      <c r="O7828">
        <v>19.872172271445798</v>
      </c>
      <c r="P7828">
        <v>0.31444485270390898</v>
      </c>
      <c r="Q7828">
        <v>36.417707300094897</v>
      </c>
      <c r="R7828">
        <v>0.11463960856911801</v>
      </c>
      <c r="S7828">
        <v>2.1739130434782599</v>
      </c>
      <c r="T7828">
        <v>164.26376811594201</v>
      </c>
      <c r="U7828">
        <v>78.563914717437001</v>
      </c>
      <c r="V7828">
        <v>7.7954933827000801</v>
      </c>
      <c r="W7828">
        <v>86.359408100137102</v>
      </c>
      <c r="X7828">
        <v>8.3954933827000797</v>
      </c>
      <c r="Y7828">
        <v>86.959408100137097</v>
      </c>
      <c r="Z7828">
        <v>0.54683323212292401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36.592242921338503</v>
      </c>
      <c r="K7829">
        <v>17.501302235820098</v>
      </c>
      <c r="L7829">
        <v>5.04</v>
      </c>
      <c r="M7829">
        <v>22.541302235820101</v>
      </c>
      <c r="N7829">
        <v>5.64</v>
      </c>
      <c r="O7829">
        <v>23.141302235820099</v>
      </c>
      <c r="P7829">
        <v>0.40227701487977602</v>
      </c>
      <c r="Q7829">
        <v>41.953006509314598</v>
      </c>
      <c r="R7829">
        <v>0.10979166777445599</v>
      </c>
      <c r="S7829">
        <v>2.1739130434782599</v>
      </c>
      <c r="T7829">
        <v>164.26376811594201</v>
      </c>
      <c r="U7829">
        <v>78.563914717437001</v>
      </c>
      <c r="V7829">
        <v>9.2225000930543306</v>
      </c>
      <c r="W7829">
        <v>87.786414810491394</v>
      </c>
      <c r="X7829">
        <v>9.8225000930543303</v>
      </c>
      <c r="Y7829">
        <v>88.386414810491402</v>
      </c>
      <c r="Z7829">
        <v>0.66362348312215402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38.127726743433797</v>
      </c>
      <c r="K7830">
        <v>18.235691939847602</v>
      </c>
      <c r="L7830">
        <v>10.23</v>
      </c>
      <c r="M7830">
        <v>28.465691939847598</v>
      </c>
      <c r="N7830">
        <v>10.83</v>
      </c>
      <c r="O7830">
        <v>29.0656919398476</v>
      </c>
      <c r="P7830">
        <v>0.82436561875408199</v>
      </c>
      <c r="Q7830">
        <v>43.713438711346797</v>
      </c>
      <c r="R7830">
        <v>7.3649182258010301E-2</v>
      </c>
      <c r="S7830">
        <v>2.1739130434782599</v>
      </c>
      <c r="T7830">
        <v>164.26376811594201</v>
      </c>
      <c r="U7830">
        <v>78.563914717437001</v>
      </c>
      <c r="V7830">
        <v>12.557185574990701</v>
      </c>
      <c r="W7830">
        <v>91.121100292427798</v>
      </c>
      <c r="X7830">
        <v>13.157185574990701</v>
      </c>
      <c r="Y7830">
        <v>91.721100292427806</v>
      </c>
      <c r="Z7830">
        <v>0.96928548228282496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34.221010567445099</v>
      </c>
      <c r="K7831">
        <v>16.367191539570801</v>
      </c>
      <c r="L7831">
        <v>11.472</v>
      </c>
      <c r="M7831">
        <v>27.839191539570798</v>
      </c>
      <c r="N7831">
        <v>12.071999999999999</v>
      </c>
      <c r="O7831">
        <v>28.4391915395708</v>
      </c>
      <c r="P7831">
        <v>0.89762758038160695</v>
      </c>
      <c r="Q7831">
        <v>39.234388615575803</v>
      </c>
      <c r="R7831">
        <v>6.5108585904888105E-2</v>
      </c>
      <c r="S7831">
        <v>2.1739130434782599</v>
      </c>
      <c r="T7831">
        <v>164.26376811594201</v>
      </c>
      <c r="U7831">
        <v>78.563914717437001</v>
      </c>
      <c r="V7831">
        <v>12.448761625014599</v>
      </c>
      <c r="W7831">
        <v>91.012676342451698</v>
      </c>
      <c r="X7831">
        <v>13.048761625014601</v>
      </c>
      <c r="Y7831">
        <v>91.612676342451707</v>
      </c>
      <c r="Z7831">
        <v>0.95843523624586602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37.364413984557899</v>
      </c>
      <c r="K7832">
        <v>17.870615458412399</v>
      </c>
      <c r="L7832">
        <v>6.27</v>
      </c>
      <c r="M7832">
        <v>24.140615458412402</v>
      </c>
      <c r="N7832">
        <v>6.8699999999999903</v>
      </c>
      <c r="O7832">
        <v>24.7406154584124</v>
      </c>
      <c r="P7832">
        <v>0.503117236613559</v>
      </c>
      <c r="Q7832">
        <v>42.838300633295702</v>
      </c>
      <c r="R7832">
        <v>9.7814032558442704E-2</v>
      </c>
      <c r="S7832">
        <v>2.1739130434782599</v>
      </c>
      <c r="T7832">
        <v>164.26376811594201</v>
      </c>
      <c r="U7832">
        <v>78.563914717437001</v>
      </c>
      <c r="V7832">
        <v>10.221566402357199</v>
      </c>
      <c r="W7832">
        <v>88.785481119794298</v>
      </c>
      <c r="X7832">
        <v>10.821566402357201</v>
      </c>
      <c r="Y7832">
        <v>89.385481119794306</v>
      </c>
      <c r="Z7832">
        <v>0.749816935213239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34.221010567445099</v>
      </c>
      <c r="K7833">
        <v>16.367191539570801</v>
      </c>
      <c r="L7833">
        <v>5.5739999999999901</v>
      </c>
      <c r="M7833">
        <v>21.941191539570799</v>
      </c>
      <c r="N7833">
        <v>6.1739999999999897</v>
      </c>
      <c r="O7833">
        <v>22.5411915395708</v>
      </c>
      <c r="P7833">
        <v>0.43708311038480901</v>
      </c>
      <c r="Q7833">
        <v>39.234388615575803</v>
      </c>
      <c r="R7833">
        <v>9.9957041324483603E-2</v>
      </c>
      <c r="S7833">
        <v>2.1739130434782599</v>
      </c>
      <c r="T7833">
        <v>164.26376811594201</v>
      </c>
      <c r="U7833">
        <v>78.563914717437001</v>
      </c>
      <c r="V7833">
        <v>9.2860091390445305</v>
      </c>
      <c r="W7833">
        <v>87.849923856481595</v>
      </c>
      <c r="X7833">
        <v>9.8860091390445302</v>
      </c>
      <c r="Y7833">
        <v>88.449923856481604</v>
      </c>
      <c r="Z7833">
        <v>0.66898689290137503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19.268014339036899</v>
      </c>
      <c r="K7834">
        <v>9.2154870953525698</v>
      </c>
      <c r="L7834">
        <v>14.303999999999901</v>
      </c>
      <c r="M7834">
        <v>23.519487095352499</v>
      </c>
      <c r="N7834">
        <v>14.904</v>
      </c>
      <c r="O7834">
        <v>24.1194870953525</v>
      </c>
      <c r="P7834">
        <v>1.0079877360223899</v>
      </c>
      <c r="Q7834">
        <v>22.090778439705801</v>
      </c>
      <c r="R7834">
        <v>5.79996774539938E-2</v>
      </c>
      <c r="S7834">
        <v>2.1739130434782599</v>
      </c>
      <c r="T7834">
        <v>164.26376811594201</v>
      </c>
      <c r="U7834">
        <v>78.563914717437001</v>
      </c>
      <c r="V7834">
        <v>10.370342328774001</v>
      </c>
      <c r="W7834">
        <v>88.934257046211101</v>
      </c>
      <c r="X7834">
        <v>10.9703423287741</v>
      </c>
      <c r="Y7834">
        <v>89.534257046211096</v>
      </c>
      <c r="Z7834">
        <v>0.76300267373026698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17.767192923524799</v>
      </c>
      <c r="K7835">
        <v>8.4976756933203692</v>
      </c>
      <c r="L7835">
        <v>18.8</v>
      </c>
      <c r="M7835">
        <v>27.297675693320301</v>
      </c>
      <c r="N7835">
        <v>19.399999999999999</v>
      </c>
      <c r="O7835">
        <v>27.897675693320299</v>
      </c>
      <c r="P7835">
        <v>1.3099310351098501</v>
      </c>
      <c r="Q7835">
        <v>20.3700866868211</v>
      </c>
      <c r="R7835">
        <v>4.7530337636830101E-2</v>
      </c>
      <c r="S7835">
        <v>2.1739130434782599</v>
      </c>
      <c r="T7835">
        <v>164.26376811594201</v>
      </c>
      <c r="U7835">
        <v>78.563914717437001</v>
      </c>
      <c r="V7835">
        <v>11.169629344655</v>
      </c>
      <c r="W7835">
        <v>89.733544062092093</v>
      </c>
      <c r="X7835">
        <v>11.769629344655</v>
      </c>
      <c r="Y7835">
        <v>90.333544062092102</v>
      </c>
      <c r="Z7835">
        <v>0.83555270920349001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24.987391103367301</v>
      </c>
      <c r="K7836">
        <v>11.950945032933699</v>
      </c>
      <c r="L7836">
        <v>5.44</v>
      </c>
      <c r="M7836">
        <v>17.390945032933701</v>
      </c>
      <c r="N7836">
        <v>6.04</v>
      </c>
      <c r="O7836">
        <v>17.990945032933698</v>
      </c>
      <c r="P7836">
        <v>0.399565941425647</v>
      </c>
      <c r="Q7836">
        <v>28.648043900010599</v>
      </c>
      <c r="R7836">
        <v>0.11463960856911801</v>
      </c>
      <c r="S7836">
        <v>2.1739130434782599</v>
      </c>
      <c r="T7836">
        <v>164.26376811594201</v>
      </c>
      <c r="U7836">
        <v>78.563914717437001</v>
      </c>
      <c r="V7836">
        <v>7.7954933827000801</v>
      </c>
      <c r="W7836">
        <v>86.359408100137102</v>
      </c>
      <c r="X7836">
        <v>8.3954933827000797</v>
      </c>
      <c r="Y7836">
        <v>86.959408100137097</v>
      </c>
      <c r="Z7836">
        <v>0.54683323212292401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29.000753777531799</v>
      </c>
      <c r="K7837">
        <v>13.8704522162869</v>
      </c>
      <c r="L7837">
        <v>6.72</v>
      </c>
      <c r="M7837">
        <v>20.590452216286899</v>
      </c>
      <c r="N7837">
        <v>7.3199999999999896</v>
      </c>
      <c r="O7837">
        <v>21.1904522162869</v>
      </c>
      <c r="P7837">
        <v>0.50733007914495998</v>
      </c>
      <c r="Q7837">
        <v>33.249364205940303</v>
      </c>
      <c r="R7837">
        <v>0.10979166777445599</v>
      </c>
      <c r="S7837">
        <v>2.1739130434782599</v>
      </c>
      <c r="T7837">
        <v>164.26376811594201</v>
      </c>
      <c r="U7837">
        <v>78.563914717437001</v>
      </c>
      <c r="V7837">
        <v>9.2225000930543306</v>
      </c>
      <c r="W7837">
        <v>87.786414810491394</v>
      </c>
      <c r="X7837">
        <v>9.8225000930543303</v>
      </c>
      <c r="Y7837">
        <v>88.386414810491402</v>
      </c>
      <c r="Z7837">
        <v>0.66362348312215402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30.289772844074399</v>
      </c>
      <c r="K7838">
        <v>14.4869629975415</v>
      </c>
      <c r="L7838">
        <v>13.64</v>
      </c>
      <c r="M7838">
        <v>28.126962997541501</v>
      </c>
      <c r="N7838">
        <v>14.24</v>
      </c>
      <c r="O7838">
        <v>28.726962997541499</v>
      </c>
      <c r="P7838">
        <v>1.03664797112392</v>
      </c>
      <c r="Q7838">
        <v>34.727224565731298</v>
      </c>
      <c r="R7838">
        <v>7.3649182258010301E-2</v>
      </c>
      <c r="S7838">
        <v>2.1739130434782599</v>
      </c>
      <c r="T7838">
        <v>164.26376811594201</v>
      </c>
      <c r="U7838">
        <v>78.563914717437001</v>
      </c>
      <c r="V7838">
        <v>12.557185574990701</v>
      </c>
      <c r="W7838">
        <v>91.121100292427798</v>
      </c>
      <c r="X7838">
        <v>13.157185574990701</v>
      </c>
      <c r="Y7838">
        <v>91.721100292427806</v>
      </c>
      <c r="Z7838">
        <v>0.96928548228282496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27.022144309655701</v>
      </c>
      <c r="K7839">
        <v>12.924124810820199</v>
      </c>
      <c r="L7839">
        <v>15.295999999999999</v>
      </c>
      <c r="M7839">
        <v>28.220124810820199</v>
      </c>
      <c r="N7839">
        <v>15.896000000000001</v>
      </c>
      <c r="O7839">
        <v>28.8201248108202</v>
      </c>
      <c r="P7839">
        <v>1.1354903462627901</v>
      </c>
      <c r="Q7839">
        <v>30.980888451020199</v>
      </c>
      <c r="R7839">
        <v>6.5108585904888105E-2</v>
      </c>
      <c r="S7839">
        <v>2.1739130434782599</v>
      </c>
      <c r="T7839">
        <v>164.26376811594201</v>
      </c>
      <c r="U7839">
        <v>78.563914717437001</v>
      </c>
      <c r="V7839">
        <v>12.448761625014599</v>
      </c>
      <c r="W7839">
        <v>91.012676342451698</v>
      </c>
      <c r="X7839">
        <v>13.048761625014601</v>
      </c>
      <c r="Y7839">
        <v>91.612676342451707</v>
      </c>
      <c r="Z7839">
        <v>0.95843523624586602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29.648213671095199</v>
      </c>
      <c r="K7840">
        <v>14.1801187023556</v>
      </c>
      <c r="L7840">
        <v>8.36</v>
      </c>
      <c r="M7840">
        <v>22.540118702355599</v>
      </c>
      <c r="N7840">
        <v>8.9600000000000009</v>
      </c>
      <c r="O7840">
        <v>23.140118702355601</v>
      </c>
      <c r="P7840">
        <v>0.63366893058192197</v>
      </c>
      <c r="Q7840">
        <v>33.9916769739106</v>
      </c>
      <c r="R7840">
        <v>9.7814032558442704E-2</v>
      </c>
      <c r="S7840">
        <v>2.1739130434782599</v>
      </c>
      <c r="T7840">
        <v>164.26376811594201</v>
      </c>
      <c r="U7840">
        <v>78.563914717437001</v>
      </c>
      <c r="V7840">
        <v>10.221566402357199</v>
      </c>
      <c r="W7840">
        <v>88.785481119794298</v>
      </c>
      <c r="X7840">
        <v>10.821566402357201</v>
      </c>
      <c r="Y7840">
        <v>89.385481119794306</v>
      </c>
      <c r="Z7840">
        <v>0.749816935213239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27.022144309655701</v>
      </c>
      <c r="K7841">
        <v>12.924124810820199</v>
      </c>
      <c r="L7841">
        <v>7.4319999999999897</v>
      </c>
      <c r="M7841">
        <v>20.356124810820202</v>
      </c>
      <c r="N7841">
        <v>8.032</v>
      </c>
      <c r="O7841">
        <v>20.956124810820199</v>
      </c>
      <c r="P7841">
        <v>0.55322278566688898</v>
      </c>
      <c r="Q7841">
        <v>30.980888451020199</v>
      </c>
      <c r="R7841">
        <v>9.9957041324483603E-2</v>
      </c>
      <c r="S7841">
        <v>2.1739130434782599</v>
      </c>
      <c r="T7841">
        <v>164.26376811594201</v>
      </c>
      <c r="U7841">
        <v>78.563914717437001</v>
      </c>
      <c r="V7841">
        <v>9.2860091390445305</v>
      </c>
      <c r="W7841">
        <v>87.849923856481595</v>
      </c>
      <c r="X7841">
        <v>9.8860091390445302</v>
      </c>
      <c r="Y7841">
        <v>88.449923856481604</v>
      </c>
      <c r="Z7841">
        <v>0.66898689290137503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15.7709912580537</v>
      </c>
      <c r="K7842">
        <v>7.5429343087554104</v>
      </c>
      <c r="L7842">
        <v>17.88</v>
      </c>
      <c r="M7842">
        <v>25.422934308755401</v>
      </c>
      <c r="N7842">
        <v>18.48</v>
      </c>
      <c r="O7842">
        <v>26.022934308755399</v>
      </c>
      <c r="P7842">
        <v>1.23021019730376</v>
      </c>
      <c r="Q7842">
        <v>18.081441477358599</v>
      </c>
      <c r="R7842">
        <v>5.79996774539938E-2</v>
      </c>
      <c r="S7842">
        <v>2.1739130434782599</v>
      </c>
      <c r="T7842">
        <v>164.26376811594201</v>
      </c>
      <c r="U7842">
        <v>78.563914717437001</v>
      </c>
      <c r="V7842">
        <v>10.370342328774001</v>
      </c>
      <c r="W7842">
        <v>88.934257046211101</v>
      </c>
      <c r="X7842">
        <v>10.9703423287741</v>
      </c>
      <c r="Y7842">
        <v>89.534257046211096</v>
      </c>
      <c r="Z7842">
        <v>0.76300267373026698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14.5164028908608</v>
      </c>
      <c r="K7843">
        <v>6.9428910087864004</v>
      </c>
      <c r="L7843">
        <v>23.5</v>
      </c>
      <c r="M7843">
        <v>30.4428910087864</v>
      </c>
      <c r="N7843">
        <v>24.1</v>
      </c>
      <c r="O7843">
        <v>31.042891008786398</v>
      </c>
      <c r="P7843">
        <v>1.60108077519915</v>
      </c>
      <c r="Q7843">
        <v>16.643055914371899</v>
      </c>
      <c r="R7843">
        <v>4.7530337636830101E-2</v>
      </c>
      <c r="S7843">
        <v>2.1739130434782599</v>
      </c>
      <c r="T7843">
        <v>164.26376811594201</v>
      </c>
      <c r="U7843">
        <v>78.563914717437001</v>
      </c>
      <c r="V7843">
        <v>11.169629344655</v>
      </c>
      <c r="W7843">
        <v>89.733544062092093</v>
      </c>
      <c r="X7843">
        <v>11.769629344655</v>
      </c>
      <c r="Y7843">
        <v>90.333544062092102</v>
      </c>
      <c r="Z7843">
        <v>0.83555270920349001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20.5937461536207</v>
      </c>
      <c r="K7844">
        <v>9.8495568139142406</v>
      </c>
      <c r="L7844">
        <v>6.8</v>
      </c>
      <c r="M7844">
        <v>16.649556813914199</v>
      </c>
      <c r="N7844">
        <v>7.4</v>
      </c>
      <c r="O7844">
        <v>17.2495568139142</v>
      </c>
      <c r="P7844">
        <v>0.484619050177511</v>
      </c>
      <c r="Q7844">
        <v>23.610729965126101</v>
      </c>
      <c r="R7844">
        <v>0.11463960856911801</v>
      </c>
      <c r="S7844">
        <v>2.1739130434782599</v>
      </c>
      <c r="T7844">
        <v>164.26376811594201</v>
      </c>
      <c r="U7844">
        <v>78.563914717437001</v>
      </c>
      <c r="V7844">
        <v>7.7954933827000801</v>
      </c>
      <c r="W7844">
        <v>86.359408100137102</v>
      </c>
      <c r="X7844">
        <v>8.3954933827000797</v>
      </c>
      <c r="Y7844">
        <v>86.959408100137097</v>
      </c>
      <c r="Z7844">
        <v>0.54683323212292401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24.017949085077699</v>
      </c>
      <c r="K7845">
        <v>11.4872812504577</v>
      </c>
      <c r="L7845">
        <v>8.4</v>
      </c>
      <c r="M7845">
        <v>19.887281250457701</v>
      </c>
      <c r="N7845">
        <v>9</v>
      </c>
      <c r="O7845">
        <v>20.487281250457698</v>
      </c>
      <c r="P7845">
        <v>0.61227961897208605</v>
      </c>
      <c r="Q7845">
        <v>27.536578626041599</v>
      </c>
      <c r="R7845">
        <v>0.10979166777445599</v>
      </c>
      <c r="S7845">
        <v>2.1739130434782599</v>
      </c>
      <c r="T7845">
        <v>164.26376811594201</v>
      </c>
      <c r="U7845">
        <v>78.563914717437001</v>
      </c>
      <c r="V7845">
        <v>9.2225000930543306</v>
      </c>
      <c r="W7845">
        <v>87.786414810491394</v>
      </c>
      <c r="X7845">
        <v>9.8225000930543303</v>
      </c>
      <c r="Y7845">
        <v>88.386414810491402</v>
      </c>
      <c r="Z7845">
        <v>0.66362348312215402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25.124835876886301</v>
      </c>
      <c r="K7846">
        <v>12.0166819850867</v>
      </c>
      <c r="L7846">
        <v>17.05</v>
      </c>
      <c r="M7846">
        <v>29.066681985086699</v>
      </c>
      <c r="N7846">
        <v>17.649999999999999</v>
      </c>
      <c r="O7846">
        <v>29.666681985086701</v>
      </c>
      <c r="P7846">
        <v>1.2485080277520599</v>
      </c>
      <c r="Q7846">
        <v>28.805624332850101</v>
      </c>
      <c r="R7846">
        <v>7.3649182258010301E-2</v>
      </c>
      <c r="S7846">
        <v>2.1739130434782599</v>
      </c>
      <c r="T7846">
        <v>164.26376811594201</v>
      </c>
      <c r="U7846">
        <v>78.563914717437001</v>
      </c>
      <c r="V7846">
        <v>12.557185574990701</v>
      </c>
      <c r="W7846">
        <v>91.121100292427798</v>
      </c>
      <c r="X7846">
        <v>13.157185574990701</v>
      </c>
      <c r="Y7846">
        <v>91.721100292427806</v>
      </c>
      <c r="Z7846">
        <v>0.96928548228282496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22.325635826429501</v>
      </c>
      <c r="K7847">
        <v>10.677883316557899</v>
      </c>
      <c r="L7847">
        <v>19.12</v>
      </c>
      <c r="M7847">
        <v>29.7978833165579</v>
      </c>
      <c r="N7847">
        <v>19.72</v>
      </c>
      <c r="O7847">
        <v>30.397883316557898</v>
      </c>
      <c r="P7847">
        <v>1.3728230365727501</v>
      </c>
      <c r="Q7847">
        <v>25.596341475001399</v>
      </c>
      <c r="R7847">
        <v>6.5108585904888105E-2</v>
      </c>
      <c r="S7847">
        <v>2.1739130434782599</v>
      </c>
      <c r="T7847">
        <v>164.26376811594201</v>
      </c>
      <c r="U7847">
        <v>78.563914717437001</v>
      </c>
      <c r="V7847">
        <v>12.448761625014599</v>
      </c>
      <c r="W7847">
        <v>91.012676342451698</v>
      </c>
      <c r="X7847">
        <v>13.048761625014601</v>
      </c>
      <c r="Y7847">
        <v>91.612676342451707</v>
      </c>
      <c r="Z7847">
        <v>0.95843523624586602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24.5734923261254</v>
      </c>
      <c r="K7848">
        <v>11.7529859296582</v>
      </c>
      <c r="L7848">
        <v>10.45</v>
      </c>
      <c r="M7848">
        <v>22.202985929658201</v>
      </c>
      <c r="N7848">
        <v>11.05</v>
      </c>
      <c r="O7848">
        <v>22.802985929658199</v>
      </c>
      <c r="P7848">
        <v>0.76406078413189404</v>
      </c>
      <c r="Q7848">
        <v>28.173508951902701</v>
      </c>
      <c r="R7848">
        <v>9.7814032558442704E-2</v>
      </c>
      <c r="S7848">
        <v>2.1739130434782599</v>
      </c>
      <c r="T7848">
        <v>164.26376811594201</v>
      </c>
      <c r="U7848">
        <v>78.563914717437001</v>
      </c>
      <c r="V7848">
        <v>10.221566402357199</v>
      </c>
      <c r="W7848">
        <v>88.785481119794298</v>
      </c>
      <c r="X7848">
        <v>10.821566402357201</v>
      </c>
      <c r="Y7848">
        <v>89.385481119794306</v>
      </c>
      <c r="Z7848">
        <v>0.749816935213239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22.325635826429501</v>
      </c>
      <c r="K7849">
        <v>10.677883316557899</v>
      </c>
      <c r="L7849">
        <v>9.2899999999999991</v>
      </c>
      <c r="M7849">
        <v>19.967883316557899</v>
      </c>
      <c r="N7849">
        <v>9.89</v>
      </c>
      <c r="O7849">
        <v>20.5678833165579</v>
      </c>
      <c r="P7849">
        <v>0.66923594610286297</v>
      </c>
      <c r="Q7849">
        <v>25.596341475001399</v>
      </c>
      <c r="R7849">
        <v>9.9957041324483603E-2</v>
      </c>
      <c r="S7849">
        <v>2.1739130434782599</v>
      </c>
      <c r="T7849">
        <v>164.26376811594201</v>
      </c>
      <c r="U7849">
        <v>78.563914717437001</v>
      </c>
      <c r="V7849">
        <v>9.2860091390445305</v>
      </c>
      <c r="W7849">
        <v>87.849923856481595</v>
      </c>
      <c r="X7849">
        <v>9.8860091390445302</v>
      </c>
      <c r="Y7849">
        <v>88.449923856481604</v>
      </c>
      <c r="Z7849">
        <v>0.66898689290137503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13.3483499321539</v>
      </c>
      <c r="K7850">
        <v>6.3842357795423599</v>
      </c>
      <c r="L7850">
        <v>21.4559999999999</v>
      </c>
      <c r="M7850">
        <v>27.840235779542301</v>
      </c>
      <c r="N7850">
        <v>22.055999999999901</v>
      </c>
      <c r="O7850">
        <v>28.440235779542299</v>
      </c>
      <c r="P7850">
        <v>1.4519699320688</v>
      </c>
      <c r="Q7850">
        <v>15.3038831972144</v>
      </c>
      <c r="R7850">
        <v>5.79996774539938E-2</v>
      </c>
      <c r="S7850">
        <v>2.1739130434782599</v>
      </c>
      <c r="T7850">
        <v>164.26376811594201</v>
      </c>
      <c r="U7850">
        <v>78.563914717437001</v>
      </c>
      <c r="V7850">
        <v>10.370342328774001</v>
      </c>
      <c r="W7850">
        <v>88.934257046211101</v>
      </c>
      <c r="X7850">
        <v>10.9703423287741</v>
      </c>
      <c r="Y7850">
        <v>89.534257046211096</v>
      </c>
      <c r="Z7850">
        <v>0.76300267373026698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12.2711932565153</v>
      </c>
      <c r="K7851">
        <v>5.8690543358629803</v>
      </c>
      <c r="L7851">
        <v>28.2</v>
      </c>
      <c r="M7851">
        <v>34.069054335862901</v>
      </c>
      <c r="N7851">
        <v>28.8</v>
      </c>
      <c r="O7851">
        <v>34.669054335862903</v>
      </c>
      <c r="P7851">
        <v>1.8914367337346401</v>
      </c>
      <c r="Q7851">
        <v>14.068923068594801</v>
      </c>
      <c r="R7851">
        <v>4.7530337636830101E-2</v>
      </c>
      <c r="S7851">
        <v>2.1739130434782599</v>
      </c>
      <c r="T7851">
        <v>164.26376811594201</v>
      </c>
      <c r="U7851">
        <v>78.563914717437001</v>
      </c>
      <c r="V7851">
        <v>11.169629344655</v>
      </c>
      <c r="W7851">
        <v>89.733544062092093</v>
      </c>
      <c r="X7851">
        <v>11.769629344655</v>
      </c>
      <c r="Y7851">
        <v>90.333544062092102</v>
      </c>
      <c r="Z7851">
        <v>0.83555270920349001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17.514153976522099</v>
      </c>
      <c r="K7852">
        <v>8.37665247267641</v>
      </c>
      <c r="L7852">
        <v>8.16</v>
      </c>
      <c r="M7852">
        <v>16.536652472676401</v>
      </c>
      <c r="N7852">
        <v>8.76</v>
      </c>
      <c r="O7852">
        <v>17.136652472676399</v>
      </c>
      <c r="P7852">
        <v>0.56960428745406899</v>
      </c>
      <c r="Q7852">
        <v>20.079977534082602</v>
      </c>
      <c r="R7852">
        <v>0.11463960856911801</v>
      </c>
      <c r="S7852">
        <v>2.1739130434782599</v>
      </c>
      <c r="T7852">
        <v>164.26376811594201</v>
      </c>
      <c r="U7852">
        <v>78.563914717437001</v>
      </c>
      <c r="V7852">
        <v>7.7954933827000801</v>
      </c>
      <c r="W7852">
        <v>86.359408100137102</v>
      </c>
      <c r="X7852">
        <v>8.3954933827000797</v>
      </c>
      <c r="Y7852">
        <v>86.959408100137097</v>
      </c>
      <c r="Z7852">
        <v>0.54683323212292401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20.496341731629201</v>
      </c>
      <c r="K7853">
        <v>9.8029703220164102</v>
      </c>
      <c r="L7853">
        <v>10.08</v>
      </c>
      <c r="M7853">
        <v>19.882970322016401</v>
      </c>
      <c r="N7853">
        <v>10.68</v>
      </c>
      <c r="O7853">
        <v>20.482970322016399</v>
      </c>
      <c r="P7853">
        <v>0.71712583819645803</v>
      </c>
      <c r="Q7853">
        <v>23.499055795312898</v>
      </c>
      <c r="R7853">
        <v>0.10979166777445599</v>
      </c>
      <c r="S7853">
        <v>2.1739130434782599</v>
      </c>
      <c r="T7853">
        <v>164.26376811594201</v>
      </c>
      <c r="U7853">
        <v>78.563914717437001</v>
      </c>
      <c r="V7853">
        <v>9.2225000930543306</v>
      </c>
      <c r="W7853">
        <v>87.786414810491394</v>
      </c>
      <c r="X7853">
        <v>9.8225000930543303</v>
      </c>
      <c r="Y7853">
        <v>88.386414810491402</v>
      </c>
      <c r="Z7853">
        <v>0.66362348312215402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21.4647243062131</v>
      </c>
      <c r="K7854">
        <v>10.266127394790701</v>
      </c>
      <c r="L7854">
        <v>20.46</v>
      </c>
      <c r="M7854">
        <v>30.726127394790701</v>
      </c>
      <c r="N7854">
        <v>21.06</v>
      </c>
      <c r="O7854">
        <v>31.326127394790699</v>
      </c>
      <c r="P7854">
        <v>1.4599474654589599</v>
      </c>
      <c r="Q7854">
        <v>24.609306417073299</v>
      </c>
      <c r="R7854">
        <v>7.3649182258010301E-2</v>
      </c>
      <c r="S7854">
        <v>2.1739130434782599</v>
      </c>
      <c r="T7854">
        <v>164.26376811594201</v>
      </c>
      <c r="U7854">
        <v>78.563914717437001</v>
      </c>
      <c r="V7854">
        <v>12.557185574990701</v>
      </c>
      <c r="W7854">
        <v>91.121100292427798</v>
      </c>
      <c r="X7854">
        <v>13.157185574990701</v>
      </c>
      <c r="Y7854">
        <v>91.721100292427806</v>
      </c>
      <c r="Z7854">
        <v>0.96928548228282496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19.019929914614199</v>
      </c>
      <c r="K7855">
        <v>9.0968335189332894</v>
      </c>
      <c r="L7855">
        <v>22.943999999999999</v>
      </c>
      <c r="M7855">
        <v>32.040833518933297</v>
      </c>
      <c r="N7855">
        <v>23.544</v>
      </c>
      <c r="O7855">
        <v>32.640833518933199</v>
      </c>
      <c r="P7855">
        <v>1.6096280085988901</v>
      </c>
      <c r="Q7855">
        <v>21.806349647105201</v>
      </c>
      <c r="R7855">
        <v>6.5108585904888105E-2</v>
      </c>
      <c r="S7855">
        <v>2.1739130434782599</v>
      </c>
      <c r="T7855">
        <v>164.26376811594201</v>
      </c>
      <c r="U7855">
        <v>78.563914717437001</v>
      </c>
      <c r="V7855">
        <v>12.448761625014599</v>
      </c>
      <c r="W7855">
        <v>91.012676342451698</v>
      </c>
      <c r="X7855">
        <v>13.048761625014601</v>
      </c>
      <c r="Y7855">
        <v>91.612676342451707</v>
      </c>
      <c r="Z7855">
        <v>0.95843523624586602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20.982101622253602</v>
      </c>
      <c r="K7856">
        <v>10.0352990884746</v>
      </c>
      <c r="L7856">
        <v>12.54</v>
      </c>
      <c r="M7856">
        <v>22.575299088474601</v>
      </c>
      <c r="N7856">
        <v>13.14</v>
      </c>
      <c r="O7856">
        <v>23.175299088474599</v>
      </c>
      <c r="P7856">
        <v>0.89429318818474302</v>
      </c>
      <c r="Q7856">
        <v>24.055979509913701</v>
      </c>
      <c r="R7856">
        <v>9.7814032558442704E-2</v>
      </c>
      <c r="S7856">
        <v>2.1739130434782599</v>
      </c>
      <c r="T7856">
        <v>164.26376811594201</v>
      </c>
      <c r="U7856">
        <v>78.563914717437001</v>
      </c>
      <c r="V7856">
        <v>10.221566402357199</v>
      </c>
      <c r="W7856">
        <v>88.785481119794298</v>
      </c>
      <c r="X7856">
        <v>10.821566402357201</v>
      </c>
      <c r="Y7856">
        <v>89.385481119794306</v>
      </c>
      <c r="Z7856">
        <v>0.749816935213239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19.019929914614199</v>
      </c>
      <c r="K7857">
        <v>9.0968335189332894</v>
      </c>
      <c r="L7857">
        <v>11.1479999999999</v>
      </c>
      <c r="M7857">
        <v>20.244833518933198</v>
      </c>
      <c r="N7857">
        <v>11.747999999999999</v>
      </c>
      <c r="O7857">
        <v>20.8448335189332</v>
      </c>
      <c r="P7857">
        <v>0.78512286702658696</v>
      </c>
      <c r="Q7857">
        <v>21.806349647105201</v>
      </c>
      <c r="R7857">
        <v>9.9957041324483603E-2</v>
      </c>
      <c r="S7857">
        <v>2.1739130434782599</v>
      </c>
      <c r="T7857">
        <v>164.26376811594201</v>
      </c>
      <c r="U7857">
        <v>78.563914717437001</v>
      </c>
      <c r="V7857">
        <v>9.2860091390445305</v>
      </c>
      <c r="W7857">
        <v>87.849923856481595</v>
      </c>
      <c r="X7857">
        <v>9.8860091390445302</v>
      </c>
      <c r="Y7857">
        <v>88.449923856481604</v>
      </c>
      <c r="Z7857">
        <v>0.66898689290137503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11.5709003750638</v>
      </c>
      <c r="K7858">
        <v>5.5341189399042401</v>
      </c>
      <c r="L7858">
        <v>25.032</v>
      </c>
      <c r="M7858">
        <v>30.5661189399042</v>
      </c>
      <c r="N7858">
        <v>25.632000000000001</v>
      </c>
      <c r="O7858">
        <v>31.166118939904202</v>
      </c>
      <c r="P7858">
        <v>1.67326886335435</v>
      </c>
      <c r="Q7858">
        <v>13.2660372800106</v>
      </c>
      <c r="R7858">
        <v>5.79996774539938E-2</v>
      </c>
      <c r="S7858">
        <v>2.1739130434782599</v>
      </c>
      <c r="T7858">
        <v>164.26376811594201</v>
      </c>
      <c r="U7858">
        <v>78.563914717437001</v>
      </c>
      <c r="V7858">
        <v>10.370342328774001</v>
      </c>
      <c r="W7858">
        <v>88.934257046211101</v>
      </c>
      <c r="X7858">
        <v>10.9703423287741</v>
      </c>
      <c r="Y7858">
        <v>89.534257046211096</v>
      </c>
      <c r="Z7858">
        <v>0.76300267373026698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10.627473042662899</v>
      </c>
      <c r="K7859">
        <v>5.0828974360085803</v>
      </c>
      <c r="L7859">
        <v>32.9</v>
      </c>
      <c r="M7859">
        <v>37.9828974360085</v>
      </c>
      <c r="N7859">
        <v>33.5</v>
      </c>
      <c r="O7859">
        <v>38.582897436008501</v>
      </c>
      <c r="P7859">
        <v>2.18100322723298</v>
      </c>
      <c r="Q7859">
        <v>12.184397843413</v>
      </c>
      <c r="R7859">
        <v>4.7530337636830101E-2</v>
      </c>
      <c r="S7859">
        <v>2.1739130434782599</v>
      </c>
      <c r="T7859">
        <v>164.26376811594201</v>
      </c>
      <c r="U7859">
        <v>78.563914717437001</v>
      </c>
      <c r="V7859">
        <v>11.169629344655</v>
      </c>
      <c r="W7859">
        <v>89.733544062092093</v>
      </c>
      <c r="X7859">
        <v>11.769629344655</v>
      </c>
      <c r="Y7859">
        <v>90.333544062092102</v>
      </c>
      <c r="Z7859">
        <v>0.83555270920349001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15.235791253821301</v>
      </c>
      <c r="K7860">
        <v>7.2869593730068596</v>
      </c>
      <c r="L7860">
        <v>9.52</v>
      </c>
      <c r="M7860">
        <v>16.806959373006801</v>
      </c>
      <c r="N7860">
        <v>10.119999999999999</v>
      </c>
      <c r="O7860">
        <v>17.406959373006799</v>
      </c>
      <c r="P7860">
        <v>0.65452176149038499</v>
      </c>
      <c r="Q7860">
        <v>17.4678346725061</v>
      </c>
      <c r="R7860">
        <v>0.11463960856911801</v>
      </c>
      <c r="S7860">
        <v>2.1739130434782599</v>
      </c>
      <c r="T7860">
        <v>164.26376811594201</v>
      </c>
      <c r="U7860">
        <v>78.563914717437001</v>
      </c>
      <c r="V7860">
        <v>7.7954933827000801</v>
      </c>
      <c r="W7860">
        <v>86.359408100137102</v>
      </c>
      <c r="X7860">
        <v>8.3954933827000797</v>
      </c>
      <c r="Y7860">
        <v>86.959408100137097</v>
      </c>
      <c r="Z7860">
        <v>0.54683323212292401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17.875382025105999</v>
      </c>
      <c r="K7861">
        <v>8.5494202712481293</v>
      </c>
      <c r="L7861">
        <v>11.76</v>
      </c>
      <c r="M7861">
        <v>20.309420271248101</v>
      </c>
      <c r="N7861">
        <v>12.36</v>
      </c>
      <c r="O7861">
        <v>20.909420271248099</v>
      </c>
      <c r="P7861">
        <v>0.82186894005186295</v>
      </c>
      <c r="Q7861">
        <v>20.494125491784001</v>
      </c>
      <c r="R7861">
        <v>0.10979166777445599</v>
      </c>
      <c r="S7861">
        <v>2.1739130434782599</v>
      </c>
      <c r="T7861">
        <v>164.26376811594201</v>
      </c>
      <c r="U7861">
        <v>78.563914717437001</v>
      </c>
      <c r="V7861">
        <v>9.2225000930543306</v>
      </c>
      <c r="W7861">
        <v>87.786414810491394</v>
      </c>
      <c r="X7861">
        <v>9.8225000930543303</v>
      </c>
      <c r="Y7861">
        <v>88.386414810491402</v>
      </c>
      <c r="Z7861">
        <v>0.66362348312215402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18.735405938076099</v>
      </c>
      <c r="K7862">
        <v>8.9607516690878093</v>
      </c>
      <c r="L7862">
        <v>23.87</v>
      </c>
      <c r="M7862">
        <v>32.830751669087803</v>
      </c>
      <c r="N7862">
        <v>24.47</v>
      </c>
      <c r="O7862">
        <v>33.430751669087797</v>
      </c>
      <c r="P7862">
        <v>1.6709679510975199</v>
      </c>
      <c r="Q7862">
        <v>21.4801429080043</v>
      </c>
      <c r="R7862">
        <v>7.3649182258010301E-2</v>
      </c>
      <c r="S7862">
        <v>2.1739130434782599</v>
      </c>
      <c r="T7862">
        <v>164.26376811594201</v>
      </c>
      <c r="U7862">
        <v>78.563914717437001</v>
      </c>
      <c r="V7862">
        <v>12.557185574990701</v>
      </c>
      <c r="W7862">
        <v>91.121100292427798</v>
      </c>
      <c r="X7862">
        <v>13.157185574990701</v>
      </c>
      <c r="Y7862">
        <v>91.721100292427806</v>
      </c>
      <c r="Z7862">
        <v>0.96928548228282496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16.5669059799664</v>
      </c>
      <c r="K7863">
        <v>7.9236036252571802</v>
      </c>
      <c r="L7863">
        <v>26.768000000000001</v>
      </c>
      <c r="M7863">
        <v>34.691603625257102</v>
      </c>
      <c r="N7863">
        <v>27.367999999999999</v>
      </c>
      <c r="O7863">
        <v>35.291603625257103</v>
      </c>
      <c r="P7863">
        <v>1.8459076039390301</v>
      </c>
      <c r="Q7863">
        <v>18.993957706031502</v>
      </c>
      <c r="R7863">
        <v>6.5108585904888105E-2</v>
      </c>
      <c r="S7863">
        <v>2.1739130434782599</v>
      </c>
      <c r="T7863">
        <v>164.26376811594201</v>
      </c>
      <c r="U7863">
        <v>78.563914717437001</v>
      </c>
      <c r="V7863">
        <v>12.448761625014599</v>
      </c>
      <c r="W7863">
        <v>91.012676342451698</v>
      </c>
      <c r="X7863">
        <v>13.048761625014601</v>
      </c>
      <c r="Y7863">
        <v>91.612676342451707</v>
      </c>
      <c r="Z7863">
        <v>0.95843523624586602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18.306609427466299</v>
      </c>
      <c r="K7864">
        <v>8.7556672924350796</v>
      </c>
      <c r="L7864">
        <v>14.63</v>
      </c>
      <c r="M7864">
        <v>23.385667292434999</v>
      </c>
      <c r="N7864">
        <v>15.23</v>
      </c>
      <c r="O7864">
        <v>23.985667292435</v>
      </c>
      <c r="P7864">
        <v>1.02436653222944</v>
      </c>
      <c r="Q7864">
        <v>20.988527708590102</v>
      </c>
      <c r="R7864">
        <v>9.7814032558442704E-2</v>
      </c>
      <c r="S7864">
        <v>2.1739130434782599</v>
      </c>
      <c r="T7864">
        <v>164.26376811594201</v>
      </c>
      <c r="U7864">
        <v>78.563914717437001</v>
      </c>
      <c r="V7864">
        <v>10.221566402357199</v>
      </c>
      <c r="W7864">
        <v>88.785481119794298</v>
      </c>
      <c r="X7864">
        <v>10.821566402357201</v>
      </c>
      <c r="Y7864">
        <v>89.385481119794306</v>
      </c>
      <c r="Z7864">
        <v>0.749816935213239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16.5669059799664</v>
      </c>
      <c r="K7865">
        <v>7.9236036252571802</v>
      </c>
      <c r="L7865">
        <v>13.006</v>
      </c>
      <c r="M7865">
        <v>20.929603625257101</v>
      </c>
      <c r="N7865">
        <v>13.606</v>
      </c>
      <c r="O7865">
        <v>21.529603625257099</v>
      </c>
      <c r="P7865">
        <v>0.90088382287401103</v>
      </c>
      <c r="Q7865">
        <v>18.993957706031502</v>
      </c>
      <c r="R7865">
        <v>9.9957041324483603E-2</v>
      </c>
      <c r="S7865">
        <v>2.1739130434782599</v>
      </c>
      <c r="T7865">
        <v>164.26376811594201</v>
      </c>
      <c r="U7865">
        <v>78.563914717437001</v>
      </c>
      <c r="V7865">
        <v>9.2860091390445305</v>
      </c>
      <c r="W7865">
        <v>87.849923856481595</v>
      </c>
      <c r="X7865">
        <v>9.8860091390445302</v>
      </c>
      <c r="Y7865">
        <v>88.449923856481604</v>
      </c>
      <c r="Z7865">
        <v>0.66898689290137503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10.211190975146399</v>
      </c>
      <c r="K7866">
        <v>4.8837984549862901</v>
      </c>
      <c r="L7866">
        <v>28.607999999999901</v>
      </c>
      <c r="M7866">
        <v>33.491798454986203</v>
      </c>
      <c r="N7866">
        <v>29.207999999999998</v>
      </c>
      <c r="O7866">
        <v>34.091798454986296</v>
      </c>
      <c r="P7866">
        <v>1.89410890223414</v>
      </c>
      <c r="Q7866">
        <v>11.7071304530053</v>
      </c>
      <c r="R7866">
        <v>5.79996774539938E-2</v>
      </c>
      <c r="S7866">
        <v>2.1739130434782599</v>
      </c>
      <c r="T7866">
        <v>164.26376811594201</v>
      </c>
      <c r="U7866">
        <v>78.563914717437001</v>
      </c>
      <c r="V7866">
        <v>10.370342328774001</v>
      </c>
      <c r="W7866">
        <v>88.934257046211101</v>
      </c>
      <c r="X7866">
        <v>10.9703423287741</v>
      </c>
      <c r="Y7866">
        <v>89.534257046211096</v>
      </c>
      <c r="Z7866">
        <v>0.76300267373026698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9.3720867048608998</v>
      </c>
      <c r="K7867">
        <v>4.4824724834353598</v>
      </c>
      <c r="L7867">
        <v>37.6</v>
      </c>
      <c r="M7867">
        <v>42.082472483435303</v>
      </c>
      <c r="N7867">
        <v>38.199999999999903</v>
      </c>
      <c r="O7867">
        <v>42.682472483435298</v>
      </c>
      <c r="P7867">
        <v>2.4697845370970599</v>
      </c>
      <c r="Q7867">
        <v>10.745097407123</v>
      </c>
      <c r="R7867">
        <v>4.7530337636830101E-2</v>
      </c>
      <c r="S7867">
        <v>2.1739130434782599</v>
      </c>
      <c r="T7867">
        <v>164.26376811594201</v>
      </c>
      <c r="U7867">
        <v>78.563914717437001</v>
      </c>
      <c r="V7867">
        <v>11.169629344655</v>
      </c>
      <c r="W7867">
        <v>89.733544062092093</v>
      </c>
      <c r="X7867">
        <v>11.769629344655</v>
      </c>
      <c r="Y7867">
        <v>90.333544062092102</v>
      </c>
      <c r="Z7867">
        <v>0.83555270920349001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13.4819638163574</v>
      </c>
      <c r="K7868">
        <v>6.4481404976919103</v>
      </c>
      <c r="L7868">
        <v>10.88</v>
      </c>
      <c r="M7868">
        <v>17.328140497691901</v>
      </c>
      <c r="N7868">
        <v>11.48</v>
      </c>
      <c r="O7868">
        <v>17.928140497691899</v>
      </c>
      <c r="P7868">
        <v>0.73937158026282501</v>
      </c>
      <c r="Q7868">
        <v>15.4570715154538</v>
      </c>
      <c r="R7868">
        <v>0.11463960856911801</v>
      </c>
      <c r="S7868">
        <v>2.1739130434782599</v>
      </c>
      <c r="T7868">
        <v>164.26376811594201</v>
      </c>
      <c r="U7868">
        <v>78.563914717437001</v>
      </c>
      <c r="V7868">
        <v>7.7954933827000801</v>
      </c>
      <c r="W7868">
        <v>86.359408100137102</v>
      </c>
      <c r="X7868">
        <v>8.3954933827000797</v>
      </c>
      <c r="Y7868">
        <v>86.959408100137097</v>
      </c>
      <c r="Z7868">
        <v>0.54683323212292401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15.8487330171387</v>
      </c>
      <c r="K7869">
        <v>7.5801165614261503</v>
      </c>
      <c r="L7869">
        <v>13.44</v>
      </c>
      <c r="M7869">
        <v>21.0201165614261</v>
      </c>
      <c r="N7869">
        <v>14.04</v>
      </c>
      <c r="O7869">
        <v>21.620116561426101</v>
      </c>
      <c r="P7869">
        <v>0.92650912717312395</v>
      </c>
      <c r="Q7869">
        <v>18.1705724041495</v>
      </c>
      <c r="R7869">
        <v>0.10979166777445599</v>
      </c>
      <c r="S7869">
        <v>2.1739130434782599</v>
      </c>
      <c r="T7869">
        <v>164.26376811594201</v>
      </c>
      <c r="U7869">
        <v>78.563914717437001</v>
      </c>
      <c r="V7869">
        <v>9.2225000930543306</v>
      </c>
      <c r="W7869">
        <v>87.786414810491394</v>
      </c>
      <c r="X7869">
        <v>9.8225000930543303</v>
      </c>
      <c r="Y7869">
        <v>88.386414810491402</v>
      </c>
      <c r="Z7869">
        <v>0.66362348312215402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16.6218737661458</v>
      </c>
      <c r="K7870">
        <v>7.9498935643906599</v>
      </c>
      <c r="L7870">
        <v>27.28</v>
      </c>
      <c r="M7870">
        <v>35.229893564390601</v>
      </c>
      <c r="N7870">
        <v>27.88</v>
      </c>
      <c r="O7870">
        <v>35.829893564390602</v>
      </c>
      <c r="P7870">
        <v>1.8815711416320799</v>
      </c>
      <c r="Q7870">
        <v>19.056978272886202</v>
      </c>
      <c r="R7870">
        <v>7.3649182258010301E-2</v>
      </c>
      <c r="S7870">
        <v>2.1739130434782599</v>
      </c>
      <c r="T7870">
        <v>164.26376811594201</v>
      </c>
      <c r="U7870">
        <v>78.563914717437001</v>
      </c>
      <c r="V7870">
        <v>12.557185574990701</v>
      </c>
      <c r="W7870">
        <v>91.121100292427798</v>
      </c>
      <c r="X7870">
        <v>13.157185574990701</v>
      </c>
      <c r="Y7870">
        <v>91.721100292427806</v>
      </c>
      <c r="Z7870">
        <v>0.96928548228282496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14.6743383724915</v>
      </c>
      <c r="K7871">
        <v>7.0184282368191404</v>
      </c>
      <c r="L7871">
        <v>30.591999999999999</v>
      </c>
      <c r="M7871">
        <v>37.610428236819097</v>
      </c>
      <c r="N7871">
        <v>31.192</v>
      </c>
      <c r="O7871">
        <v>38.210428236819098</v>
      </c>
      <c r="P7871">
        <v>2.0816641486401402</v>
      </c>
      <c r="Q7871">
        <v>16.824128944061499</v>
      </c>
      <c r="R7871">
        <v>6.5108585904888105E-2</v>
      </c>
      <c r="S7871">
        <v>2.1739130434782599</v>
      </c>
      <c r="T7871">
        <v>164.26376811594201</v>
      </c>
      <c r="U7871">
        <v>78.563914717437001</v>
      </c>
      <c r="V7871">
        <v>12.448761625014599</v>
      </c>
      <c r="W7871">
        <v>91.012676342451698</v>
      </c>
      <c r="X7871">
        <v>13.048761625014601</v>
      </c>
      <c r="Y7871">
        <v>91.612676342451707</v>
      </c>
      <c r="Z7871">
        <v>0.95843523624586602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16.236272477098801</v>
      </c>
      <c r="K7872">
        <v>7.7654685561548602</v>
      </c>
      <c r="L7872">
        <v>16.72</v>
      </c>
      <c r="M7872">
        <v>24.4854685561548</v>
      </c>
      <c r="N7872">
        <v>17.32</v>
      </c>
      <c r="O7872">
        <v>25.085468556154801</v>
      </c>
      <c r="P7872">
        <v>1.15428120432959</v>
      </c>
      <c r="Q7872">
        <v>18.6148863949937</v>
      </c>
      <c r="R7872">
        <v>9.7814032558442704E-2</v>
      </c>
      <c r="S7872">
        <v>2.1739130434782599</v>
      </c>
      <c r="T7872">
        <v>164.26376811594201</v>
      </c>
      <c r="U7872">
        <v>78.563914717437001</v>
      </c>
      <c r="V7872">
        <v>10.221566402357199</v>
      </c>
      <c r="W7872">
        <v>88.785481119794298</v>
      </c>
      <c r="X7872">
        <v>10.821566402357201</v>
      </c>
      <c r="Y7872">
        <v>89.385481119794306</v>
      </c>
      <c r="Z7872">
        <v>0.749816935213239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14.6743383724915</v>
      </c>
      <c r="K7873">
        <v>7.0184282368191404</v>
      </c>
      <c r="L7873">
        <v>14.8639999999999</v>
      </c>
      <c r="M7873">
        <v>21.882428236819099</v>
      </c>
      <c r="N7873">
        <v>15.464</v>
      </c>
      <c r="O7873">
        <v>22.4824282368191</v>
      </c>
      <c r="P7873">
        <v>1.01651908718724</v>
      </c>
      <c r="Q7873">
        <v>16.824128944061499</v>
      </c>
      <c r="R7873">
        <v>9.9957041324483603E-2</v>
      </c>
      <c r="S7873">
        <v>2.1739130434782599</v>
      </c>
      <c r="T7873">
        <v>164.26376811594201</v>
      </c>
      <c r="U7873">
        <v>78.563914717437001</v>
      </c>
      <c r="V7873">
        <v>9.2860091390445305</v>
      </c>
      <c r="W7873">
        <v>87.849923856481595</v>
      </c>
      <c r="X7873">
        <v>9.8860091390445302</v>
      </c>
      <c r="Y7873">
        <v>88.449923856481604</v>
      </c>
      <c r="Z7873">
        <v>0.66898689290137503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9.1374401934839398</v>
      </c>
      <c r="K7874">
        <v>4.3702459789541503</v>
      </c>
      <c r="L7874">
        <v>32.183999999999997</v>
      </c>
      <c r="M7874">
        <v>36.5542459789541</v>
      </c>
      <c r="N7874">
        <v>32.783999999999899</v>
      </c>
      <c r="O7874">
        <v>37.154245978954101</v>
      </c>
      <c r="P7874">
        <v>2.11449194791799</v>
      </c>
      <c r="Q7874">
        <v>10.4760751818293</v>
      </c>
      <c r="R7874">
        <v>5.79996774539938E-2</v>
      </c>
      <c r="S7874">
        <v>2.1739130434782599</v>
      </c>
      <c r="T7874">
        <v>164.26376811594201</v>
      </c>
      <c r="U7874">
        <v>78.563914717437001</v>
      </c>
      <c r="V7874">
        <v>10.370342328774001</v>
      </c>
      <c r="W7874">
        <v>88.934257046211101</v>
      </c>
      <c r="X7874">
        <v>10.9703423287741</v>
      </c>
      <c r="Y7874">
        <v>89.534257046211096</v>
      </c>
      <c r="Z7874">
        <v>0.76300267373026698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8.3819555226876492</v>
      </c>
      <c r="K7875">
        <v>4.0089135078466098</v>
      </c>
      <c r="L7875">
        <v>42.3</v>
      </c>
      <c r="M7875">
        <v>46.308913507846597</v>
      </c>
      <c r="N7875">
        <v>42.899999999999899</v>
      </c>
      <c r="O7875">
        <v>46.908913507846599</v>
      </c>
      <c r="P7875">
        <v>2.7577849099957401</v>
      </c>
      <c r="Q7875">
        <v>9.6099120067613892</v>
      </c>
      <c r="R7875">
        <v>4.7530337636830101E-2</v>
      </c>
      <c r="S7875">
        <v>2.1739130434782599</v>
      </c>
      <c r="T7875">
        <v>164.26376811594201</v>
      </c>
      <c r="U7875">
        <v>78.563914717437001</v>
      </c>
      <c r="V7875">
        <v>11.169629344655</v>
      </c>
      <c r="W7875">
        <v>89.733544062092093</v>
      </c>
      <c r="X7875">
        <v>11.769629344655</v>
      </c>
      <c r="Y7875">
        <v>90.333544062092102</v>
      </c>
      <c r="Z7875">
        <v>0.83555270920349001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12.0902293412246</v>
      </c>
      <c r="K7876">
        <v>5.7825030910516597</v>
      </c>
      <c r="L7876">
        <v>12.24</v>
      </c>
      <c r="M7876">
        <v>18.0225030910516</v>
      </c>
      <c r="N7876">
        <v>12.84</v>
      </c>
      <c r="O7876">
        <v>18.622503091051598</v>
      </c>
      <c r="P7876">
        <v>0.82415385148988196</v>
      </c>
      <c r="Q7876">
        <v>13.861447939713999</v>
      </c>
      <c r="R7876">
        <v>0.11463960856911801</v>
      </c>
      <c r="S7876">
        <v>2.1739130434782599</v>
      </c>
      <c r="T7876">
        <v>164.26376811594201</v>
      </c>
      <c r="U7876">
        <v>78.563914717437001</v>
      </c>
      <c r="V7876">
        <v>7.7954933827000801</v>
      </c>
      <c r="W7876">
        <v>86.359408100137102</v>
      </c>
      <c r="X7876">
        <v>8.3954933827000797</v>
      </c>
      <c r="Y7876">
        <v>86.959408100137097</v>
      </c>
      <c r="Z7876">
        <v>0.54683323212292401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14.2348364759593</v>
      </c>
      <c r="K7877">
        <v>6.8082236986343396</v>
      </c>
      <c r="L7877">
        <v>15.12</v>
      </c>
      <c r="M7877">
        <v>21.928223698634302</v>
      </c>
      <c r="N7877">
        <v>15.72</v>
      </c>
      <c r="O7877">
        <v>22.528223698634299</v>
      </c>
      <c r="P7877">
        <v>1.03104660159826</v>
      </c>
      <c r="Q7877">
        <v>16.320240019687301</v>
      </c>
      <c r="R7877">
        <v>0.10979166777445599</v>
      </c>
      <c r="S7877">
        <v>2.1739130434782599</v>
      </c>
      <c r="T7877">
        <v>164.26376811594201</v>
      </c>
      <c r="U7877">
        <v>78.563914717437001</v>
      </c>
      <c r="V7877">
        <v>9.2225000930543306</v>
      </c>
      <c r="W7877">
        <v>87.786414810491394</v>
      </c>
      <c r="X7877">
        <v>9.8225000930543303</v>
      </c>
      <c r="Y7877">
        <v>88.386414810491402</v>
      </c>
      <c r="Z7877">
        <v>0.66362348312215402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14.9368543768057</v>
      </c>
      <c r="K7878">
        <v>7.1439841351858702</v>
      </c>
      <c r="L7878">
        <v>30.689999999999898</v>
      </c>
      <c r="M7878">
        <v>37.833984135185801</v>
      </c>
      <c r="N7878">
        <v>31.29</v>
      </c>
      <c r="O7878">
        <v>38.433984135185803</v>
      </c>
      <c r="P7878">
        <v>2.0917586842162801</v>
      </c>
      <c r="Q7878">
        <v>17.1251035430077</v>
      </c>
      <c r="R7878">
        <v>7.3649182258010301E-2</v>
      </c>
      <c r="S7878">
        <v>2.1739130434782599</v>
      </c>
      <c r="T7878">
        <v>164.26376811594201</v>
      </c>
      <c r="U7878">
        <v>78.563914717437001</v>
      </c>
      <c r="V7878">
        <v>12.557185574990701</v>
      </c>
      <c r="W7878">
        <v>91.121100292427798</v>
      </c>
      <c r="X7878">
        <v>13.157185574990701</v>
      </c>
      <c r="Y7878">
        <v>91.721100292427806</v>
      </c>
      <c r="Z7878">
        <v>0.96928548228282496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13.169843819418301</v>
      </c>
      <c r="K7879">
        <v>6.2988600501386598</v>
      </c>
      <c r="L7879">
        <v>34.415999999999997</v>
      </c>
      <c r="M7879">
        <v>40.714860050138597</v>
      </c>
      <c r="N7879">
        <v>35.015999999999998</v>
      </c>
      <c r="O7879">
        <v>41.314860050138599</v>
      </c>
      <c r="P7879">
        <v>2.3168999533359198</v>
      </c>
      <c r="Q7879">
        <v>15.0992259389631</v>
      </c>
      <c r="R7879">
        <v>6.5108585904888105E-2</v>
      </c>
      <c r="S7879">
        <v>2.1739130434782599</v>
      </c>
      <c r="T7879">
        <v>164.26376811594201</v>
      </c>
      <c r="U7879">
        <v>78.563914717437001</v>
      </c>
      <c r="V7879">
        <v>12.448761625014599</v>
      </c>
      <c r="W7879">
        <v>91.012676342451698</v>
      </c>
      <c r="X7879">
        <v>13.048761625014601</v>
      </c>
      <c r="Y7879">
        <v>91.612676342451707</v>
      </c>
      <c r="Z7879">
        <v>0.95843523624586602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14.5866359603075</v>
      </c>
      <c r="K7880">
        <v>6.9764820127042997</v>
      </c>
      <c r="L7880">
        <v>18.809999999999999</v>
      </c>
      <c r="M7880">
        <v>25.786482012704301</v>
      </c>
      <c r="N7880">
        <v>19.41</v>
      </c>
      <c r="O7880">
        <v>26.386482012704299</v>
      </c>
      <c r="P7880">
        <v>1.2840375911303299</v>
      </c>
      <c r="Q7880">
        <v>16.723578128492498</v>
      </c>
      <c r="R7880">
        <v>9.7814032558442704E-2</v>
      </c>
      <c r="S7880">
        <v>2.1739130434782599</v>
      </c>
      <c r="T7880">
        <v>164.26376811594201</v>
      </c>
      <c r="U7880">
        <v>78.563914717437001</v>
      </c>
      <c r="V7880">
        <v>10.221566402357199</v>
      </c>
      <c r="W7880">
        <v>88.785481119794298</v>
      </c>
      <c r="X7880">
        <v>10.821566402357201</v>
      </c>
      <c r="Y7880">
        <v>89.385481119794306</v>
      </c>
      <c r="Z7880">
        <v>0.749816935213239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13.169843819418301</v>
      </c>
      <c r="K7881">
        <v>6.2988600501386598</v>
      </c>
      <c r="L7881">
        <v>16.721999999999898</v>
      </c>
      <c r="M7881">
        <v>23.020860050138602</v>
      </c>
      <c r="N7881">
        <v>17.321999999999999</v>
      </c>
      <c r="O7881">
        <v>23.620860050138599</v>
      </c>
      <c r="P7881">
        <v>1.13202893261824</v>
      </c>
      <c r="Q7881">
        <v>15.0992259389631</v>
      </c>
      <c r="R7881">
        <v>9.9957041324483603E-2</v>
      </c>
      <c r="S7881">
        <v>2.1739130434782599</v>
      </c>
      <c r="T7881">
        <v>164.26376811594201</v>
      </c>
      <c r="U7881">
        <v>78.563914717437001</v>
      </c>
      <c r="V7881">
        <v>9.2860091390445305</v>
      </c>
      <c r="W7881">
        <v>87.849923856481595</v>
      </c>
      <c r="X7881">
        <v>9.8860091390445302</v>
      </c>
      <c r="Y7881">
        <v>88.449923856481604</v>
      </c>
      <c r="Z7881">
        <v>0.66898689290137503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8.2680220111324303</v>
      </c>
      <c r="K7882">
        <v>3.9544214991221698</v>
      </c>
      <c r="L7882">
        <v>35.76</v>
      </c>
      <c r="M7882">
        <v>39.714421499122103</v>
      </c>
      <c r="N7882">
        <v>36.3599999999999</v>
      </c>
      <c r="O7882">
        <v>40.314421499122098</v>
      </c>
      <c r="P7882">
        <v>2.33441988784972</v>
      </c>
      <c r="Q7882">
        <v>9.47928723576333</v>
      </c>
      <c r="R7882">
        <v>5.79996774539938E-2</v>
      </c>
      <c r="S7882">
        <v>2.1739130434782599</v>
      </c>
      <c r="T7882">
        <v>164.26376811594201</v>
      </c>
      <c r="U7882">
        <v>78.563914717437001</v>
      </c>
      <c r="V7882">
        <v>10.370342328774001</v>
      </c>
      <c r="W7882">
        <v>88.934257046211101</v>
      </c>
      <c r="X7882">
        <v>10.9703423287741</v>
      </c>
      <c r="Y7882">
        <v>89.534257046211096</v>
      </c>
      <c r="Z7882">
        <v>0.76300267373026698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7.5810424728871002</v>
      </c>
      <c r="K7883">
        <v>3.62585359596026</v>
      </c>
      <c r="L7883">
        <v>47</v>
      </c>
      <c r="M7883">
        <v>50.625853595960201</v>
      </c>
      <c r="N7883">
        <v>47.599999999999902</v>
      </c>
      <c r="O7883">
        <v>51.225853595960203</v>
      </c>
      <c r="P7883">
        <v>3.0450085582386199</v>
      </c>
      <c r="Q7883">
        <v>8.6916651951650596</v>
      </c>
      <c r="R7883">
        <v>4.7530337636830101E-2</v>
      </c>
      <c r="S7883">
        <v>2.1739130434782599</v>
      </c>
      <c r="T7883">
        <v>164.26376811594201</v>
      </c>
      <c r="U7883">
        <v>78.563914717437001</v>
      </c>
      <c r="V7883">
        <v>11.169629344655</v>
      </c>
      <c r="W7883">
        <v>89.733544062092093</v>
      </c>
      <c r="X7883">
        <v>11.769629344655</v>
      </c>
      <c r="Y7883">
        <v>90.333544062092102</v>
      </c>
      <c r="Z7883">
        <v>0.83555270920349001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10.958944528484301</v>
      </c>
      <c r="K7884">
        <v>5.2414332947802702</v>
      </c>
      <c r="L7884">
        <v>13.6</v>
      </c>
      <c r="M7884">
        <v>18.841433294780199</v>
      </c>
      <c r="N7884">
        <v>14.2</v>
      </c>
      <c r="O7884">
        <v>19.4414332947802</v>
      </c>
      <c r="P7884">
        <v>0.90886868263296905</v>
      </c>
      <c r="Q7884">
        <v>12.5644299019072</v>
      </c>
      <c r="R7884">
        <v>0.11463960856911801</v>
      </c>
      <c r="S7884">
        <v>2.1739130434782599</v>
      </c>
      <c r="T7884">
        <v>164.26376811594201</v>
      </c>
      <c r="U7884">
        <v>78.563914717437001</v>
      </c>
      <c r="V7884">
        <v>7.7954933827000801</v>
      </c>
      <c r="W7884">
        <v>86.359408100137102</v>
      </c>
      <c r="X7884">
        <v>8.3954933827000797</v>
      </c>
      <c r="Y7884">
        <v>86.959408100137097</v>
      </c>
      <c r="Z7884">
        <v>0.54683323212292401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12.919252630119599</v>
      </c>
      <c r="K7885">
        <v>6.1790075406606997</v>
      </c>
      <c r="L7885">
        <v>16.8</v>
      </c>
      <c r="M7885">
        <v>22.9790075406607</v>
      </c>
      <c r="N7885">
        <v>17.399999999999999</v>
      </c>
      <c r="O7885">
        <v>23.579007540660701</v>
      </c>
      <c r="P7885">
        <v>1.1354815647710199</v>
      </c>
      <c r="Q7885">
        <v>14.811923140432199</v>
      </c>
      <c r="R7885">
        <v>0.10979166777445599</v>
      </c>
      <c r="S7885">
        <v>2.1739130434782599</v>
      </c>
      <c r="T7885">
        <v>164.26376811594201</v>
      </c>
      <c r="U7885">
        <v>78.563914717437001</v>
      </c>
      <c r="V7885">
        <v>9.2225000930543306</v>
      </c>
      <c r="W7885">
        <v>87.786414810491394</v>
      </c>
      <c r="X7885">
        <v>9.8225000930543303</v>
      </c>
      <c r="Y7885">
        <v>88.386414810491402</v>
      </c>
      <c r="Z7885">
        <v>0.66362348312215402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13.562023102765799</v>
      </c>
      <c r="K7886">
        <v>6.4864311750693604</v>
      </c>
      <c r="L7886">
        <v>34.1</v>
      </c>
      <c r="M7886">
        <v>40.586431175069301</v>
      </c>
      <c r="N7886">
        <v>34.699999999999903</v>
      </c>
      <c r="O7886">
        <v>41.186431175069302</v>
      </c>
      <c r="P7886">
        <v>2.30153221627056</v>
      </c>
      <c r="Q7886">
        <v>15.548859487321</v>
      </c>
      <c r="R7886">
        <v>7.3649182258010301E-2</v>
      </c>
      <c r="S7886">
        <v>2.1739130434782599</v>
      </c>
      <c r="T7886">
        <v>164.26376811594201</v>
      </c>
      <c r="U7886">
        <v>78.563914717437001</v>
      </c>
      <c r="V7886">
        <v>12.557185574990701</v>
      </c>
      <c r="W7886">
        <v>91.121100292427798</v>
      </c>
      <c r="X7886">
        <v>13.157185574990701</v>
      </c>
      <c r="Y7886">
        <v>91.721100292427806</v>
      </c>
      <c r="Z7886">
        <v>0.96928548228282496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11.945159790459</v>
      </c>
      <c r="K7887">
        <v>5.7131193678778498</v>
      </c>
      <c r="L7887">
        <v>38.24</v>
      </c>
      <c r="M7887">
        <v>43.953119367877797</v>
      </c>
      <c r="N7887">
        <v>38.839999999999897</v>
      </c>
      <c r="O7887">
        <v>44.553119367877798</v>
      </c>
      <c r="P7887">
        <v>2.5516173133825002</v>
      </c>
      <c r="Q7887">
        <v>13.6951256997613</v>
      </c>
      <c r="R7887">
        <v>6.5108585904888105E-2</v>
      </c>
      <c r="S7887">
        <v>2.1739130434782599</v>
      </c>
      <c r="T7887">
        <v>164.26376811594201</v>
      </c>
      <c r="U7887">
        <v>78.563914717437001</v>
      </c>
      <c r="V7887">
        <v>12.448761625014599</v>
      </c>
      <c r="W7887">
        <v>91.012676342451698</v>
      </c>
      <c r="X7887">
        <v>13.048761625014601</v>
      </c>
      <c r="Y7887">
        <v>91.612676342451707</v>
      </c>
      <c r="Z7887">
        <v>0.95843523624586602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13.241294924216801</v>
      </c>
      <c r="K7888">
        <v>6.3330336148160002</v>
      </c>
      <c r="L7888">
        <v>20.9</v>
      </c>
      <c r="M7888">
        <v>27.233033614816001</v>
      </c>
      <c r="N7888">
        <v>21.5</v>
      </c>
      <c r="O7888">
        <v>27.833033614815999</v>
      </c>
      <c r="P7888">
        <v>1.4136360778653001</v>
      </c>
      <c r="Q7888">
        <v>15.181144630614501</v>
      </c>
      <c r="R7888">
        <v>9.7814032558442704E-2</v>
      </c>
      <c r="S7888">
        <v>2.1739130434782599</v>
      </c>
      <c r="T7888">
        <v>164.26376811594201</v>
      </c>
      <c r="U7888">
        <v>78.563914717437001</v>
      </c>
      <c r="V7888">
        <v>10.221566402357199</v>
      </c>
      <c r="W7888">
        <v>88.785481119794298</v>
      </c>
      <c r="X7888">
        <v>10.821566402357201</v>
      </c>
      <c r="Y7888">
        <v>89.385481119794306</v>
      </c>
      <c r="Z7888">
        <v>0.749816935213239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11.945159790459</v>
      </c>
      <c r="K7889">
        <v>5.7131193678778498</v>
      </c>
      <c r="L7889">
        <v>18.579999999999998</v>
      </c>
      <c r="M7889">
        <v>24.2931193678778</v>
      </c>
      <c r="N7889">
        <v>19.18</v>
      </c>
      <c r="O7889">
        <v>24.893119367877802</v>
      </c>
      <c r="P7889">
        <v>1.2474136309328501</v>
      </c>
      <c r="Q7889">
        <v>13.6951256997613</v>
      </c>
      <c r="R7889">
        <v>9.9957041324483603E-2</v>
      </c>
      <c r="S7889">
        <v>2.1739130434782599</v>
      </c>
      <c r="T7889">
        <v>164.26376811594201</v>
      </c>
      <c r="U7889">
        <v>78.563914717437001</v>
      </c>
      <c r="V7889">
        <v>9.2860091390445305</v>
      </c>
      <c r="W7889">
        <v>87.849923856481595</v>
      </c>
      <c r="X7889">
        <v>9.8860091390445302</v>
      </c>
      <c r="Y7889">
        <v>88.449923856481604</v>
      </c>
      <c r="Z7889">
        <v>0.66898689290137503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7.5496778117262</v>
      </c>
      <c r="K7890">
        <v>3.6108525364274802</v>
      </c>
      <c r="L7890">
        <v>39.335999999999999</v>
      </c>
      <c r="M7890">
        <v>42.9468525364274</v>
      </c>
      <c r="N7890">
        <v>39.9359999999999</v>
      </c>
      <c r="O7890">
        <v>43.546852536427402</v>
      </c>
      <c r="P7890">
        <v>2.5538945978040801</v>
      </c>
      <c r="Q7890">
        <v>8.6557056111440893</v>
      </c>
      <c r="R7890">
        <v>5.79996774539938E-2</v>
      </c>
      <c r="S7890">
        <v>2.1739130434782599</v>
      </c>
      <c r="T7890">
        <v>164.26376811594201</v>
      </c>
      <c r="U7890">
        <v>78.563914717437001</v>
      </c>
      <c r="V7890">
        <v>10.370342328774001</v>
      </c>
      <c r="W7890">
        <v>88.934257046211101</v>
      </c>
      <c r="X7890">
        <v>10.9703423287741</v>
      </c>
      <c r="Y7890">
        <v>89.534257046211096</v>
      </c>
      <c r="Z7890">
        <v>0.76300267373026698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6.91983777419214</v>
      </c>
      <c r="K7891">
        <v>3.30961325790607</v>
      </c>
      <c r="L7891">
        <v>51.7</v>
      </c>
      <c r="M7891">
        <v>55.009613257905997</v>
      </c>
      <c r="N7891">
        <v>52.3</v>
      </c>
      <c r="O7891">
        <v>55.609613257905998</v>
      </c>
      <c r="P7891">
        <v>3.3314596601456401</v>
      </c>
      <c r="Q7891">
        <v>7.9335940081112897</v>
      </c>
      <c r="R7891">
        <v>4.7530337636830101E-2</v>
      </c>
      <c r="S7891">
        <v>2.1739130434782599</v>
      </c>
      <c r="T7891">
        <v>164.26376811594201</v>
      </c>
      <c r="U7891">
        <v>78.563914717437001</v>
      </c>
      <c r="V7891">
        <v>11.169629344655</v>
      </c>
      <c r="W7891">
        <v>89.733544062092093</v>
      </c>
      <c r="X7891">
        <v>11.769629344655</v>
      </c>
      <c r="Y7891">
        <v>90.333544062092102</v>
      </c>
      <c r="Z7891">
        <v>0.83555270920349001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10.021254082112801</v>
      </c>
      <c r="K7892">
        <v>4.7929556231364296</v>
      </c>
      <c r="L7892">
        <v>14.96</v>
      </c>
      <c r="M7892">
        <v>19.752955623136401</v>
      </c>
      <c r="N7892">
        <v>15.56</v>
      </c>
      <c r="O7892">
        <v>20.352955623136399</v>
      </c>
      <c r="P7892">
        <v>0.99351618089733396</v>
      </c>
      <c r="Q7892">
        <v>11.489367805142299</v>
      </c>
      <c r="R7892">
        <v>0.11463960856911801</v>
      </c>
      <c r="S7892">
        <v>2.1739130434782599</v>
      </c>
      <c r="T7892">
        <v>164.26376811594201</v>
      </c>
      <c r="U7892">
        <v>78.563914717437001</v>
      </c>
      <c r="V7892">
        <v>7.7954933827000801</v>
      </c>
      <c r="W7892">
        <v>86.359408100137102</v>
      </c>
      <c r="X7892">
        <v>8.3954933827000797</v>
      </c>
      <c r="Y7892">
        <v>86.959408100137097</v>
      </c>
      <c r="Z7892">
        <v>0.54683323212292401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11.8262686651344</v>
      </c>
      <c r="K7893">
        <v>5.6562562364776801</v>
      </c>
      <c r="L7893">
        <v>18.48</v>
      </c>
      <c r="M7893">
        <v>24.1362562364776</v>
      </c>
      <c r="N7893">
        <v>19.079999999999998</v>
      </c>
      <c r="O7893">
        <v>24.736256236477601</v>
      </c>
      <c r="P7893">
        <v>1.23981421754303</v>
      </c>
      <c r="Q7893">
        <v>13.5588170245766</v>
      </c>
      <c r="R7893">
        <v>0.10979166777445599</v>
      </c>
      <c r="S7893">
        <v>2.1739130434782599</v>
      </c>
      <c r="T7893">
        <v>164.26376811594201</v>
      </c>
      <c r="U7893">
        <v>78.563914717437001</v>
      </c>
      <c r="V7893">
        <v>9.2225000930543306</v>
      </c>
      <c r="W7893">
        <v>87.786414810491394</v>
      </c>
      <c r="X7893">
        <v>9.8225000930543303</v>
      </c>
      <c r="Y7893">
        <v>88.386414810491402</v>
      </c>
      <c r="Z7893">
        <v>0.66362348312215402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12.4189472796999</v>
      </c>
      <c r="K7894">
        <v>5.9397219858857104</v>
      </c>
      <c r="L7894">
        <v>37.51</v>
      </c>
      <c r="M7894">
        <v>43.449721985885702</v>
      </c>
      <c r="N7894">
        <v>38.1099999999999</v>
      </c>
      <c r="O7894">
        <v>44.049721985885697</v>
      </c>
      <c r="P7894">
        <v>2.5108933655585002</v>
      </c>
      <c r="Q7894">
        <v>14.238323056175901</v>
      </c>
      <c r="R7894">
        <v>7.3649182258010301E-2</v>
      </c>
      <c r="S7894">
        <v>2.1739130434782599</v>
      </c>
      <c r="T7894">
        <v>164.26376811594201</v>
      </c>
      <c r="U7894">
        <v>78.563914717437001</v>
      </c>
      <c r="V7894">
        <v>12.557185574990701</v>
      </c>
      <c r="W7894">
        <v>91.121100292427798</v>
      </c>
      <c r="X7894">
        <v>13.157185574990701</v>
      </c>
      <c r="Y7894">
        <v>91.721100292427806</v>
      </c>
      <c r="Z7894">
        <v>0.96928548228282496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10.9288675874195</v>
      </c>
      <c r="K7895">
        <v>5.2270481247584399</v>
      </c>
      <c r="L7895">
        <v>42.064</v>
      </c>
      <c r="M7895">
        <v>47.291048124758397</v>
      </c>
      <c r="N7895">
        <v>42.664000000000001</v>
      </c>
      <c r="O7895">
        <v>47.891048124758399</v>
      </c>
      <c r="P7895">
        <v>2.7858185089930299</v>
      </c>
      <c r="Q7895">
        <v>12.5299466889764</v>
      </c>
      <c r="R7895">
        <v>6.5108585904888105E-2</v>
      </c>
      <c r="S7895">
        <v>2.1739130434782599</v>
      </c>
      <c r="T7895">
        <v>164.26376811594201</v>
      </c>
      <c r="U7895">
        <v>78.563914717437001</v>
      </c>
      <c r="V7895">
        <v>12.448761625014599</v>
      </c>
      <c r="W7895">
        <v>91.012676342451698</v>
      </c>
      <c r="X7895">
        <v>13.048761625014601</v>
      </c>
      <c r="Y7895">
        <v>91.612676342451707</v>
      </c>
      <c r="Z7895">
        <v>0.95843523624586602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12.1231626650153</v>
      </c>
      <c r="K7896">
        <v>5.7982544090162396</v>
      </c>
      <c r="L7896">
        <v>22.99</v>
      </c>
      <c r="M7896">
        <v>28.788254409016201</v>
      </c>
      <c r="N7896">
        <v>23.59</v>
      </c>
      <c r="O7896">
        <v>29.388254409016199</v>
      </c>
      <c r="P7896">
        <v>1.5430770483634999</v>
      </c>
      <c r="Q7896">
        <v>13.899205995439999</v>
      </c>
      <c r="R7896">
        <v>9.7814032558442704E-2</v>
      </c>
      <c r="S7896">
        <v>2.1739130434782599</v>
      </c>
      <c r="T7896">
        <v>164.26376811594201</v>
      </c>
      <c r="U7896">
        <v>78.563914717437001</v>
      </c>
      <c r="V7896">
        <v>10.221566402357199</v>
      </c>
      <c r="W7896">
        <v>88.785481119794298</v>
      </c>
      <c r="X7896">
        <v>10.821566402357201</v>
      </c>
      <c r="Y7896">
        <v>89.385481119794306</v>
      </c>
      <c r="Z7896">
        <v>0.749816935213239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10.9288675874195</v>
      </c>
      <c r="K7897">
        <v>5.2270481247584399</v>
      </c>
      <c r="L7897">
        <v>20.437999999999999</v>
      </c>
      <c r="M7897">
        <v>25.6650481247584</v>
      </c>
      <c r="N7897">
        <v>21.038</v>
      </c>
      <c r="O7897">
        <v>26.265048124758401</v>
      </c>
      <c r="P7897">
        <v>1.36267345301448</v>
      </c>
      <c r="Q7897">
        <v>12.5299466889764</v>
      </c>
      <c r="R7897">
        <v>9.9957041324483603E-2</v>
      </c>
      <c r="S7897">
        <v>2.1739130434782599</v>
      </c>
      <c r="T7897">
        <v>164.26376811594201</v>
      </c>
      <c r="U7897">
        <v>78.563914717437001</v>
      </c>
      <c r="V7897">
        <v>9.2860091390445305</v>
      </c>
      <c r="W7897">
        <v>87.849923856481595</v>
      </c>
      <c r="X7897">
        <v>9.8860091390445302</v>
      </c>
      <c r="Y7897">
        <v>88.449923856481604</v>
      </c>
      <c r="Z7897">
        <v>0.66898689290137503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6.9461783397060897</v>
      </c>
      <c r="K7898">
        <v>3.3222113978755998</v>
      </c>
      <c r="L7898">
        <v>42.9119999999999</v>
      </c>
      <c r="M7898">
        <v>46.234211397875598</v>
      </c>
      <c r="N7898">
        <v>43.511999999999901</v>
      </c>
      <c r="O7898">
        <v>46.834211397875499</v>
      </c>
      <c r="P7898">
        <v>2.77291794198287</v>
      </c>
      <c r="Q7898">
        <v>7.9637934664730397</v>
      </c>
      <c r="R7898">
        <v>5.79996774539938E-2</v>
      </c>
      <c r="S7898">
        <v>2.1739130434782599</v>
      </c>
      <c r="T7898">
        <v>164.26376811594201</v>
      </c>
      <c r="U7898">
        <v>78.563914717437001</v>
      </c>
      <c r="V7898">
        <v>10.370342328774001</v>
      </c>
      <c r="W7898">
        <v>88.934257046211101</v>
      </c>
      <c r="X7898">
        <v>10.9703423287741</v>
      </c>
      <c r="Y7898">
        <v>89.534257046211096</v>
      </c>
      <c r="Z7898">
        <v>0.76300267373026698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6.3647186234005799</v>
      </c>
      <c r="K7899">
        <v>3.04411141217938</v>
      </c>
      <c r="L7899">
        <v>56.4</v>
      </c>
      <c r="M7899">
        <v>59.444111412179303</v>
      </c>
      <c r="N7899">
        <v>56.999999999999901</v>
      </c>
      <c r="O7899">
        <v>60.044111412179298</v>
      </c>
      <c r="P7899">
        <v>3.6171423604118398</v>
      </c>
      <c r="Q7899">
        <v>7.29714990172877</v>
      </c>
      <c r="R7899">
        <v>4.7530337636830101E-2</v>
      </c>
      <c r="S7899">
        <v>2.1739130434782599</v>
      </c>
      <c r="T7899">
        <v>164.26376811594201</v>
      </c>
      <c r="U7899">
        <v>78.563914717437001</v>
      </c>
      <c r="V7899">
        <v>11.169629344655</v>
      </c>
      <c r="W7899">
        <v>89.733544062092093</v>
      </c>
      <c r="X7899">
        <v>11.769629344655</v>
      </c>
      <c r="Y7899">
        <v>90.333544062092102</v>
      </c>
      <c r="Z7899">
        <v>0.83555270920349001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9.2313807916135708</v>
      </c>
      <c r="K7900">
        <v>4.4151757965555198</v>
      </c>
      <c r="L7900">
        <v>16.32</v>
      </c>
      <c r="M7900">
        <v>20.735175796555499</v>
      </c>
      <c r="N7900">
        <v>16.920000000000002</v>
      </c>
      <c r="O7900">
        <v>21.3351757965555</v>
      </c>
      <c r="P7900">
        <v>1.07809645323273</v>
      </c>
      <c r="Q7900">
        <v>10.583778077584901</v>
      </c>
      <c r="R7900">
        <v>0.11463960856911801</v>
      </c>
      <c r="S7900">
        <v>2.1739130434782599</v>
      </c>
      <c r="T7900">
        <v>164.26376811594201</v>
      </c>
      <c r="U7900">
        <v>78.563914717437001</v>
      </c>
      <c r="V7900">
        <v>7.7954933827000801</v>
      </c>
      <c r="W7900">
        <v>86.359408100137102</v>
      </c>
      <c r="X7900">
        <v>8.3954933827000797</v>
      </c>
      <c r="Y7900">
        <v>86.959408100137097</v>
      </c>
      <c r="Z7900">
        <v>0.54683323212292401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10.903794802459601</v>
      </c>
      <c r="K7901">
        <v>5.2150563376351498</v>
      </c>
      <c r="L7901">
        <v>20.16</v>
      </c>
      <c r="M7901">
        <v>25.375056337635101</v>
      </c>
      <c r="N7901">
        <v>20.76</v>
      </c>
      <c r="O7901">
        <v>25.975056337635099</v>
      </c>
      <c r="P7901">
        <v>1.3440447601762799</v>
      </c>
      <c r="Q7901">
        <v>12.50120074102</v>
      </c>
      <c r="R7901">
        <v>0.10979166777445599</v>
      </c>
      <c r="S7901">
        <v>2.1739130434782599</v>
      </c>
      <c r="T7901">
        <v>164.26376811594201</v>
      </c>
      <c r="U7901">
        <v>78.563914717437001</v>
      </c>
      <c r="V7901">
        <v>9.2225000930543306</v>
      </c>
      <c r="W7901">
        <v>87.786414810491394</v>
      </c>
      <c r="X7901">
        <v>9.8225000930543303</v>
      </c>
      <c r="Y7901">
        <v>88.386414810491402</v>
      </c>
      <c r="Z7901">
        <v>0.66362348312215402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11.453581561661901</v>
      </c>
      <c r="K7902">
        <v>5.4780078123161404</v>
      </c>
      <c r="L7902">
        <v>40.92</v>
      </c>
      <c r="M7902">
        <v>46.398007812316102</v>
      </c>
      <c r="N7902">
        <v>41.519999999999897</v>
      </c>
      <c r="O7902">
        <v>46.998007812316096</v>
      </c>
      <c r="P7902">
        <v>2.7198437502627701</v>
      </c>
      <c r="Q7902">
        <v>13.131531260445399</v>
      </c>
      <c r="R7902">
        <v>7.3649182258010301E-2</v>
      </c>
      <c r="S7902">
        <v>2.1739130434782599</v>
      </c>
      <c r="T7902">
        <v>164.26376811594201</v>
      </c>
      <c r="U7902">
        <v>78.563914717437001</v>
      </c>
      <c r="V7902">
        <v>12.557185574990701</v>
      </c>
      <c r="W7902">
        <v>91.121100292427798</v>
      </c>
      <c r="X7902">
        <v>13.157185574990701</v>
      </c>
      <c r="Y7902">
        <v>91.721100292427806</v>
      </c>
      <c r="Z7902">
        <v>0.96928548228282496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10.0719479365411</v>
      </c>
      <c r="K7903">
        <v>4.8172014303627</v>
      </c>
      <c r="L7903">
        <v>45.887999999999998</v>
      </c>
      <c r="M7903">
        <v>50.705201430362699</v>
      </c>
      <c r="N7903">
        <v>46.488</v>
      </c>
      <c r="O7903">
        <v>51.3052014303627</v>
      </c>
      <c r="P7903">
        <v>3.0195058053703701</v>
      </c>
      <c r="Q7903">
        <v>11.5474883092444</v>
      </c>
      <c r="R7903">
        <v>6.5108585904888105E-2</v>
      </c>
      <c r="S7903">
        <v>2.1739130434782599</v>
      </c>
      <c r="T7903">
        <v>164.26376811594201</v>
      </c>
      <c r="U7903">
        <v>78.563914717437001</v>
      </c>
      <c r="V7903">
        <v>12.448761625014599</v>
      </c>
      <c r="W7903">
        <v>91.012676342451698</v>
      </c>
      <c r="X7903">
        <v>13.048761625014601</v>
      </c>
      <c r="Y7903">
        <v>91.612676342451707</v>
      </c>
      <c r="Z7903">
        <v>0.95843523624586602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11.179162665143901</v>
      </c>
      <c r="K7904">
        <v>5.3467590102816196</v>
      </c>
      <c r="L7904">
        <v>25.08</v>
      </c>
      <c r="M7904">
        <v>30.4267590102816</v>
      </c>
      <c r="N7904">
        <v>25.68</v>
      </c>
      <c r="O7904">
        <v>31.026759010281602</v>
      </c>
      <c r="P7904">
        <v>1.6723608850560201</v>
      </c>
      <c r="Q7904">
        <v>12.816909995587499</v>
      </c>
      <c r="R7904">
        <v>9.7814032558442704E-2</v>
      </c>
      <c r="S7904">
        <v>2.1739130434782599</v>
      </c>
      <c r="T7904">
        <v>164.26376811594201</v>
      </c>
      <c r="U7904">
        <v>78.563914717437001</v>
      </c>
      <c r="V7904">
        <v>10.221566402357199</v>
      </c>
      <c r="W7904">
        <v>88.785481119794298</v>
      </c>
      <c r="X7904">
        <v>10.821566402357201</v>
      </c>
      <c r="Y7904">
        <v>89.385481119794306</v>
      </c>
      <c r="Z7904">
        <v>0.749816935213239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10.0719479365411</v>
      </c>
      <c r="K7905">
        <v>4.8172014303627</v>
      </c>
      <c r="L7905">
        <v>22.2959999999999</v>
      </c>
      <c r="M7905">
        <v>27.1132014303627</v>
      </c>
      <c r="N7905">
        <v>22.895999999999901</v>
      </c>
      <c r="O7905">
        <v>27.713201430362702</v>
      </c>
      <c r="P7905">
        <v>1.4778086688680301</v>
      </c>
      <c r="Q7905">
        <v>11.5474883092444</v>
      </c>
      <c r="R7905">
        <v>9.9957041324483603E-2</v>
      </c>
      <c r="S7905">
        <v>2.1739130434782599</v>
      </c>
      <c r="T7905">
        <v>164.26376811594201</v>
      </c>
      <c r="U7905">
        <v>78.563914717437001</v>
      </c>
      <c r="V7905">
        <v>9.2860091390445305</v>
      </c>
      <c r="W7905">
        <v>87.849923856481595</v>
      </c>
      <c r="X7905">
        <v>9.8860091390445302</v>
      </c>
      <c r="Y7905">
        <v>88.449923856481604</v>
      </c>
      <c r="Z7905">
        <v>0.66898689290137503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240.30106007067101</v>
      </c>
      <c r="K7906">
        <v>114.93095651243399</v>
      </c>
      <c r="L7906">
        <v>0</v>
      </c>
      <c r="M7906">
        <v>114.93095651243399</v>
      </c>
      <c r="N7906">
        <v>0.6</v>
      </c>
      <c r="O7906">
        <v>115.530956512434</v>
      </c>
      <c r="P7906">
        <v>0</v>
      </c>
      <c r="Q7906">
        <v>275.50516537102402</v>
      </c>
      <c r="R7906">
        <v>6.0964121898438202E-2</v>
      </c>
      <c r="S7906">
        <v>3.02013422818791</v>
      </c>
      <c r="T7906">
        <v>228.20536912751601</v>
      </c>
      <c r="U7906">
        <v>109.145841251741</v>
      </c>
      <c r="V7906">
        <v>10.900384995440699</v>
      </c>
      <c r="W7906">
        <v>120.04622624718201</v>
      </c>
      <c r="X7906">
        <v>11.500384995440699</v>
      </c>
      <c r="Y7906">
        <v>120.646226247182</v>
      </c>
      <c r="Z7906">
        <v>0.54174037543972797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240.30106007067101</v>
      </c>
      <c r="K7907">
        <v>114.93095651243399</v>
      </c>
      <c r="L7907">
        <v>0</v>
      </c>
      <c r="M7907">
        <v>114.93095651243399</v>
      </c>
      <c r="N7907">
        <v>0.6</v>
      </c>
      <c r="O7907">
        <v>115.530956512434</v>
      </c>
      <c r="P7907">
        <v>0</v>
      </c>
      <c r="Q7907">
        <v>275.50516537102402</v>
      </c>
      <c r="R7907">
        <v>5.0237004303496799E-2</v>
      </c>
      <c r="S7907">
        <v>3.02013422818791</v>
      </c>
      <c r="T7907">
        <v>228.20536912751601</v>
      </c>
      <c r="U7907">
        <v>109.145841251741</v>
      </c>
      <c r="V7907">
        <v>11.8056960113217</v>
      </c>
      <c r="W7907">
        <v>120.951537263063</v>
      </c>
      <c r="X7907">
        <v>12.4056960113217</v>
      </c>
      <c r="Y7907">
        <v>121.551537263063</v>
      </c>
      <c r="Z7907">
        <v>0.59331026946893195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240.30106007067101</v>
      </c>
      <c r="K7908">
        <v>114.93095651243399</v>
      </c>
      <c r="L7908">
        <v>0</v>
      </c>
      <c r="M7908">
        <v>114.93095651243399</v>
      </c>
      <c r="N7908">
        <v>0.6</v>
      </c>
      <c r="O7908">
        <v>115.530956512434</v>
      </c>
      <c r="P7908">
        <v>0</v>
      </c>
      <c r="Q7908">
        <v>275.50516537102402</v>
      </c>
      <c r="R7908">
        <v>0.11863516412467399</v>
      </c>
      <c r="S7908">
        <v>3.02013422818791</v>
      </c>
      <c r="T7908">
        <v>228.20536912751601</v>
      </c>
      <c r="U7908">
        <v>109.145841251741</v>
      </c>
      <c r="V7908">
        <v>8.0671911604778597</v>
      </c>
      <c r="W7908">
        <v>117.21303241221899</v>
      </c>
      <c r="X7908">
        <v>8.6671911604778593</v>
      </c>
      <c r="Y7908">
        <v>117.813032412219</v>
      </c>
      <c r="Z7908">
        <v>0.388143428535482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240.30106007067101</v>
      </c>
      <c r="K7909">
        <v>114.93095651243399</v>
      </c>
      <c r="L7909">
        <v>0</v>
      </c>
      <c r="M7909">
        <v>114.93095651243399</v>
      </c>
      <c r="N7909">
        <v>0.6</v>
      </c>
      <c r="O7909">
        <v>115.530956512434</v>
      </c>
      <c r="P7909">
        <v>0</v>
      </c>
      <c r="Q7909">
        <v>275.50516537102402</v>
      </c>
      <c r="R7909">
        <v>0.114560556663345</v>
      </c>
      <c r="S7909">
        <v>3.02013422818791</v>
      </c>
      <c r="T7909">
        <v>228.20536912751601</v>
      </c>
      <c r="U7909">
        <v>109.145841251741</v>
      </c>
      <c r="V7909">
        <v>9.6230867597209997</v>
      </c>
      <c r="W7909">
        <v>118.76892801146199</v>
      </c>
      <c r="X7909">
        <v>10.223086759720999</v>
      </c>
      <c r="Y7909">
        <v>119.368928011462</v>
      </c>
      <c r="Z7909">
        <v>0.47111631863862402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240.30106007067101</v>
      </c>
      <c r="K7910">
        <v>114.93095651243399</v>
      </c>
      <c r="L7910">
        <v>0</v>
      </c>
      <c r="M7910">
        <v>114.93095651243399</v>
      </c>
      <c r="N7910">
        <v>0.6</v>
      </c>
      <c r="O7910">
        <v>115.530956512434</v>
      </c>
      <c r="P7910">
        <v>0</v>
      </c>
      <c r="Q7910">
        <v>275.50516537102402</v>
      </c>
      <c r="R7910">
        <v>7.8675848924676994E-2</v>
      </c>
      <c r="S7910">
        <v>3.02013422818791</v>
      </c>
      <c r="T7910">
        <v>228.20536912751601</v>
      </c>
      <c r="U7910">
        <v>109.145841251741</v>
      </c>
      <c r="V7910">
        <v>13.4142322416574</v>
      </c>
      <c r="W7910">
        <v>122.56007349339799</v>
      </c>
      <c r="X7910">
        <v>14.0142322416574</v>
      </c>
      <c r="Y7910">
        <v>123.160073493398</v>
      </c>
      <c r="Z7910">
        <v>0.68839659083571803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240.30106007067101</v>
      </c>
      <c r="K7911">
        <v>114.93095651243399</v>
      </c>
      <c r="L7911">
        <v>0</v>
      </c>
      <c r="M7911">
        <v>114.93095651243399</v>
      </c>
      <c r="N7911">
        <v>0.6</v>
      </c>
      <c r="O7911">
        <v>115.530956512434</v>
      </c>
      <c r="P7911">
        <v>0</v>
      </c>
      <c r="Q7911">
        <v>275.50516537102402</v>
      </c>
      <c r="R7911">
        <v>6.9490808127110296E-2</v>
      </c>
      <c r="S7911">
        <v>3.02013422818791</v>
      </c>
      <c r="T7911">
        <v>228.20536912751601</v>
      </c>
      <c r="U7911">
        <v>109.145841251741</v>
      </c>
      <c r="V7911">
        <v>13.2866425139035</v>
      </c>
      <c r="W7911">
        <v>122.43248376564399</v>
      </c>
      <c r="X7911">
        <v>13.886642513903499</v>
      </c>
      <c r="Y7911">
        <v>123.032483765644</v>
      </c>
      <c r="Z7911">
        <v>0.68068059160157501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240.30106007067101</v>
      </c>
      <c r="K7912">
        <v>114.93095651243399</v>
      </c>
      <c r="L7912">
        <v>0</v>
      </c>
      <c r="M7912">
        <v>114.93095651243399</v>
      </c>
      <c r="N7912">
        <v>0.6</v>
      </c>
      <c r="O7912">
        <v>115.530956512434</v>
      </c>
      <c r="P7912">
        <v>0</v>
      </c>
      <c r="Q7912">
        <v>275.50516537102402</v>
      </c>
      <c r="R7912">
        <v>0.10271181033622</v>
      </c>
      <c r="S7912">
        <v>3.02013422818791</v>
      </c>
      <c r="T7912">
        <v>228.20536912751601</v>
      </c>
      <c r="U7912">
        <v>109.145841251741</v>
      </c>
      <c r="V7912">
        <v>10.733384180134999</v>
      </c>
      <c r="W7912">
        <v>119.87922543187599</v>
      </c>
      <c r="X7912">
        <v>11.333384180135001</v>
      </c>
      <c r="Y7912">
        <v>120.479225431876</v>
      </c>
      <c r="Z7912">
        <v>0.53236880205197101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240.30106007067101</v>
      </c>
      <c r="K7913">
        <v>114.93095651243399</v>
      </c>
      <c r="L7913">
        <v>0</v>
      </c>
      <c r="M7913">
        <v>114.93095651243399</v>
      </c>
      <c r="N7913">
        <v>0.6</v>
      </c>
      <c r="O7913">
        <v>115.530956512434</v>
      </c>
      <c r="P7913">
        <v>0</v>
      </c>
      <c r="Q7913">
        <v>275.50516537102402</v>
      </c>
      <c r="R7913">
        <v>0.104339263546705</v>
      </c>
      <c r="S7913">
        <v>3.02013422818791</v>
      </c>
      <c r="T7913">
        <v>228.20536912751601</v>
      </c>
      <c r="U7913">
        <v>109.145841251741</v>
      </c>
      <c r="V7913">
        <v>9.69311758348897</v>
      </c>
      <c r="W7913">
        <v>118.83895883523</v>
      </c>
      <c r="X7913">
        <v>10.2931175834889</v>
      </c>
      <c r="Y7913">
        <v>119.43895883523</v>
      </c>
      <c r="Z7913">
        <v>0.474927351661385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63.818172916071603</v>
      </c>
      <c r="K7914">
        <v>30.522893465234599</v>
      </c>
      <c r="L7914">
        <v>3.5759999999999899</v>
      </c>
      <c r="M7914">
        <v>34.098893465234603</v>
      </c>
      <c r="N7914">
        <v>4.1759999999999904</v>
      </c>
      <c r="O7914">
        <v>34.698893465234597</v>
      </c>
      <c r="P7914">
        <v>0.21665883998646701</v>
      </c>
      <c r="Q7914">
        <v>73.167535248276096</v>
      </c>
      <c r="R7914">
        <v>6.0964121898438202E-2</v>
      </c>
      <c r="S7914">
        <v>3.02013422818791</v>
      </c>
      <c r="T7914">
        <v>228.20536912751601</v>
      </c>
      <c r="U7914">
        <v>109.145841251741</v>
      </c>
      <c r="V7914">
        <v>10.900384995440699</v>
      </c>
      <c r="W7914">
        <v>120.04622624718201</v>
      </c>
      <c r="X7914">
        <v>11.500384995440699</v>
      </c>
      <c r="Y7914">
        <v>120.646226247182</v>
      </c>
      <c r="Z7914">
        <v>0.54174037543972797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59.646209748151797</v>
      </c>
      <c r="K7915">
        <v>28.527530992498701</v>
      </c>
      <c r="L7915">
        <v>4.7</v>
      </c>
      <c r="M7915">
        <v>33.2275309924987</v>
      </c>
      <c r="N7915">
        <v>5.3</v>
      </c>
      <c r="O7915">
        <v>33.827530992498701</v>
      </c>
      <c r="P7915">
        <v>0.27810218834999101</v>
      </c>
      <c r="Q7915">
        <v>68.3843794762561</v>
      </c>
      <c r="R7915">
        <v>5.0237004303496799E-2</v>
      </c>
      <c r="S7915">
        <v>3.02013422818791</v>
      </c>
      <c r="T7915">
        <v>228.20536912751601</v>
      </c>
      <c r="U7915">
        <v>109.145841251741</v>
      </c>
      <c r="V7915">
        <v>11.8056960113217</v>
      </c>
      <c r="W7915">
        <v>120.951537263063</v>
      </c>
      <c r="X7915">
        <v>12.4056960113217</v>
      </c>
      <c r="Y7915">
        <v>121.551537263063</v>
      </c>
      <c r="Z7915">
        <v>0.59331026946893195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78.742061031636297</v>
      </c>
      <c r="K7916">
        <v>37.660676109647298</v>
      </c>
      <c r="L7916">
        <v>1.36</v>
      </c>
      <c r="M7916">
        <v>39.020676109647297</v>
      </c>
      <c r="N7916">
        <v>1.96</v>
      </c>
      <c r="O7916">
        <v>39.620676109647299</v>
      </c>
      <c r="P7916">
        <v>9.0063214355549301E-2</v>
      </c>
      <c r="Q7916">
        <v>90.277772972771004</v>
      </c>
      <c r="R7916">
        <v>0.11863516412467399</v>
      </c>
      <c r="S7916">
        <v>3.02013422818791</v>
      </c>
      <c r="T7916">
        <v>228.20536912751601</v>
      </c>
      <c r="U7916">
        <v>109.145841251741</v>
      </c>
      <c r="V7916">
        <v>8.0671911604778597</v>
      </c>
      <c r="W7916">
        <v>117.21303241221899</v>
      </c>
      <c r="X7916">
        <v>8.6671911604778593</v>
      </c>
      <c r="Y7916">
        <v>117.813032412219</v>
      </c>
      <c r="Z7916">
        <v>0.388143428535482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88.377380492430802</v>
      </c>
      <c r="K7917">
        <v>42.269047298714497</v>
      </c>
      <c r="L7917">
        <v>1.68</v>
      </c>
      <c r="M7917">
        <v>43.949047298714497</v>
      </c>
      <c r="N7917">
        <v>2.2799999999999998</v>
      </c>
      <c r="O7917">
        <v>44.549047298714498</v>
      </c>
      <c r="P7917">
        <v>0.118294874286359</v>
      </c>
      <c r="Q7917">
        <v>101.32466673457201</v>
      </c>
      <c r="R7917">
        <v>0.114560556663345</v>
      </c>
      <c r="S7917">
        <v>3.02013422818791</v>
      </c>
      <c r="T7917">
        <v>228.20536912751601</v>
      </c>
      <c r="U7917">
        <v>109.145841251741</v>
      </c>
      <c r="V7917">
        <v>9.6230867597209997</v>
      </c>
      <c r="W7917">
        <v>118.76892801146199</v>
      </c>
      <c r="X7917">
        <v>10.223086759720999</v>
      </c>
      <c r="Y7917">
        <v>119.368928011462</v>
      </c>
      <c r="Z7917">
        <v>0.47111631863862402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91.338733340221097</v>
      </c>
      <c r="K7918">
        <v>43.685400248914803</v>
      </c>
      <c r="L7918">
        <v>3.41</v>
      </c>
      <c r="M7918">
        <v>47.0954002489148</v>
      </c>
      <c r="N7918">
        <v>4.01</v>
      </c>
      <c r="O7918">
        <v>47.695400248914801</v>
      </c>
      <c r="P7918">
        <v>0.24473842536122001</v>
      </c>
      <c r="Q7918">
        <v>104.719857774563</v>
      </c>
      <c r="R7918">
        <v>7.8675848924676994E-2</v>
      </c>
      <c r="S7918">
        <v>3.02013422818791</v>
      </c>
      <c r="T7918">
        <v>228.20536912751601</v>
      </c>
      <c r="U7918">
        <v>109.145841251741</v>
      </c>
      <c r="V7918">
        <v>13.4142322416574</v>
      </c>
      <c r="W7918">
        <v>122.56007349339799</v>
      </c>
      <c r="X7918">
        <v>14.0142322416574</v>
      </c>
      <c r="Y7918">
        <v>123.160073493398</v>
      </c>
      <c r="Z7918">
        <v>0.68839659083571803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83.707798131923795</v>
      </c>
      <c r="K7919">
        <v>40.035684004150397</v>
      </c>
      <c r="L7919">
        <v>3.8239999999999998</v>
      </c>
      <c r="M7919">
        <v>43.859684004150402</v>
      </c>
      <c r="N7919">
        <v>4.4240000000000004</v>
      </c>
      <c r="O7919">
        <v>44.459684004150397</v>
      </c>
      <c r="P7919">
        <v>0.26105724825638199</v>
      </c>
      <c r="Q7919">
        <v>95.970990558250605</v>
      </c>
      <c r="R7919">
        <v>6.9490808127110296E-2</v>
      </c>
      <c r="S7919">
        <v>3.02013422818791</v>
      </c>
      <c r="T7919">
        <v>228.20536912751601</v>
      </c>
      <c r="U7919">
        <v>109.145841251741</v>
      </c>
      <c r="V7919">
        <v>13.2866425139035</v>
      </c>
      <c r="W7919">
        <v>122.43248376564399</v>
      </c>
      <c r="X7919">
        <v>13.886642513903499</v>
      </c>
      <c r="Y7919">
        <v>123.032483765644</v>
      </c>
      <c r="Z7919">
        <v>0.68068059160157501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89.872629894971098</v>
      </c>
      <c r="K7920">
        <v>42.984193723819999</v>
      </c>
      <c r="L7920">
        <v>2.09</v>
      </c>
      <c r="M7920">
        <v>45.074193723820002</v>
      </c>
      <c r="N7920">
        <v>2.6899999999999902</v>
      </c>
      <c r="O7920">
        <v>45.674193723819997</v>
      </c>
      <c r="P7920">
        <v>0.148606108749465</v>
      </c>
      <c r="Q7920">
        <v>103.03897017458399</v>
      </c>
      <c r="R7920">
        <v>0.10271181033622</v>
      </c>
      <c r="S7920">
        <v>3.02013422818791</v>
      </c>
      <c r="T7920">
        <v>228.20536912751601</v>
      </c>
      <c r="U7920">
        <v>109.145841251741</v>
      </c>
      <c r="V7920">
        <v>10.733384180134999</v>
      </c>
      <c r="W7920">
        <v>119.87922543187599</v>
      </c>
      <c r="X7920">
        <v>11.333384180135001</v>
      </c>
      <c r="Y7920">
        <v>120.479225431876</v>
      </c>
      <c r="Z7920">
        <v>0.53236880205197101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83.707798131923795</v>
      </c>
      <c r="K7921">
        <v>40.035684004150397</v>
      </c>
      <c r="L7921">
        <v>1.8579999999999901</v>
      </c>
      <c r="M7921">
        <v>41.893684004150401</v>
      </c>
      <c r="N7921">
        <v>2.45799999999999</v>
      </c>
      <c r="O7921">
        <v>42.493684004150403</v>
      </c>
      <c r="P7921">
        <v>0.126922074162265</v>
      </c>
      <c r="Q7921">
        <v>95.970990558250605</v>
      </c>
      <c r="R7921">
        <v>0.104339263546705</v>
      </c>
      <c r="S7921">
        <v>3.02013422818791</v>
      </c>
      <c r="T7921">
        <v>228.20536912751601</v>
      </c>
      <c r="U7921">
        <v>109.145841251741</v>
      </c>
      <c r="V7921">
        <v>9.69311758348897</v>
      </c>
      <c r="W7921">
        <v>118.83895883523</v>
      </c>
      <c r="X7921">
        <v>10.2931175834889</v>
      </c>
      <c r="Y7921">
        <v>119.43895883523</v>
      </c>
      <c r="Z7921">
        <v>0.474927351661385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36.795022230586397</v>
      </c>
      <c r="K7922">
        <v>17.598287325964701</v>
      </c>
      <c r="L7922">
        <v>7.1519999999999904</v>
      </c>
      <c r="M7922">
        <v>24.750287325964699</v>
      </c>
      <c r="N7922">
        <v>7.75199999999999</v>
      </c>
      <c r="O7922">
        <v>25.3502873259647</v>
      </c>
      <c r="P7922">
        <v>0.37549805693249999</v>
      </c>
      <c r="Q7922">
        <v>42.185492987367397</v>
      </c>
      <c r="R7922">
        <v>6.0964121898438202E-2</v>
      </c>
      <c r="S7922">
        <v>3.02013422818791</v>
      </c>
      <c r="T7922">
        <v>228.20536912751601</v>
      </c>
      <c r="U7922">
        <v>109.145841251741</v>
      </c>
      <c r="V7922">
        <v>10.900384995440699</v>
      </c>
      <c r="W7922">
        <v>120.04622624718201</v>
      </c>
      <c r="X7922">
        <v>11.500384995440699</v>
      </c>
      <c r="Y7922">
        <v>120.646226247182</v>
      </c>
      <c r="Z7922">
        <v>0.54174037543972797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34.048809098061597</v>
      </c>
      <c r="K7923">
        <v>16.284831188837099</v>
      </c>
      <c r="L7923">
        <v>9.4</v>
      </c>
      <c r="M7923">
        <v>25.684831188837101</v>
      </c>
      <c r="N7923">
        <v>10</v>
      </c>
      <c r="O7923">
        <v>26.284831188837099</v>
      </c>
      <c r="P7923">
        <v>0.48669822065339802</v>
      </c>
      <c r="Q7923">
        <v>39.036959630927697</v>
      </c>
      <c r="R7923">
        <v>5.0237004303496799E-2</v>
      </c>
      <c r="S7923">
        <v>3.02013422818791</v>
      </c>
      <c r="T7923">
        <v>228.20536912751601</v>
      </c>
      <c r="U7923">
        <v>109.145841251741</v>
      </c>
      <c r="V7923">
        <v>11.8056960113217</v>
      </c>
      <c r="W7923">
        <v>120.951537263063</v>
      </c>
      <c r="X7923">
        <v>12.4056960113217</v>
      </c>
      <c r="Y7923">
        <v>121.551537263063</v>
      </c>
      <c r="Z7923">
        <v>0.59331026946893195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47.085547093114101</v>
      </c>
      <c r="K7924">
        <v>22.520029515189599</v>
      </c>
      <c r="L7924">
        <v>2.72</v>
      </c>
      <c r="M7924">
        <v>25.240029515189601</v>
      </c>
      <c r="N7924">
        <v>3.32</v>
      </c>
      <c r="O7924">
        <v>25.840029515189599</v>
      </c>
      <c r="P7924">
        <v>0.15057164763744901</v>
      </c>
      <c r="Q7924">
        <v>53.983579742255301</v>
      </c>
      <c r="R7924">
        <v>0.11863516412467399</v>
      </c>
      <c r="S7924">
        <v>3.02013422818791</v>
      </c>
      <c r="T7924">
        <v>228.20536912751601</v>
      </c>
      <c r="U7924">
        <v>109.145841251741</v>
      </c>
      <c r="V7924">
        <v>8.0671911604778597</v>
      </c>
      <c r="W7924">
        <v>117.21303241221899</v>
      </c>
      <c r="X7924">
        <v>8.6671911604778593</v>
      </c>
      <c r="Y7924">
        <v>117.813032412219</v>
      </c>
      <c r="Z7924">
        <v>0.388143428535482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54.145432635406998</v>
      </c>
      <c r="K7925">
        <v>25.8966246829571</v>
      </c>
      <c r="L7925">
        <v>3.36</v>
      </c>
      <c r="M7925">
        <v>29.256624682957099</v>
      </c>
      <c r="N7925">
        <v>3.9599999999999902</v>
      </c>
      <c r="O7925">
        <v>29.856624682957101</v>
      </c>
      <c r="P7925">
        <v>0.193015787922654</v>
      </c>
      <c r="Q7925">
        <v>62.077738516494101</v>
      </c>
      <c r="R7925">
        <v>0.114560556663345</v>
      </c>
      <c r="S7925">
        <v>3.02013422818791</v>
      </c>
      <c r="T7925">
        <v>228.20536912751601</v>
      </c>
      <c r="U7925">
        <v>109.145841251741</v>
      </c>
      <c r="V7925">
        <v>9.6230867597209997</v>
      </c>
      <c r="W7925">
        <v>118.76892801146199</v>
      </c>
      <c r="X7925">
        <v>10.223086759720999</v>
      </c>
      <c r="Y7925">
        <v>119.368928011462</v>
      </c>
      <c r="Z7925">
        <v>0.47111631863862402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56.385458256266297</v>
      </c>
      <c r="K7926">
        <v>26.9679819509692</v>
      </c>
      <c r="L7926">
        <v>6.82</v>
      </c>
      <c r="M7926">
        <v>33.787981950969197</v>
      </c>
      <c r="N7926">
        <v>7.42</v>
      </c>
      <c r="O7926">
        <v>34.387981950969198</v>
      </c>
      <c r="P7926">
        <v>0.39616957120577301</v>
      </c>
      <c r="Q7926">
        <v>64.645927890809304</v>
      </c>
      <c r="R7926">
        <v>7.8675848924676994E-2</v>
      </c>
      <c r="S7926">
        <v>3.02013422818791</v>
      </c>
      <c r="T7926">
        <v>228.20536912751601</v>
      </c>
      <c r="U7926">
        <v>109.145841251741</v>
      </c>
      <c r="V7926">
        <v>13.4142322416574</v>
      </c>
      <c r="W7926">
        <v>122.56007349339799</v>
      </c>
      <c r="X7926">
        <v>14.0142322416574</v>
      </c>
      <c r="Y7926">
        <v>123.160073493398</v>
      </c>
      <c r="Z7926">
        <v>0.68839659083571803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50.6811801323922</v>
      </c>
      <c r="K7927">
        <v>24.239745376411399</v>
      </c>
      <c r="L7927">
        <v>7.6479999999999997</v>
      </c>
      <c r="M7927">
        <v>31.887745376411399</v>
      </c>
      <c r="N7927">
        <v>8.2479999999999993</v>
      </c>
      <c r="O7927">
        <v>32.487745376411397</v>
      </c>
      <c r="P7927">
        <v>0.430832644957927</v>
      </c>
      <c r="Q7927">
        <v>58.105973021787698</v>
      </c>
      <c r="R7927">
        <v>6.9490808127110296E-2</v>
      </c>
      <c r="S7927">
        <v>3.02013422818791</v>
      </c>
      <c r="T7927">
        <v>228.20536912751601</v>
      </c>
      <c r="U7927">
        <v>109.145841251741</v>
      </c>
      <c r="V7927">
        <v>13.2866425139035</v>
      </c>
      <c r="W7927">
        <v>122.43248376564399</v>
      </c>
      <c r="X7927">
        <v>13.886642513903499</v>
      </c>
      <c r="Y7927">
        <v>123.032483765644</v>
      </c>
      <c r="Z7927">
        <v>0.68068059160157501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55.272224836377603</v>
      </c>
      <c r="K7928">
        <v>26.435545757255401</v>
      </c>
      <c r="L7928">
        <v>4.18</v>
      </c>
      <c r="M7928">
        <v>30.615545757255401</v>
      </c>
      <c r="N7928">
        <v>4.7799999999999896</v>
      </c>
      <c r="O7928">
        <v>31.215545757255398</v>
      </c>
      <c r="P7928">
        <v>0.241528088756121</v>
      </c>
      <c r="Q7928">
        <v>63.369605774906901</v>
      </c>
      <c r="R7928">
        <v>0.10271181033622</v>
      </c>
      <c r="S7928">
        <v>3.02013422818791</v>
      </c>
      <c r="T7928">
        <v>228.20536912751601</v>
      </c>
      <c r="U7928">
        <v>109.145841251741</v>
      </c>
      <c r="V7928">
        <v>10.733384180134999</v>
      </c>
      <c r="W7928">
        <v>119.87922543187599</v>
      </c>
      <c r="X7928">
        <v>11.333384180135001</v>
      </c>
      <c r="Y7928">
        <v>120.479225431876</v>
      </c>
      <c r="Z7928">
        <v>0.53236880205197101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50.6811801323922</v>
      </c>
      <c r="K7929">
        <v>24.239745376411399</v>
      </c>
      <c r="L7929">
        <v>3.71599999999999</v>
      </c>
      <c r="M7929">
        <v>27.9557453764114</v>
      </c>
      <c r="N7929">
        <v>4.3159999999999998</v>
      </c>
      <c r="O7929">
        <v>28.555745376411402</v>
      </c>
      <c r="P7929">
        <v>0.20955008470737499</v>
      </c>
      <c r="Q7929">
        <v>58.105973021787698</v>
      </c>
      <c r="R7929">
        <v>0.104339263546705</v>
      </c>
      <c r="S7929">
        <v>3.02013422818791</v>
      </c>
      <c r="T7929">
        <v>228.20536912751601</v>
      </c>
      <c r="U7929">
        <v>109.145841251741</v>
      </c>
      <c r="V7929">
        <v>9.69311758348897</v>
      </c>
      <c r="W7929">
        <v>118.83895883523</v>
      </c>
      <c r="X7929">
        <v>10.2931175834889</v>
      </c>
      <c r="Y7929">
        <v>119.43895883523</v>
      </c>
      <c r="Z7929">
        <v>0.474927351661385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25.849371167925401</v>
      </c>
      <c r="K7930">
        <v>12.3632120170459</v>
      </c>
      <c r="L7930">
        <v>10.7279999999999</v>
      </c>
      <c r="M7930">
        <v>23.091212017045901</v>
      </c>
      <c r="N7930">
        <v>11.327999999999999</v>
      </c>
      <c r="O7930">
        <v>23.691212017045899</v>
      </c>
      <c r="P7930">
        <v>0.53410072445813095</v>
      </c>
      <c r="Q7930">
        <v>29.636304044026499</v>
      </c>
      <c r="R7930">
        <v>6.0964121898438202E-2</v>
      </c>
      <c r="S7930">
        <v>3.02013422818791</v>
      </c>
      <c r="T7930">
        <v>228.20536912751601</v>
      </c>
      <c r="U7930">
        <v>109.145841251741</v>
      </c>
      <c r="V7930">
        <v>10.900384995440699</v>
      </c>
      <c r="W7930">
        <v>120.04622624718201</v>
      </c>
      <c r="X7930">
        <v>11.500384995440699</v>
      </c>
      <c r="Y7930">
        <v>120.646226247182</v>
      </c>
      <c r="Z7930">
        <v>0.54174037543972797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23.824453230568999</v>
      </c>
      <c r="K7931">
        <v>11.3947362419865</v>
      </c>
      <c r="L7931">
        <v>14.1</v>
      </c>
      <c r="M7931">
        <v>25.494736241986502</v>
      </c>
      <c r="N7931">
        <v>14.7</v>
      </c>
      <c r="O7931">
        <v>26.094736241986499</v>
      </c>
      <c r="P7931">
        <v>0.69488648226879901</v>
      </c>
      <c r="Q7931">
        <v>27.314735628847401</v>
      </c>
      <c r="R7931">
        <v>5.0237004303496799E-2</v>
      </c>
      <c r="S7931">
        <v>3.02013422818791</v>
      </c>
      <c r="T7931">
        <v>228.20536912751601</v>
      </c>
      <c r="U7931">
        <v>109.145841251741</v>
      </c>
      <c r="V7931">
        <v>11.8056960113217</v>
      </c>
      <c r="W7931">
        <v>120.951537263063</v>
      </c>
      <c r="X7931">
        <v>12.4056960113217</v>
      </c>
      <c r="Y7931">
        <v>121.551537263063</v>
      </c>
      <c r="Z7931">
        <v>0.59331026946893195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33.583884791231903</v>
      </c>
      <c r="K7932">
        <v>16.062467645063698</v>
      </c>
      <c r="L7932">
        <v>4.08</v>
      </c>
      <c r="M7932">
        <v>20.1424676450637</v>
      </c>
      <c r="N7932">
        <v>4.68</v>
      </c>
      <c r="O7932">
        <v>20.742467645063702</v>
      </c>
      <c r="P7932">
        <v>0.21104572206039701</v>
      </c>
      <c r="Q7932">
        <v>38.503923913147297</v>
      </c>
      <c r="R7932">
        <v>0.11863516412467399</v>
      </c>
      <c r="S7932">
        <v>3.02013422818791</v>
      </c>
      <c r="T7932">
        <v>228.20536912751601</v>
      </c>
      <c r="U7932">
        <v>109.145841251741</v>
      </c>
      <c r="V7932">
        <v>8.0671911604778597</v>
      </c>
      <c r="W7932">
        <v>117.21303241221899</v>
      </c>
      <c r="X7932">
        <v>8.6671911604778593</v>
      </c>
      <c r="Y7932">
        <v>117.813032412219</v>
      </c>
      <c r="Z7932">
        <v>0.388143428535482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39.028282483597202</v>
      </c>
      <c r="K7933">
        <v>18.6664088604442</v>
      </c>
      <c r="L7933">
        <v>5.04</v>
      </c>
      <c r="M7933">
        <v>23.706408860444199</v>
      </c>
      <c r="N7933">
        <v>5.64</v>
      </c>
      <c r="O7933">
        <v>24.306408860444201</v>
      </c>
      <c r="P7933">
        <v>0.26768431337429799</v>
      </c>
      <c r="Q7933">
        <v>44.7459258674442</v>
      </c>
      <c r="R7933">
        <v>0.114560556663345</v>
      </c>
      <c r="S7933">
        <v>3.02013422818791</v>
      </c>
      <c r="T7933">
        <v>228.20536912751601</v>
      </c>
      <c r="U7933">
        <v>109.145841251741</v>
      </c>
      <c r="V7933">
        <v>9.6230867597209997</v>
      </c>
      <c r="W7933">
        <v>118.76892801146199</v>
      </c>
      <c r="X7933">
        <v>10.223086759720999</v>
      </c>
      <c r="Y7933">
        <v>119.368928011462</v>
      </c>
      <c r="Z7933">
        <v>0.47111631863862402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40.779906822270398</v>
      </c>
      <c r="K7934">
        <v>19.5041740398194</v>
      </c>
      <c r="L7934">
        <v>10.23</v>
      </c>
      <c r="M7934">
        <v>29.734174039819401</v>
      </c>
      <c r="N7934">
        <v>10.83</v>
      </c>
      <c r="O7934">
        <v>30.334174039819398</v>
      </c>
      <c r="P7934">
        <v>0.54738570292647304</v>
      </c>
      <c r="Q7934">
        <v>46.754163171732998</v>
      </c>
      <c r="R7934">
        <v>7.8675848924676994E-2</v>
      </c>
      <c r="S7934">
        <v>3.02013422818791</v>
      </c>
      <c r="T7934">
        <v>228.20536912751601</v>
      </c>
      <c r="U7934">
        <v>109.145841251741</v>
      </c>
      <c r="V7934">
        <v>13.4142322416574</v>
      </c>
      <c r="W7934">
        <v>122.56007349339799</v>
      </c>
      <c r="X7934">
        <v>14.0142322416574</v>
      </c>
      <c r="Y7934">
        <v>123.160073493398</v>
      </c>
      <c r="Z7934">
        <v>0.68839659083571803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36.342409858225103</v>
      </c>
      <c r="K7935">
        <v>17.3818123221942</v>
      </c>
      <c r="L7935">
        <v>11.472</v>
      </c>
      <c r="M7935">
        <v>28.853812322194202</v>
      </c>
      <c r="N7935">
        <v>12.071999999999999</v>
      </c>
      <c r="O7935">
        <v>29.453812322194199</v>
      </c>
      <c r="P7935">
        <v>0.60033782544554604</v>
      </c>
      <c r="Q7935">
        <v>41.666572902455101</v>
      </c>
      <c r="R7935">
        <v>6.9490808127110296E-2</v>
      </c>
      <c r="S7935">
        <v>3.02013422818791</v>
      </c>
      <c r="T7935">
        <v>228.20536912751601</v>
      </c>
      <c r="U7935">
        <v>109.145841251741</v>
      </c>
      <c r="V7935">
        <v>13.2866425139035</v>
      </c>
      <c r="W7935">
        <v>122.43248376564399</v>
      </c>
      <c r="X7935">
        <v>13.886642513903499</v>
      </c>
      <c r="Y7935">
        <v>123.032483765644</v>
      </c>
      <c r="Z7935">
        <v>0.68068059160157501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39.907922290514797</v>
      </c>
      <c r="K7936">
        <v>19.087122128898901</v>
      </c>
      <c r="L7936">
        <v>6.27</v>
      </c>
      <c r="M7936">
        <v>25.357122128898901</v>
      </c>
      <c r="N7936">
        <v>6.8699999999999903</v>
      </c>
      <c r="O7936">
        <v>25.957122128898899</v>
      </c>
      <c r="P7936">
        <v>0.33436906377539699</v>
      </c>
      <c r="Q7936">
        <v>45.754432906075301</v>
      </c>
      <c r="R7936">
        <v>0.10271181033622</v>
      </c>
      <c r="S7936">
        <v>3.02013422818791</v>
      </c>
      <c r="T7936">
        <v>228.20536912751601</v>
      </c>
      <c r="U7936">
        <v>109.145841251741</v>
      </c>
      <c r="V7936">
        <v>10.733384180134999</v>
      </c>
      <c r="W7936">
        <v>119.87922543187599</v>
      </c>
      <c r="X7936">
        <v>11.333384180135001</v>
      </c>
      <c r="Y7936">
        <v>120.479225431876</v>
      </c>
      <c r="Z7936">
        <v>0.53236880205197101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36.342409858225103</v>
      </c>
      <c r="K7937">
        <v>17.3818123221942</v>
      </c>
      <c r="L7937">
        <v>5.5739999999999901</v>
      </c>
      <c r="M7937">
        <v>22.955812322194198</v>
      </c>
      <c r="N7937">
        <v>6.1739999999999897</v>
      </c>
      <c r="O7937">
        <v>23.5558123221942</v>
      </c>
      <c r="P7937">
        <v>0.29211403754704801</v>
      </c>
      <c r="Q7937">
        <v>41.666572902455101</v>
      </c>
      <c r="R7937">
        <v>0.104339263546705</v>
      </c>
      <c r="S7937">
        <v>3.02013422818791</v>
      </c>
      <c r="T7937">
        <v>228.20536912751601</v>
      </c>
      <c r="U7937">
        <v>109.145841251741</v>
      </c>
      <c r="V7937">
        <v>9.69311758348897</v>
      </c>
      <c r="W7937">
        <v>118.83895883523</v>
      </c>
      <c r="X7937">
        <v>10.2931175834889</v>
      </c>
      <c r="Y7937">
        <v>119.43895883523</v>
      </c>
      <c r="Z7937">
        <v>0.474927351661385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19.922806302462099</v>
      </c>
      <c r="K7938">
        <v>9.5286603566398203</v>
      </c>
      <c r="L7938">
        <v>14.303999999999901</v>
      </c>
      <c r="M7938">
        <v>23.832660356639799</v>
      </c>
      <c r="N7938">
        <v>14.904</v>
      </c>
      <c r="O7938">
        <v>24.432660356639801</v>
      </c>
      <c r="P7938">
        <v>0.69246754607263505</v>
      </c>
      <c r="Q7938">
        <v>22.841497425772801</v>
      </c>
      <c r="R7938">
        <v>6.0964121898438202E-2</v>
      </c>
      <c r="S7938">
        <v>3.02013422818791</v>
      </c>
      <c r="T7938">
        <v>228.20536912751601</v>
      </c>
      <c r="U7938">
        <v>109.145841251741</v>
      </c>
      <c r="V7938">
        <v>10.900384995440699</v>
      </c>
      <c r="W7938">
        <v>120.04622624718201</v>
      </c>
      <c r="X7938">
        <v>11.500384995440699</v>
      </c>
      <c r="Y7938">
        <v>120.646226247182</v>
      </c>
      <c r="Z7938">
        <v>0.54174037543972797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18.322481813633001</v>
      </c>
      <c r="K7939">
        <v>8.7632587218017992</v>
      </c>
      <c r="L7939">
        <v>18.8</v>
      </c>
      <c r="M7939">
        <v>27.563258721801802</v>
      </c>
      <c r="N7939">
        <v>19.399999999999999</v>
      </c>
      <c r="O7939">
        <v>28.1632587218018</v>
      </c>
      <c r="P7939">
        <v>0.902668564334553</v>
      </c>
      <c r="Q7939">
        <v>21.0067253993302</v>
      </c>
      <c r="R7939">
        <v>5.0237004303496799E-2</v>
      </c>
      <c r="S7939">
        <v>3.02013422818791</v>
      </c>
      <c r="T7939">
        <v>228.20536912751601</v>
      </c>
      <c r="U7939">
        <v>109.145841251741</v>
      </c>
      <c r="V7939">
        <v>11.8056960113217</v>
      </c>
      <c r="W7939">
        <v>120.951537263063</v>
      </c>
      <c r="X7939">
        <v>12.4056960113217</v>
      </c>
      <c r="Y7939">
        <v>121.551537263063</v>
      </c>
      <c r="Z7939">
        <v>0.59331026946893195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26.099825436717701</v>
      </c>
      <c r="K7940">
        <v>12.482999040317701</v>
      </c>
      <c r="L7940">
        <v>5.44</v>
      </c>
      <c r="M7940">
        <v>17.922999040317698</v>
      </c>
      <c r="N7940">
        <v>6.04</v>
      </c>
      <c r="O7940">
        <v>18.5229990403177</v>
      </c>
      <c r="P7940">
        <v>0.27148547662258699</v>
      </c>
      <c r="Q7940">
        <v>29.923449863196801</v>
      </c>
      <c r="R7940">
        <v>0.11863516412467399</v>
      </c>
      <c r="S7940">
        <v>3.02013422818791</v>
      </c>
      <c r="T7940">
        <v>228.20536912751601</v>
      </c>
      <c r="U7940">
        <v>109.145841251741</v>
      </c>
      <c r="V7940">
        <v>8.0671911604778597</v>
      </c>
      <c r="W7940">
        <v>117.21303241221899</v>
      </c>
      <c r="X7940">
        <v>8.6671911604778593</v>
      </c>
      <c r="Y7940">
        <v>117.813032412219</v>
      </c>
      <c r="Z7940">
        <v>0.388143428535482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30.510026554788901</v>
      </c>
      <c r="K7941">
        <v>14.592305727367201</v>
      </c>
      <c r="L7941">
        <v>6.72</v>
      </c>
      <c r="M7941">
        <v>21.3123057273672</v>
      </c>
      <c r="N7941">
        <v>7.3199999999999896</v>
      </c>
      <c r="O7941">
        <v>21.912305727367201</v>
      </c>
      <c r="P7941">
        <v>0.34230052405045602</v>
      </c>
      <c r="Q7941">
        <v>34.979745445065497</v>
      </c>
      <c r="R7941">
        <v>0.114560556663345</v>
      </c>
      <c r="S7941">
        <v>3.02013422818791</v>
      </c>
      <c r="T7941">
        <v>228.20536912751601</v>
      </c>
      <c r="U7941">
        <v>109.145841251741</v>
      </c>
      <c r="V7941">
        <v>9.6230867597209997</v>
      </c>
      <c r="W7941">
        <v>118.76892801146199</v>
      </c>
      <c r="X7941">
        <v>10.223086759720999</v>
      </c>
      <c r="Y7941">
        <v>119.368928011462</v>
      </c>
      <c r="Z7941">
        <v>0.47111631863862402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31.940012283680701</v>
      </c>
      <c r="K7942">
        <v>15.276237906327699</v>
      </c>
      <c r="L7942">
        <v>13.64</v>
      </c>
      <c r="M7942">
        <v>28.916237906327702</v>
      </c>
      <c r="N7942">
        <v>14.24</v>
      </c>
      <c r="O7942">
        <v>29.516237906327699</v>
      </c>
      <c r="P7942">
        <v>0.69838743024636796</v>
      </c>
      <c r="Q7942">
        <v>36.619224083239999</v>
      </c>
      <c r="R7942">
        <v>7.8675848924676994E-2</v>
      </c>
      <c r="S7942">
        <v>3.02013422818791</v>
      </c>
      <c r="T7942">
        <v>228.20536912751601</v>
      </c>
      <c r="U7942">
        <v>109.145841251741</v>
      </c>
      <c r="V7942">
        <v>13.4142322416574</v>
      </c>
      <c r="W7942">
        <v>122.56007349339799</v>
      </c>
      <c r="X7942">
        <v>14.0142322416574</v>
      </c>
      <c r="Y7942">
        <v>123.160073493398</v>
      </c>
      <c r="Z7942">
        <v>0.68839659083571803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28.3278625860674</v>
      </c>
      <c r="K7943">
        <v>13.5486224738752</v>
      </c>
      <c r="L7943">
        <v>15.295999999999999</v>
      </c>
      <c r="M7943">
        <v>28.844622473875202</v>
      </c>
      <c r="N7943">
        <v>15.896000000000001</v>
      </c>
      <c r="O7943">
        <v>29.444622473875199</v>
      </c>
      <c r="P7943">
        <v>0.76957364851020105</v>
      </c>
      <c r="Q7943">
        <v>32.4778944549263</v>
      </c>
      <c r="R7943">
        <v>6.9490808127110296E-2</v>
      </c>
      <c r="S7943">
        <v>3.02013422818791</v>
      </c>
      <c r="T7943">
        <v>228.20536912751601</v>
      </c>
      <c r="U7943">
        <v>109.145841251741</v>
      </c>
      <c r="V7943">
        <v>13.2866425139035</v>
      </c>
      <c r="W7943">
        <v>122.43248376564399</v>
      </c>
      <c r="X7943">
        <v>13.886642513903499</v>
      </c>
      <c r="Y7943">
        <v>123.032483765644</v>
      </c>
      <c r="Z7943">
        <v>0.68068059160157501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31.2274645334364</v>
      </c>
      <c r="K7944">
        <v>14.9354412636817</v>
      </c>
      <c r="L7944">
        <v>8.36</v>
      </c>
      <c r="M7944">
        <v>23.295441263681699</v>
      </c>
      <c r="N7944">
        <v>8.9600000000000009</v>
      </c>
      <c r="O7944">
        <v>23.8954412636817</v>
      </c>
      <c r="P7944">
        <v>0.42712917491692398</v>
      </c>
      <c r="Q7944">
        <v>35.802288087584898</v>
      </c>
      <c r="R7944">
        <v>0.10271181033622</v>
      </c>
      <c r="S7944">
        <v>3.02013422818791</v>
      </c>
      <c r="T7944">
        <v>228.20536912751601</v>
      </c>
      <c r="U7944">
        <v>109.145841251741</v>
      </c>
      <c r="V7944">
        <v>10.733384180134999</v>
      </c>
      <c r="W7944">
        <v>119.87922543187599</v>
      </c>
      <c r="X7944">
        <v>11.333384180135001</v>
      </c>
      <c r="Y7944">
        <v>120.479225431876</v>
      </c>
      <c r="Z7944">
        <v>0.53236880205197101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28.3278625860674</v>
      </c>
      <c r="K7945">
        <v>13.5486224738752</v>
      </c>
      <c r="L7945">
        <v>7.4319999999999897</v>
      </c>
      <c r="M7945">
        <v>20.980622473875201</v>
      </c>
      <c r="N7945">
        <v>8.032</v>
      </c>
      <c r="O7945">
        <v>21.580622473875199</v>
      </c>
      <c r="P7945">
        <v>0.37461403192630199</v>
      </c>
      <c r="Q7945">
        <v>32.4778944549263</v>
      </c>
      <c r="R7945">
        <v>0.104339263546705</v>
      </c>
      <c r="S7945">
        <v>3.02013422818791</v>
      </c>
      <c r="T7945">
        <v>228.20536912751601</v>
      </c>
      <c r="U7945">
        <v>109.145841251741</v>
      </c>
      <c r="V7945">
        <v>9.69311758348897</v>
      </c>
      <c r="W7945">
        <v>118.83895883523</v>
      </c>
      <c r="X7945">
        <v>10.2931175834889</v>
      </c>
      <c r="Y7945">
        <v>119.43895883523</v>
      </c>
      <c r="Z7945">
        <v>0.474927351661385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16.206981732273601</v>
      </c>
      <c r="K7946">
        <v>7.7514594073033098</v>
      </c>
      <c r="L7946">
        <v>17.88</v>
      </c>
      <c r="M7946">
        <v>25.6314594073033</v>
      </c>
      <c r="N7946">
        <v>18.48</v>
      </c>
      <c r="O7946">
        <v>26.231459407303301</v>
      </c>
      <c r="P7946">
        <v>0.85059922215154404</v>
      </c>
      <c r="Q7946">
        <v>18.581304556051698</v>
      </c>
      <c r="R7946">
        <v>6.0964121898438202E-2</v>
      </c>
      <c r="S7946">
        <v>3.02013422818791</v>
      </c>
      <c r="T7946">
        <v>228.20536912751601</v>
      </c>
      <c r="U7946">
        <v>109.145841251741</v>
      </c>
      <c r="V7946">
        <v>10.900384995440699</v>
      </c>
      <c r="W7946">
        <v>120.04622624718201</v>
      </c>
      <c r="X7946">
        <v>11.500384995440699</v>
      </c>
      <c r="Y7946">
        <v>120.646226247182</v>
      </c>
      <c r="Z7946">
        <v>0.54174037543972797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14.884975454175899</v>
      </c>
      <c r="K7947">
        <v>7.11917153469662</v>
      </c>
      <c r="L7947">
        <v>23.5</v>
      </c>
      <c r="M7947">
        <v>30.619171534696601</v>
      </c>
      <c r="N7947">
        <v>24.1</v>
      </c>
      <c r="O7947">
        <v>31.219171534696599</v>
      </c>
      <c r="P7947">
        <v>1.1100460486941901</v>
      </c>
      <c r="Q7947">
        <v>17.065624358212599</v>
      </c>
      <c r="R7947">
        <v>5.0237004303496799E-2</v>
      </c>
      <c r="S7947">
        <v>3.02013422818791</v>
      </c>
      <c r="T7947">
        <v>228.20536912751601</v>
      </c>
      <c r="U7947">
        <v>109.145841251741</v>
      </c>
      <c r="V7947">
        <v>11.8056960113217</v>
      </c>
      <c r="W7947">
        <v>120.951537263063</v>
      </c>
      <c r="X7947">
        <v>12.4056960113217</v>
      </c>
      <c r="Y7947">
        <v>121.551537263063</v>
      </c>
      <c r="Z7947">
        <v>0.59331026946893195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21.343496704564998</v>
      </c>
      <c r="K7948">
        <v>10.208146775774599</v>
      </c>
      <c r="L7948">
        <v>6.8</v>
      </c>
      <c r="M7948">
        <v>17.008146775774598</v>
      </c>
      <c r="N7948">
        <v>7.4</v>
      </c>
      <c r="O7948">
        <v>17.6081467757746</v>
      </c>
      <c r="P7948">
        <v>0.33189095025595</v>
      </c>
      <c r="Q7948">
        <v>24.470318971783701</v>
      </c>
      <c r="R7948">
        <v>0.11863516412467399</v>
      </c>
      <c r="S7948">
        <v>3.02013422818791</v>
      </c>
      <c r="T7948">
        <v>228.20536912751601</v>
      </c>
      <c r="U7948">
        <v>109.145841251741</v>
      </c>
      <c r="V7948">
        <v>8.0671911604778597</v>
      </c>
      <c r="W7948">
        <v>117.21303241221899</v>
      </c>
      <c r="X7948">
        <v>8.6671911604778593</v>
      </c>
      <c r="Y7948">
        <v>117.813032412219</v>
      </c>
      <c r="Z7948">
        <v>0.388143428535482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25.043966915826399</v>
      </c>
      <c r="K7949">
        <v>11.978004057307</v>
      </c>
      <c r="L7949">
        <v>8.4</v>
      </c>
      <c r="M7949">
        <v>20.378004057307098</v>
      </c>
      <c r="N7949">
        <v>9</v>
      </c>
      <c r="O7949">
        <v>20.9780040573071</v>
      </c>
      <c r="P7949">
        <v>0.41686449320608299</v>
      </c>
      <c r="Q7949">
        <v>28.712908068994999</v>
      </c>
      <c r="R7949">
        <v>0.114560556663345</v>
      </c>
      <c r="S7949">
        <v>3.02013422818791</v>
      </c>
      <c r="T7949">
        <v>228.20536912751601</v>
      </c>
      <c r="U7949">
        <v>109.145841251741</v>
      </c>
      <c r="V7949">
        <v>9.6230867597209997</v>
      </c>
      <c r="W7949">
        <v>118.76892801146199</v>
      </c>
      <c r="X7949">
        <v>10.223086759720999</v>
      </c>
      <c r="Y7949">
        <v>119.368928011462</v>
      </c>
      <c r="Z7949">
        <v>0.47111631863862402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26.249817393628</v>
      </c>
      <c r="K7950">
        <v>12.5547370470989</v>
      </c>
      <c r="L7950">
        <v>17.05</v>
      </c>
      <c r="M7950">
        <v>29.604737047098901</v>
      </c>
      <c r="N7950">
        <v>17.649999999999999</v>
      </c>
      <c r="O7950">
        <v>30.204737047098899</v>
      </c>
      <c r="P7950">
        <v>0.84917536029868101</v>
      </c>
      <c r="Q7950">
        <v>30.095415641794499</v>
      </c>
      <c r="R7950">
        <v>7.8675848924676994E-2</v>
      </c>
      <c r="S7950">
        <v>3.02013422818791</v>
      </c>
      <c r="T7950">
        <v>228.20536912751601</v>
      </c>
      <c r="U7950">
        <v>109.145841251741</v>
      </c>
      <c r="V7950">
        <v>13.4142322416574</v>
      </c>
      <c r="W7950">
        <v>122.56007349339799</v>
      </c>
      <c r="X7950">
        <v>14.0142322416574</v>
      </c>
      <c r="Y7950">
        <v>123.160073493398</v>
      </c>
      <c r="Z7950">
        <v>0.68839659083571803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23.209499909658501</v>
      </c>
      <c r="K7951">
        <v>11.1006169677645</v>
      </c>
      <c r="L7951">
        <v>19.12</v>
      </c>
      <c r="M7951">
        <v>30.220616967764599</v>
      </c>
      <c r="N7951">
        <v>19.72</v>
      </c>
      <c r="O7951">
        <v>30.8206169677646</v>
      </c>
      <c r="P7951">
        <v>0.93854096885528104</v>
      </c>
      <c r="Q7951">
        <v>26.6096916464234</v>
      </c>
      <c r="R7951">
        <v>6.9490808127110296E-2</v>
      </c>
      <c r="S7951">
        <v>3.02013422818791</v>
      </c>
      <c r="T7951">
        <v>228.20536912751601</v>
      </c>
      <c r="U7951">
        <v>109.145841251741</v>
      </c>
      <c r="V7951">
        <v>13.2866425139035</v>
      </c>
      <c r="W7951">
        <v>122.43248376564399</v>
      </c>
      <c r="X7951">
        <v>13.886642513903499</v>
      </c>
      <c r="Y7951">
        <v>123.032483765644</v>
      </c>
      <c r="Z7951">
        <v>0.68068059160157501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25.6485856640927</v>
      </c>
      <c r="K7952">
        <v>12.267180522209699</v>
      </c>
      <c r="L7952">
        <v>10.45</v>
      </c>
      <c r="M7952">
        <v>22.717180522209699</v>
      </c>
      <c r="N7952">
        <v>11.05</v>
      </c>
      <c r="O7952">
        <v>23.3171805222097</v>
      </c>
      <c r="P7952">
        <v>0.519808562921935</v>
      </c>
      <c r="Q7952">
        <v>29.4061034638823</v>
      </c>
      <c r="R7952">
        <v>0.10271181033622</v>
      </c>
      <c r="S7952">
        <v>3.02013422818791</v>
      </c>
      <c r="T7952">
        <v>228.20536912751601</v>
      </c>
      <c r="U7952">
        <v>109.145841251741</v>
      </c>
      <c r="V7952">
        <v>10.733384180134999</v>
      </c>
      <c r="W7952">
        <v>119.87922543187599</v>
      </c>
      <c r="X7952">
        <v>11.333384180135001</v>
      </c>
      <c r="Y7952">
        <v>120.479225431876</v>
      </c>
      <c r="Z7952">
        <v>0.53236880205197101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23.209499909658501</v>
      </c>
      <c r="K7953">
        <v>11.1006169677645</v>
      </c>
      <c r="L7953">
        <v>9.2899999999999991</v>
      </c>
      <c r="M7953">
        <v>20.390616967764501</v>
      </c>
      <c r="N7953">
        <v>9.89</v>
      </c>
      <c r="O7953">
        <v>20.990616967764598</v>
      </c>
      <c r="P7953">
        <v>0.457050166859786</v>
      </c>
      <c r="Q7953">
        <v>26.6096916464234</v>
      </c>
      <c r="R7953">
        <v>0.104339263546705</v>
      </c>
      <c r="S7953">
        <v>3.02013422818791</v>
      </c>
      <c r="T7953">
        <v>228.20536912751601</v>
      </c>
      <c r="U7953">
        <v>109.145841251741</v>
      </c>
      <c r="V7953">
        <v>9.69311758348897</v>
      </c>
      <c r="W7953">
        <v>118.83895883523</v>
      </c>
      <c r="X7953">
        <v>10.2931175834889</v>
      </c>
      <c r="Y7953">
        <v>119.43895883523</v>
      </c>
      <c r="Z7953">
        <v>0.474927351661385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13.6593595263254</v>
      </c>
      <c r="K7954">
        <v>6.5329851447435203</v>
      </c>
      <c r="L7954">
        <v>21.4559999999999</v>
      </c>
      <c r="M7954">
        <v>27.988985144743499</v>
      </c>
      <c r="N7954">
        <v>22.055999999999901</v>
      </c>
      <c r="O7954">
        <v>28.5889851447435</v>
      </c>
      <c r="P7954">
        <v>1.00849644995522</v>
      </c>
      <c r="Q7954">
        <v>15.6604556969321</v>
      </c>
      <c r="R7954">
        <v>6.0964121898438202E-2</v>
      </c>
      <c r="S7954">
        <v>3.02013422818791</v>
      </c>
      <c r="T7954">
        <v>228.20536912751601</v>
      </c>
      <c r="U7954">
        <v>109.145841251741</v>
      </c>
      <c r="V7954">
        <v>10.900384995440699</v>
      </c>
      <c r="W7954">
        <v>120.04622624718201</v>
      </c>
      <c r="X7954">
        <v>11.500384995440699</v>
      </c>
      <c r="Y7954">
        <v>120.646226247182</v>
      </c>
      <c r="Z7954">
        <v>0.54174037543972797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12.5335404544377</v>
      </c>
      <c r="K7955">
        <v>5.9945294976733798</v>
      </c>
      <c r="L7955">
        <v>28.2</v>
      </c>
      <c r="M7955">
        <v>34.194529497673301</v>
      </c>
      <c r="N7955">
        <v>28.8</v>
      </c>
      <c r="O7955">
        <v>34.794529497673302</v>
      </c>
      <c r="P7955">
        <v>1.31702050796852</v>
      </c>
      <c r="Q7955">
        <v>14.369704131012799</v>
      </c>
      <c r="R7955">
        <v>5.0237004303496799E-2</v>
      </c>
      <c r="S7955">
        <v>3.02013422818791</v>
      </c>
      <c r="T7955">
        <v>228.20536912751601</v>
      </c>
      <c r="U7955">
        <v>109.145841251741</v>
      </c>
      <c r="V7955">
        <v>11.8056960113217</v>
      </c>
      <c r="W7955">
        <v>120.951537263063</v>
      </c>
      <c r="X7955">
        <v>12.4056960113217</v>
      </c>
      <c r="Y7955">
        <v>121.551537263063</v>
      </c>
      <c r="Z7955">
        <v>0.59331026946893195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18.0534986683565</v>
      </c>
      <c r="K7956">
        <v>8.6346097255665892</v>
      </c>
      <c r="L7956">
        <v>8.16</v>
      </c>
      <c r="M7956">
        <v>16.794609725566499</v>
      </c>
      <c r="N7956">
        <v>8.76</v>
      </c>
      <c r="O7956">
        <v>17.3946097255665</v>
      </c>
      <c r="P7956">
        <v>0.392262181826115</v>
      </c>
      <c r="Q7956">
        <v>20.698336223270701</v>
      </c>
      <c r="R7956">
        <v>0.11863516412467399</v>
      </c>
      <c r="S7956">
        <v>3.02013422818791</v>
      </c>
      <c r="T7956">
        <v>228.20536912751601</v>
      </c>
      <c r="U7956">
        <v>109.145841251741</v>
      </c>
      <c r="V7956">
        <v>8.0671911604778597</v>
      </c>
      <c r="W7956">
        <v>117.21303241221899</v>
      </c>
      <c r="X7956">
        <v>8.6671911604778593</v>
      </c>
      <c r="Y7956">
        <v>117.813032412219</v>
      </c>
      <c r="Z7956">
        <v>0.388143428535482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21.238888841994999</v>
      </c>
      <c r="K7957">
        <v>10.1581150293464</v>
      </c>
      <c r="L7957">
        <v>10.08</v>
      </c>
      <c r="M7957">
        <v>20.2381150293464</v>
      </c>
      <c r="N7957">
        <v>10.68</v>
      </c>
      <c r="O7957">
        <v>20.838115029346401</v>
      </c>
      <c r="P7957">
        <v>0.49137629394239801</v>
      </c>
      <c r="Q7957">
        <v>24.350386057347301</v>
      </c>
      <c r="R7957">
        <v>0.114560556663345</v>
      </c>
      <c r="S7957">
        <v>3.02013422818791</v>
      </c>
      <c r="T7957">
        <v>228.20536912751601</v>
      </c>
      <c r="U7957">
        <v>109.145841251741</v>
      </c>
      <c r="V7957">
        <v>9.6230867597209997</v>
      </c>
      <c r="W7957">
        <v>118.76892801146199</v>
      </c>
      <c r="X7957">
        <v>10.223086759720999</v>
      </c>
      <c r="Y7957">
        <v>119.368928011462</v>
      </c>
      <c r="Z7957">
        <v>0.47111631863862402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22.2804909397918</v>
      </c>
      <c r="K7958">
        <v>10.6562914642316</v>
      </c>
      <c r="L7958">
        <v>20.46</v>
      </c>
      <c r="M7958">
        <v>31.116291464231601</v>
      </c>
      <c r="N7958">
        <v>21.06</v>
      </c>
      <c r="O7958">
        <v>31.716291464231599</v>
      </c>
      <c r="P7958">
        <v>0.99975009764140998</v>
      </c>
      <c r="Q7958">
        <v>25.544582862471302</v>
      </c>
      <c r="R7958">
        <v>7.8675848924676994E-2</v>
      </c>
      <c r="S7958">
        <v>3.02013422818791</v>
      </c>
      <c r="T7958">
        <v>228.20536912751601</v>
      </c>
      <c r="U7958">
        <v>109.145841251741</v>
      </c>
      <c r="V7958">
        <v>13.4142322416574</v>
      </c>
      <c r="W7958">
        <v>122.56007349339799</v>
      </c>
      <c r="X7958">
        <v>14.0142322416574</v>
      </c>
      <c r="Y7958">
        <v>123.160073493398</v>
      </c>
      <c r="Z7958">
        <v>0.68839659083571803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19.657689887946098</v>
      </c>
      <c r="K7959">
        <v>9.4018607366193798</v>
      </c>
      <c r="L7959">
        <v>22.943999999999999</v>
      </c>
      <c r="M7959">
        <v>32.345860736619301</v>
      </c>
      <c r="N7959">
        <v>23.544</v>
      </c>
      <c r="O7959">
        <v>32.945860736619302</v>
      </c>
      <c r="P7959">
        <v>1.1072406371225201</v>
      </c>
      <c r="Q7959">
        <v>22.537541456530199</v>
      </c>
      <c r="R7959">
        <v>6.9490808127110296E-2</v>
      </c>
      <c r="S7959">
        <v>3.02013422818791</v>
      </c>
      <c r="T7959">
        <v>228.20536912751601</v>
      </c>
      <c r="U7959">
        <v>109.145841251741</v>
      </c>
      <c r="V7959">
        <v>13.2866425139035</v>
      </c>
      <c r="W7959">
        <v>122.43248376564399</v>
      </c>
      <c r="X7959">
        <v>13.886642513903499</v>
      </c>
      <c r="Y7959">
        <v>123.032483765644</v>
      </c>
      <c r="Z7959">
        <v>0.68068059160157501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21.7609310002189</v>
      </c>
      <c r="K7960">
        <v>10.407796843346</v>
      </c>
      <c r="L7960">
        <v>12.54</v>
      </c>
      <c r="M7960">
        <v>22.947796843346001</v>
      </c>
      <c r="N7960">
        <v>13.14</v>
      </c>
      <c r="O7960">
        <v>23.547796843345999</v>
      </c>
      <c r="P7960">
        <v>0.61240736816455099</v>
      </c>
      <c r="Q7960">
        <v>24.948907391751</v>
      </c>
      <c r="R7960">
        <v>0.10271181033622</v>
      </c>
      <c r="S7960">
        <v>3.02013422818791</v>
      </c>
      <c r="T7960">
        <v>228.20536912751601</v>
      </c>
      <c r="U7960">
        <v>109.145841251741</v>
      </c>
      <c r="V7960">
        <v>10.733384180134999</v>
      </c>
      <c r="W7960">
        <v>119.87922543187599</v>
      </c>
      <c r="X7960">
        <v>11.333384180135001</v>
      </c>
      <c r="Y7960">
        <v>120.479225431876</v>
      </c>
      <c r="Z7960">
        <v>0.53236880205197101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19.657689887946098</v>
      </c>
      <c r="K7961">
        <v>9.4018607366193798</v>
      </c>
      <c r="L7961">
        <v>11.1479999999999</v>
      </c>
      <c r="M7961">
        <v>20.549860736619301</v>
      </c>
      <c r="N7961">
        <v>11.747999999999999</v>
      </c>
      <c r="O7961">
        <v>21.149860736619299</v>
      </c>
      <c r="P7961">
        <v>0.53942254113232702</v>
      </c>
      <c r="Q7961">
        <v>22.537541456530199</v>
      </c>
      <c r="R7961">
        <v>0.104339263546705</v>
      </c>
      <c r="S7961">
        <v>3.02013422818791</v>
      </c>
      <c r="T7961">
        <v>228.20536912751601</v>
      </c>
      <c r="U7961">
        <v>109.145841251741</v>
      </c>
      <c r="V7961">
        <v>9.69311758348897</v>
      </c>
      <c r="W7961">
        <v>118.83895883523</v>
      </c>
      <c r="X7961">
        <v>10.2931175834889</v>
      </c>
      <c r="Y7961">
        <v>119.43895883523</v>
      </c>
      <c r="Z7961">
        <v>0.474927351661385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11.8038744538106</v>
      </c>
      <c r="K7962">
        <v>5.6455455549391802</v>
      </c>
      <c r="L7962">
        <v>25.032</v>
      </c>
      <c r="M7962">
        <v>30.677545554939101</v>
      </c>
      <c r="N7962">
        <v>25.632000000000001</v>
      </c>
      <c r="O7962">
        <v>31.277545554939099</v>
      </c>
      <c r="P7962">
        <v>1.1661599236473299</v>
      </c>
      <c r="Q7962">
        <v>13.5331420612939</v>
      </c>
      <c r="R7962">
        <v>6.0964121898438202E-2</v>
      </c>
      <c r="S7962">
        <v>3.02013422818791</v>
      </c>
      <c r="T7962">
        <v>228.20536912751601</v>
      </c>
      <c r="U7962">
        <v>109.145841251741</v>
      </c>
      <c r="V7962">
        <v>10.900384995440699</v>
      </c>
      <c r="W7962">
        <v>120.04622624718201</v>
      </c>
      <c r="X7962">
        <v>11.500384995440699</v>
      </c>
      <c r="Y7962">
        <v>120.646226247182</v>
      </c>
      <c r="Z7962">
        <v>0.54174037543972797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10.8236829540028</v>
      </c>
      <c r="K7963">
        <v>5.1767405209325004</v>
      </c>
      <c r="L7963">
        <v>32.9</v>
      </c>
      <c r="M7963">
        <v>38.076740520932503</v>
      </c>
      <c r="N7963">
        <v>33.5</v>
      </c>
      <c r="O7963">
        <v>38.676740520932498</v>
      </c>
      <c r="P7963">
        <v>1.52359350562728</v>
      </c>
      <c r="Q7963">
        <v>12.409352506764201</v>
      </c>
      <c r="R7963">
        <v>5.0237004303496799E-2</v>
      </c>
      <c r="S7963">
        <v>3.02013422818791</v>
      </c>
      <c r="T7963">
        <v>228.20536912751601</v>
      </c>
      <c r="U7963">
        <v>109.145841251741</v>
      </c>
      <c r="V7963">
        <v>11.8056960113217</v>
      </c>
      <c r="W7963">
        <v>120.951537263063</v>
      </c>
      <c r="X7963">
        <v>12.4056960113217</v>
      </c>
      <c r="Y7963">
        <v>121.551537263063</v>
      </c>
      <c r="Z7963">
        <v>0.59331026946893195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15.642311145407399</v>
      </c>
      <c r="K7964">
        <v>7.48138931005162</v>
      </c>
      <c r="L7964">
        <v>9.52</v>
      </c>
      <c r="M7964">
        <v>17.0013893100516</v>
      </c>
      <c r="N7964">
        <v>10.119999999999999</v>
      </c>
      <c r="O7964">
        <v>17.601389310051601</v>
      </c>
      <c r="P7964">
        <v>0.45259921013272097</v>
      </c>
      <c r="Q7964">
        <v>17.933909728209599</v>
      </c>
      <c r="R7964">
        <v>0.11863516412467399</v>
      </c>
      <c r="S7964">
        <v>3.02013422818791</v>
      </c>
      <c r="T7964">
        <v>228.20536912751601</v>
      </c>
      <c r="U7964">
        <v>109.145841251741</v>
      </c>
      <c r="V7964">
        <v>8.0671911604778597</v>
      </c>
      <c r="W7964">
        <v>117.21303241221899</v>
      </c>
      <c r="X7964">
        <v>8.6671911604778593</v>
      </c>
      <c r="Y7964">
        <v>117.813032412219</v>
      </c>
      <c r="Z7964">
        <v>0.388143428535482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18.437561093565598</v>
      </c>
      <c r="K7965">
        <v>8.8182987275076794</v>
      </c>
      <c r="L7965">
        <v>11.76</v>
      </c>
      <c r="M7965">
        <v>20.578298727507601</v>
      </c>
      <c r="N7965">
        <v>12.36</v>
      </c>
      <c r="O7965">
        <v>21.178298727507599</v>
      </c>
      <c r="P7965">
        <v>0.56583599920722205</v>
      </c>
      <c r="Q7965">
        <v>21.138663793772999</v>
      </c>
      <c r="R7965">
        <v>0.114560556663345</v>
      </c>
      <c r="S7965">
        <v>3.02013422818791</v>
      </c>
      <c r="T7965">
        <v>228.20536912751601</v>
      </c>
      <c r="U7965">
        <v>109.145841251741</v>
      </c>
      <c r="V7965">
        <v>9.6230867597209997</v>
      </c>
      <c r="W7965">
        <v>118.76892801146199</v>
      </c>
      <c r="X7965">
        <v>10.223086759720999</v>
      </c>
      <c r="Y7965">
        <v>119.368928011462</v>
      </c>
      <c r="Z7965">
        <v>0.47111631863862402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19.353917555112801</v>
      </c>
      <c r="K7966">
        <v>9.2565728017085807</v>
      </c>
      <c r="L7966">
        <v>23.87</v>
      </c>
      <c r="M7966">
        <v>33.126572801708498</v>
      </c>
      <c r="N7966">
        <v>24.47</v>
      </c>
      <c r="O7966">
        <v>33.7265728017085</v>
      </c>
      <c r="P7966">
        <v>1.15011224427196</v>
      </c>
      <c r="Q7966">
        <v>22.189266476936801</v>
      </c>
      <c r="R7966">
        <v>7.8675848924676994E-2</v>
      </c>
      <c r="S7966">
        <v>3.02013422818791</v>
      </c>
      <c r="T7966">
        <v>228.20536912751601</v>
      </c>
      <c r="U7966">
        <v>109.145841251741</v>
      </c>
      <c r="V7966">
        <v>13.4142322416574</v>
      </c>
      <c r="W7966">
        <v>122.56007349339799</v>
      </c>
      <c r="X7966">
        <v>14.0142322416574</v>
      </c>
      <c r="Y7966">
        <v>123.160073493398</v>
      </c>
      <c r="Z7966">
        <v>0.68839659083571803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17.048685316541501</v>
      </c>
      <c r="K7967">
        <v>8.1540285762091997</v>
      </c>
      <c r="L7967">
        <v>26.768000000000001</v>
      </c>
      <c r="M7967">
        <v>34.9220285762092</v>
      </c>
      <c r="N7967">
        <v>27.367999999999999</v>
      </c>
      <c r="O7967">
        <v>35.522028576209202</v>
      </c>
      <c r="P7967">
        <v>1.27567349991763</v>
      </c>
      <c r="Q7967">
        <v>19.546317715414901</v>
      </c>
      <c r="R7967">
        <v>6.9490808127110296E-2</v>
      </c>
      <c r="S7967">
        <v>3.02013422818791</v>
      </c>
      <c r="T7967">
        <v>228.20536912751601</v>
      </c>
      <c r="U7967">
        <v>109.145841251741</v>
      </c>
      <c r="V7967">
        <v>13.2866425139035</v>
      </c>
      <c r="W7967">
        <v>122.43248376564399</v>
      </c>
      <c r="X7967">
        <v>13.886642513903499</v>
      </c>
      <c r="Y7967">
        <v>123.032483765644</v>
      </c>
      <c r="Z7967">
        <v>0.68068059160157501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18.896687482632998</v>
      </c>
      <c r="K7968">
        <v>9.03788924883162</v>
      </c>
      <c r="L7968">
        <v>14.63</v>
      </c>
      <c r="M7968">
        <v>23.6678892488316</v>
      </c>
      <c r="N7968">
        <v>15.23</v>
      </c>
      <c r="O7968">
        <v>24.267889248831601</v>
      </c>
      <c r="P7968">
        <v>0.70492573065304998</v>
      </c>
      <c r="Q7968">
        <v>21.665052198838701</v>
      </c>
      <c r="R7968">
        <v>0.10271181033622</v>
      </c>
      <c r="S7968">
        <v>3.02013422818791</v>
      </c>
      <c r="T7968">
        <v>228.20536912751601</v>
      </c>
      <c r="U7968">
        <v>109.145841251741</v>
      </c>
      <c r="V7968">
        <v>10.733384180134999</v>
      </c>
      <c r="W7968">
        <v>119.87922543187599</v>
      </c>
      <c r="X7968">
        <v>11.333384180135001</v>
      </c>
      <c r="Y7968">
        <v>120.479225431876</v>
      </c>
      <c r="Z7968">
        <v>0.53236880205197101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17.048685316541501</v>
      </c>
      <c r="K7969">
        <v>8.1540285762091997</v>
      </c>
      <c r="L7969">
        <v>13.006</v>
      </c>
      <c r="M7969">
        <v>21.1600285762092</v>
      </c>
      <c r="N7969">
        <v>13.606</v>
      </c>
      <c r="O7969">
        <v>21.760028576209201</v>
      </c>
      <c r="P7969">
        <v>0.62173125329971402</v>
      </c>
      <c r="Q7969">
        <v>19.546317715414901</v>
      </c>
      <c r="R7969">
        <v>0.104339263546705</v>
      </c>
      <c r="S7969">
        <v>3.02013422818791</v>
      </c>
      <c r="T7969">
        <v>228.20536912751601</v>
      </c>
      <c r="U7969">
        <v>109.145841251741</v>
      </c>
      <c r="V7969">
        <v>9.69311758348897</v>
      </c>
      <c r="W7969">
        <v>118.83895883523</v>
      </c>
      <c r="X7969">
        <v>10.2931175834889</v>
      </c>
      <c r="Y7969">
        <v>119.43895883523</v>
      </c>
      <c r="Z7969">
        <v>0.474927351661385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10.3921998020051</v>
      </c>
      <c r="K7970">
        <v>4.9703711800585699</v>
      </c>
      <c r="L7970">
        <v>28.607999999999901</v>
      </c>
      <c r="M7970">
        <v>33.578371180058497</v>
      </c>
      <c r="N7970">
        <v>29.207999999999998</v>
      </c>
      <c r="O7970">
        <v>34.178371180058498</v>
      </c>
      <c r="P7970">
        <v>1.3235903343131401</v>
      </c>
      <c r="Q7970">
        <v>11.914657072998899</v>
      </c>
      <c r="R7970">
        <v>6.0964121898438202E-2</v>
      </c>
      <c r="S7970">
        <v>3.02013422818791</v>
      </c>
      <c r="T7970">
        <v>228.20536912751601</v>
      </c>
      <c r="U7970">
        <v>109.145841251741</v>
      </c>
      <c r="V7970">
        <v>10.900384995440699</v>
      </c>
      <c r="W7970">
        <v>120.04622624718201</v>
      </c>
      <c r="X7970">
        <v>11.500384995440699</v>
      </c>
      <c r="Y7970">
        <v>120.646226247182</v>
      </c>
      <c r="Z7970">
        <v>0.54174037543972797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9.5243472519557404</v>
      </c>
      <c r="K7971">
        <v>4.5552955093161902</v>
      </c>
      <c r="L7971">
        <v>37.6</v>
      </c>
      <c r="M7971">
        <v>42.155295509316197</v>
      </c>
      <c r="N7971">
        <v>38.199999999999903</v>
      </c>
      <c r="O7971">
        <v>42.755295509316099</v>
      </c>
      <c r="P7971">
        <v>1.7297665960600199</v>
      </c>
      <c r="Q7971">
        <v>10.9196641243672</v>
      </c>
      <c r="R7971">
        <v>5.0237004303496799E-2</v>
      </c>
      <c r="S7971">
        <v>3.02013422818791</v>
      </c>
      <c r="T7971">
        <v>228.20536912751601</v>
      </c>
      <c r="U7971">
        <v>109.145841251741</v>
      </c>
      <c r="V7971">
        <v>11.8056960113217</v>
      </c>
      <c r="W7971">
        <v>120.951537263063</v>
      </c>
      <c r="X7971">
        <v>12.4056960113217</v>
      </c>
      <c r="Y7971">
        <v>121.551537263063</v>
      </c>
      <c r="Z7971">
        <v>0.59331026946893195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13.799304850987999</v>
      </c>
      <c r="K7972">
        <v>6.5999180580573</v>
      </c>
      <c r="L7972">
        <v>10.88</v>
      </c>
      <c r="M7972">
        <v>17.479918058057301</v>
      </c>
      <c r="N7972">
        <v>11.48</v>
      </c>
      <c r="O7972">
        <v>18.079918058057299</v>
      </c>
      <c r="P7972">
        <v>0.51290207390950204</v>
      </c>
      <c r="Q7972">
        <v>15.8209030116578</v>
      </c>
      <c r="R7972">
        <v>0.11863516412467399</v>
      </c>
      <c r="S7972">
        <v>3.02013422818791</v>
      </c>
      <c r="T7972">
        <v>228.20536912751601</v>
      </c>
      <c r="U7972">
        <v>109.145841251741</v>
      </c>
      <c r="V7972">
        <v>8.0671911604778597</v>
      </c>
      <c r="W7972">
        <v>117.21303241221899</v>
      </c>
      <c r="X7972">
        <v>8.6671911604778593</v>
      </c>
      <c r="Y7972">
        <v>117.813032412219</v>
      </c>
      <c r="Z7972">
        <v>0.388143428535482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16.289092451010202</v>
      </c>
      <c r="K7973">
        <v>7.7907312417327601</v>
      </c>
      <c r="L7973">
        <v>13.44</v>
      </c>
      <c r="M7973">
        <v>21.230731241732698</v>
      </c>
      <c r="N7973">
        <v>14.04</v>
      </c>
      <c r="O7973">
        <v>21.8307312417327</v>
      </c>
      <c r="P7973">
        <v>0.64024368179554803</v>
      </c>
      <c r="Q7973">
        <v>18.675444495083202</v>
      </c>
      <c r="R7973">
        <v>0.114560556663345</v>
      </c>
      <c r="S7973">
        <v>3.02013422818791</v>
      </c>
      <c r="T7973">
        <v>228.20536912751601</v>
      </c>
      <c r="U7973">
        <v>109.145841251741</v>
      </c>
      <c r="V7973">
        <v>9.6230867597209997</v>
      </c>
      <c r="W7973">
        <v>118.76892801146199</v>
      </c>
      <c r="X7973">
        <v>10.223086759720999</v>
      </c>
      <c r="Y7973">
        <v>119.368928011462</v>
      </c>
      <c r="Z7973">
        <v>0.47111631863862402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17.106902223340199</v>
      </c>
      <c r="K7974">
        <v>8.1818725015818092</v>
      </c>
      <c r="L7974">
        <v>27.28</v>
      </c>
      <c r="M7974">
        <v>35.461872501581801</v>
      </c>
      <c r="N7974">
        <v>27.88</v>
      </c>
      <c r="O7974">
        <v>36.061872501581803</v>
      </c>
      <c r="P7974">
        <v>1.3002623996414699</v>
      </c>
      <c r="Q7974">
        <v>19.613063399059499</v>
      </c>
      <c r="R7974">
        <v>7.8675848924676994E-2</v>
      </c>
      <c r="S7974">
        <v>3.02013422818791</v>
      </c>
      <c r="T7974">
        <v>228.20536912751601</v>
      </c>
      <c r="U7974">
        <v>109.145841251741</v>
      </c>
      <c r="V7974">
        <v>13.4142322416574</v>
      </c>
      <c r="W7974">
        <v>122.56007349339799</v>
      </c>
      <c r="X7974">
        <v>14.0142322416574</v>
      </c>
      <c r="Y7974">
        <v>123.160073493398</v>
      </c>
      <c r="Z7974">
        <v>0.68839659083571803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15.0510786215516</v>
      </c>
      <c r="K7975">
        <v>7.1986151954970197</v>
      </c>
      <c r="L7975">
        <v>30.591999999999999</v>
      </c>
      <c r="M7975">
        <v>37.790615195496997</v>
      </c>
      <c r="N7975">
        <v>31.192</v>
      </c>
      <c r="O7975">
        <v>38.390615195496999</v>
      </c>
      <c r="P7975">
        <v>1.44384039983589</v>
      </c>
      <c r="Q7975">
        <v>17.256061639608902</v>
      </c>
      <c r="R7975">
        <v>6.9490808127110296E-2</v>
      </c>
      <c r="S7975">
        <v>3.02013422818791</v>
      </c>
      <c r="T7975">
        <v>228.20536912751601</v>
      </c>
      <c r="U7975">
        <v>109.145841251741</v>
      </c>
      <c r="V7975">
        <v>13.2866425139035</v>
      </c>
      <c r="W7975">
        <v>122.43248376564399</v>
      </c>
      <c r="X7975">
        <v>13.886642513903499</v>
      </c>
      <c r="Y7975">
        <v>123.032483765644</v>
      </c>
      <c r="Z7975">
        <v>0.68068059160157501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16.698745105134599</v>
      </c>
      <c r="K7976">
        <v>7.9866595133871803</v>
      </c>
      <c r="L7976">
        <v>16.72</v>
      </c>
      <c r="M7976">
        <v>24.706659513387098</v>
      </c>
      <c r="N7976">
        <v>17.32</v>
      </c>
      <c r="O7976">
        <v>25.3066595133871</v>
      </c>
      <c r="P7976">
        <v>0.79736379003114599</v>
      </c>
      <c r="Q7976">
        <v>19.145111263036799</v>
      </c>
      <c r="R7976">
        <v>0.10271181033622</v>
      </c>
      <c r="S7976">
        <v>3.02013422818791</v>
      </c>
      <c r="T7976">
        <v>228.20536912751601</v>
      </c>
      <c r="U7976">
        <v>109.145841251741</v>
      </c>
      <c r="V7976">
        <v>10.733384180134999</v>
      </c>
      <c r="W7976">
        <v>119.87922543187599</v>
      </c>
      <c r="X7976">
        <v>11.333384180135001</v>
      </c>
      <c r="Y7976">
        <v>120.479225431876</v>
      </c>
      <c r="Z7976">
        <v>0.53236880205197101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15.0510786215516</v>
      </c>
      <c r="K7977">
        <v>7.1986151954970197</v>
      </c>
      <c r="L7977">
        <v>14.8639999999999</v>
      </c>
      <c r="M7977">
        <v>22.062615195496999</v>
      </c>
      <c r="N7977">
        <v>15.464</v>
      </c>
      <c r="O7977">
        <v>22.662615195497001</v>
      </c>
      <c r="P7977">
        <v>0.70397640168947295</v>
      </c>
      <c r="Q7977">
        <v>17.256061639608902</v>
      </c>
      <c r="R7977">
        <v>0.104339263546705</v>
      </c>
      <c r="S7977">
        <v>3.02013422818791</v>
      </c>
      <c r="T7977">
        <v>228.20536912751601</v>
      </c>
      <c r="U7977">
        <v>109.145841251741</v>
      </c>
      <c r="V7977">
        <v>9.69311758348897</v>
      </c>
      <c r="W7977">
        <v>118.83895883523</v>
      </c>
      <c r="X7977">
        <v>10.2931175834889</v>
      </c>
      <c r="Y7977">
        <v>119.43895883523</v>
      </c>
      <c r="Z7977">
        <v>0.474927351661385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9.28211312155433</v>
      </c>
      <c r="K7978">
        <v>4.4394400058123598</v>
      </c>
      <c r="L7978">
        <v>32.183999999999997</v>
      </c>
      <c r="M7978">
        <v>36.623440005812299</v>
      </c>
      <c r="N7978">
        <v>32.783999999999899</v>
      </c>
      <c r="O7978">
        <v>37.2234400058123</v>
      </c>
      <c r="P7978">
        <v>1.4807883699776201</v>
      </c>
      <c r="Q7978">
        <v>10.641942693861999</v>
      </c>
      <c r="R7978">
        <v>6.0964121898438202E-2</v>
      </c>
      <c r="S7978">
        <v>3.02013422818791</v>
      </c>
      <c r="T7978">
        <v>228.20536912751601</v>
      </c>
      <c r="U7978">
        <v>109.145841251741</v>
      </c>
      <c r="V7978">
        <v>10.900384995440699</v>
      </c>
      <c r="W7978">
        <v>120.04622624718201</v>
      </c>
      <c r="X7978">
        <v>11.500384995440699</v>
      </c>
      <c r="Y7978">
        <v>120.646226247182</v>
      </c>
      <c r="Z7978">
        <v>0.54174037543972797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8.5035351279898492</v>
      </c>
      <c r="K7979">
        <v>4.0670624828269002</v>
      </c>
      <c r="L7979">
        <v>42.3</v>
      </c>
      <c r="M7979">
        <v>46.367062482826803</v>
      </c>
      <c r="N7979">
        <v>42.899999999999899</v>
      </c>
      <c r="O7979">
        <v>46.967062482826798</v>
      </c>
      <c r="P7979">
        <v>1.9355413246462101</v>
      </c>
      <c r="Q7979">
        <v>9.7493030242403602</v>
      </c>
      <c r="R7979">
        <v>5.0237004303496799E-2</v>
      </c>
      <c r="S7979">
        <v>3.02013422818791</v>
      </c>
      <c r="T7979">
        <v>228.20536912751601</v>
      </c>
      <c r="U7979">
        <v>109.145841251741</v>
      </c>
      <c r="V7979">
        <v>11.8056960113217</v>
      </c>
      <c r="W7979">
        <v>120.951537263063</v>
      </c>
      <c r="X7979">
        <v>12.4056960113217</v>
      </c>
      <c r="Y7979">
        <v>121.551537263063</v>
      </c>
      <c r="Z7979">
        <v>0.59331026946893195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12.3448156324477</v>
      </c>
      <c r="K7980">
        <v>5.9042663739794197</v>
      </c>
      <c r="L7980">
        <v>12.24</v>
      </c>
      <c r="M7980">
        <v>18.144266373979399</v>
      </c>
      <c r="N7980">
        <v>12.84</v>
      </c>
      <c r="O7980">
        <v>18.7442663739794</v>
      </c>
      <c r="P7980">
        <v>0.57317081182436103</v>
      </c>
      <c r="Q7980">
        <v>14.153331122601299</v>
      </c>
      <c r="R7980">
        <v>0.11863516412467399</v>
      </c>
      <c r="S7980">
        <v>3.02013422818791</v>
      </c>
      <c r="T7980">
        <v>228.20536912751601</v>
      </c>
      <c r="U7980">
        <v>109.145841251741</v>
      </c>
      <c r="V7980">
        <v>8.0671911604778597</v>
      </c>
      <c r="W7980">
        <v>117.21303241221899</v>
      </c>
      <c r="X7980">
        <v>8.6671911604778593</v>
      </c>
      <c r="Y7980">
        <v>117.813032412219</v>
      </c>
      <c r="Z7980">
        <v>0.388143428535482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14.5890752648271</v>
      </c>
      <c r="K7981">
        <v>6.9776486808895504</v>
      </c>
      <c r="L7981">
        <v>15.12</v>
      </c>
      <c r="M7981">
        <v>22.097648680889499</v>
      </c>
      <c r="N7981">
        <v>15.72</v>
      </c>
      <c r="O7981">
        <v>22.6976486808895</v>
      </c>
      <c r="P7981">
        <v>0.71459941434987295</v>
      </c>
      <c r="Q7981">
        <v>16.7263747911243</v>
      </c>
      <c r="R7981">
        <v>0.114560556663345</v>
      </c>
      <c r="S7981">
        <v>3.02013422818791</v>
      </c>
      <c r="T7981">
        <v>228.20536912751601</v>
      </c>
      <c r="U7981">
        <v>109.145841251741</v>
      </c>
      <c r="V7981">
        <v>9.6230867597209997</v>
      </c>
      <c r="W7981">
        <v>118.76892801146199</v>
      </c>
      <c r="X7981">
        <v>10.223086759720999</v>
      </c>
      <c r="Y7981">
        <v>119.368928011462</v>
      </c>
      <c r="Z7981">
        <v>0.47111631863862402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15.327373914249501</v>
      </c>
      <c r="K7982">
        <v>7.3307614384654096</v>
      </c>
      <c r="L7982">
        <v>30.689999999999898</v>
      </c>
      <c r="M7982">
        <v>38.020761438465399</v>
      </c>
      <c r="N7982">
        <v>31.29</v>
      </c>
      <c r="O7982">
        <v>38.620761438465401</v>
      </c>
      <c r="P7982">
        <v>1.4502011606692</v>
      </c>
      <c r="Q7982">
        <v>17.5728341926871</v>
      </c>
      <c r="R7982">
        <v>7.8675848924676994E-2</v>
      </c>
      <c r="S7982">
        <v>3.02013422818791</v>
      </c>
      <c r="T7982">
        <v>228.20536912751601</v>
      </c>
      <c r="U7982">
        <v>109.145841251741</v>
      </c>
      <c r="V7982">
        <v>13.4142322416574</v>
      </c>
      <c r="W7982">
        <v>122.56007349339799</v>
      </c>
      <c r="X7982">
        <v>14.0142322416574</v>
      </c>
      <c r="Y7982">
        <v>123.160073493398</v>
      </c>
      <c r="Z7982">
        <v>0.68839659083571803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13.4724965330785</v>
      </c>
      <c r="K7983">
        <v>6.4436124946839204</v>
      </c>
      <c r="L7983">
        <v>34.415999999999997</v>
      </c>
      <c r="M7983">
        <v>40.859612494683901</v>
      </c>
      <c r="N7983">
        <v>35.015999999999998</v>
      </c>
      <c r="O7983">
        <v>41.459612494683903</v>
      </c>
      <c r="P7983">
        <v>1.61174217548735</v>
      </c>
      <c r="Q7983">
        <v>15.446217275174501</v>
      </c>
      <c r="R7983">
        <v>6.9490808127110296E-2</v>
      </c>
      <c r="S7983">
        <v>3.02013422818791</v>
      </c>
      <c r="T7983">
        <v>228.20536912751601</v>
      </c>
      <c r="U7983">
        <v>109.145841251741</v>
      </c>
      <c r="V7983">
        <v>13.2866425139035</v>
      </c>
      <c r="W7983">
        <v>122.43248376564399</v>
      </c>
      <c r="X7983">
        <v>13.886642513903499</v>
      </c>
      <c r="Y7983">
        <v>123.032483765644</v>
      </c>
      <c r="Z7983">
        <v>0.68068059160157501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14.9588293179897</v>
      </c>
      <c r="K7984">
        <v>7.1544942886110903</v>
      </c>
      <c r="L7984">
        <v>18.809999999999999</v>
      </c>
      <c r="M7984">
        <v>25.964494288611</v>
      </c>
      <c r="N7984">
        <v>19.41</v>
      </c>
      <c r="O7984">
        <v>26.564494288611002</v>
      </c>
      <c r="P7984">
        <v>0.88972168557924503</v>
      </c>
      <c r="Q7984">
        <v>17.150297813075198</v>
      </c>
      <c r="R7984">
        <v>0.10271181033622</v>
      </c>
      <c r="S7984">
        <v>3.02013422818791</v>
      </c>
      <c r="T7984">
        <v>228.20536912751601</v>
      </c>
      <c r="U7984">
        <v>109.145841251741</v>
      </c>
      <c r="V7984">
        <v>10.733384180134999</v>
      </c>
      <c r="W7984">
        <v>119.87922543187599</v>
      </c>
      <c r="X7984">
        <v>11.333384180135001</v>
      </c>
      <c r="Y7984">
        <v>120.479225431876</v>
      </c>
      <c r="Z7984">
        <v>0.53236880205197101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13.4724965330785</v>
      </c>
      <c r="K7985">
        <v>6.4436124946839204</v>
      </c>
      <c r="L7985">
        <v>16.721999999999898</v>
      </c>
      <c r="M7985">
        <v>23.165612494683899</v>
      </c>
      <c r="N7985">
        <v>17.321999999999999</v>
      </c>
      <c r="O7985">
        <v>23.7656124946839</v>
      </c>
      <c r="P7985">
        <v>0.78615808440143198</v>
      </c>
      <c r="Q7985">
        <v>15.446217275174501</v>
      </c>
      <c r="R7985">
        <v>0.104339263546705</v>
      </c>
      <c r="S7985">
        <v>3.02013422818791</v>
      </c>
      <c r="T7985">
        <v>228.20536912751601</v>
      </c>
      <c r="U7985">
        <v>109.145841251741</v>
      </c>
      <c r="V7985">
        <v>9.69311758348897</v>
      </c>
      <c r="W7985">
        <v>118.83895883523</v>
      </c>
      <c r="X7985">
        <v>10.2931175834889</v>
      </c>
      <c r="Y7985">
        <v>119.43895883523</v>
      </c>
      <c r="Z7985">
        <v>0.474927351661385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8.3862955675061208</v>
      </c>
      <c r="K7986">
        <v>4.0109892602471504</v>
      </c>
      <c r="L7986">
        <v>35.76</v>
      </c>
      <c r="M7986">
        <v>39.770989260247099</v>
      </c>
      <c r="N7986">
        <v>36.3599999999999</v>
      </c>
      <c r="O7986">
        <v>40.3709892602471</v>
      </c>
      <c r="P7986">
        <v>1.6377547156236401</v>
      </c>
      <c r="Q7986">
        <v>9.6148878681457699</v>
      </c>
      <c r="R7986">
        <v>6.0964121898438202E-2</v>
      </c>
      <c r="S7986">
        <v>3.02013422818791</v>
      </c>
      <c r="T7986">
        <v>228.20536912751601</v>
      </c>
      <c r="U7986">
        <v>109.145841251741</v>
      </c>
      <c r="V7986">
        <v>10.900384995440699</v>
      </c>
      <c r="W7986">
        <v>120.04622624718201</v>
      </c>
      <c r="X7986">
        <v>11.500384995440699</v>
      </c>
      <c r="Y7986">
        <v>120.646226247182</v>
      </c>
      <c r="Z7986">
        <v>0.54174037543972797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7.6803601103563901</v>
      </c>
      <c r="K7987">
        <v>3.6733551386898</v>
      </c>
      <c r="L7987">
        <v>47</v>
      </c>
      <c r="M7987">
        <v>50.6733551386898</v>
      </c>
      <c r="N7987">
        <v>47.599999999999902</v>
      </c>
      <c r="O7987">
        <v>51.273355138689702</v>
      </c>
      <c r="P7987">
        <v>2.14091922782473</v>
      </c>
      <c r="Q7987">
        <v>8.8055328665236097</v>
      </c>
      <c r="R7987">
        <v>5.0237004303496799E-2</v>
      </c>
      <c r="S7987">
        <v>3.02013422818791</v>
      </c>
      <c r="T7987">
        <v>228.20536912751601</v>
      </c>
      <c r="U7987">
        <v>109.145841251741</v>
      </c>
      <c r="V7987">
        <v>11.8056960113217</v>
      </c>
      <c r="W7987">
        <v>120.951537263063</v>
      </c>
      <c r="X7987">
        <v>12.4056960113217</v>
      </c>
      <c r="Y7987">
        <v>121.551537263063</v>
      </c>
      <c r="Z7987">
        <v>0.59331026946893195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11.167705127322201</v>
      </c>
      <c r="K7988">
        <v>5.3412791102731196</v>
      </c>
      <c r="L7988">
        <v>13.6</v>
      </c>
      <c r="M7988">
        <v>18.941279110273101</v>
      </c>
      <c r="N7988">
        <v>14.2</v>
      </c>
      <c r="O7988">
        <v>19.541279110273098</v>
      </c>
      <c r="P7988">
        <v>0.63340546247968399</v>
      </c>
      <c r="Q7988">
        <v>12.8037739284749</v>
      </c>
      <c r="R7988">
        <v>0.11863516412467399</v>
      </c>
      <c r="S7988">
        <v>3.02013422818791</v>
      </c>
      <c r="T7988">
        <v>228.20536912751601</v>
      </c>
      <c r="U7988">
        <v>109.145841251741</v>
      </c>
      <c r="V7988">
        <v>8.0671911604778597</v>
      </c>
      <c r="W7988">
        <v>117.21303241221899</v>
      </c>
      <c r="X7988">
        <v>8.6671911604778593</v>
      </c>
      <c r="Y7988">
        <v>117.813032412219</v>
      </c>
      <c r="Z7988">
        <v>0.388143428535482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13.210370082584699</v>
      </c>
      <c r="K7989">
        <v>6.3182429117382704</v>
      </c>
      <c r="L7989">
        <v>16.8</v>
      </c>
      <c r="M7989">
        <v>23.1182429117382</v>
      </c>
      <c r="N7989">
        <v>17.399999999999999</v>
      </c>
      <c r="O7989">
        <v>23.718242911738201</v>
      </c>
      <c r="P7989">
        <v>0.78890326936066901</v>
      </c>
      <c r="Q7989">
        <v>15.145689299683401</v>
      </c>
      <c r="R7989">
        <v>0.114560556663345</v>
      </c>
      <c r="S7989">
        <v>3.02013422818791</v>
      </c>
      <c r="T7989">
        <v>228.20536912751601</v>
      </c>
      <c r="U7989">
        <v>109.145841251741</v>
      </c>
      <c r="V7989">
        <v>9.6230867597209997</v>
      </c>
      <c r="W7989">
        <v>118.76892801146199</v>
      </c>
      <c r="X7989">
        <v>10.223086759720999</v>
      </c>
      <c r="Y7989">
        <v>119.368928011462</v>
      </c>
      <c r="Z7989">
        <v>0.47111631863862402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13.8831891204321</v>
      </c>
      <c r="K7990">
        <v>6.6400381445884298</v>
      </c>
      <c r="L7990">
        <v>34.1</v>
      </c>
      <c r="M7990">
        <v>40.740038144588397</v>
      </c>
      <c r="N7990">
        <v>34.699999999999903</v>
      </c>
      <c r="O7990">
        <v>41.340038144588398</v>
      </c>
      <c r="P7990">
        <v>1.5999291217567599</v>
      </c>
      <c r="Q7990">
        <v>15.917076326575399</v>
      </c>
      <c r="R7990">
        <v>7.8675848924676994E-2</v>
      </c>
      <c r="S7990">
        <v>3.02013422818791</v>
      </c>
      <c r="T7990">
        <v>228.20536912751601</v>
      </c>
      <c r="U7990">
        <v>109.145841251741</v>
      </c>
      <c r="V7990">
        <v>13.4142322416574</v>
      </c>
      <c r="W7990">
        <v>122.56007349339799</v>
      </c>
      <c r="X7990">
        <v>14.0142322416574</v>
      </c>
      <c r="Y7990">
        <v>123.160073493398</v>
      </c>
      <c r="Z7990">
        <v>0.68839659083571803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12.1936104460452</v>
      </c>
      <c r="K7991">
        <v>5.8319481049806701</v>
      </c>
      <c r="L7991">
        <v>38.24</v>
      </c>
      <c r="M7991">
        <v>44.071948104980599</v>
      </c>
      <c r="N7991">
        <v>38.839999999999897</v>
      </c>
      <c r="O7991">
        <v>44.671948104980601</v>
      </c>
      <c r="P7991">
        <v>1.7793796615219799</v>
      </c>
      <c r="Q7991">
        <v>13.979974376390899</v>
      </c>
      <c r="R7991">
        <v>6.9490808127110296E-2</v>
      </c>
      <c r="S7991">
        <v>3.02013422818791</v>
      </c>
      <c r="T7991">
        <v>228.20536912751601</v>
      </c>
      <c r="U7991">
        <v>109.145841251741</v>
      </c>
      <c r="V7991">
        <v>13.2866425139035</v>
      </c>
      <c r="W7991">
        <v>122.43248376564399</v>
      </c>
      <c r="X7991">
        <v>13.886642513903499</v>
      </c>
      <c r="Y7991">
        <v>123.032483765644</v>
      </c>
      <c r="Z7991">
        <v>0.68068059160157501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13.547278694024699</v>
      </c>
      <c r="K7992">
        <v>6.4793792336450098</v>
      </c>
      <c r="L7992">
        <v>20.9</v>
      </c>
      <c r="M7992">
        <v>27.379379233645</v>
      </c>
      <c r="N7992">
        <v>21.5</v>
      </c>
      <c r="O7992">
        <v>27.979379233644998</v>
      </c>
      <c r="P7992">
        <v>0.981999556215711</v>
      </c>
      <c r="Q7992">
        <v>15.5319550226993</v>
      </c>
      <c r="R7992">
        <v>0.10271181033622</v>
      </c>
      <c r="S7992">
        <v>3.02013422818791</v>
      </c>
      <c r="T7992">
        <v>228.20536912751601</v>
      </c>
      <c r="U7992">
        <v>109.145841251741</v>
      </c>
      <c r="V7992">
        <v>10.733384180134999</v>
      </c>
      <c r="W7992">
        <v>119.87922543187599</v>
      </c>
      <c r="X7992">
        <v>11.333384180135001</v>
      </c>
      <c r="Y7992">
        <v>120.479225431876</v>
      </c>
      <c r="Z7992">
        <v>0.53236880205197101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12.1936104460452</v>
      </c>
      <c r="K7993">
        <v>5.8319481049806701</v>
      </c>
      <c r="L7993">
        <v>18.579999999999998</v>
      </c>
      <c r="M7993">
        <v>24.411948104980599</v>
      </c>
      <c r="N7993">
        <v>19.18</v>
      </c>
      <c r="O7993">
        <v>25.011948104980601</v>
      </c>
      <c r="P7993">
        <v>0.86827639930849398</v>
      </c>
      <c r="Q7993">
        <v>13.979974376390899</v>
      </c>
      <c r="R7993">
        <v>0.104339263546705</v>
      </c>
      <c r="S7993">
        <v>3.02013422818791</v>
      </c>
      <c r="T7993">
        <v>228.20536912751601</v>
      </c>
      <c r="U7993">
        <v>109.145841251741</v>
      </c>
      <c r="V7993">
        <v>9.69311758348897</v>
      </c>
      <c r="W7993">
        <v>118.83895883523</v>
      </c>
      <c r="X7993">
        <v>10.2931175834889</v>
      </c>
      <c r="Y7993">
        <v>119.43895883523</v>
      </c>
      <c r="Z7993">
        <v>0.474927351661385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7.6481700071879404</v>
      </c>
      <c r="K7994">
        <v>3.6579592875591498</v>
      </c>
      <c r="L7994">
        <v>39.335999999999999</v>
      </c>
      <c r="M7994">
        <v>42.9939592875591</v>
      </c>
      <c r="N7994">
        <v>39.9359999999999</v>
      </c>
      <c r="O7994">
        <v>43.593959287559102</v>
      </c>
      <c r="P7994">
        <v>1.7944900532097501</v>
      </c>
      <c r="Q7994">
        <v>8.7686269132409809</v>
      </c>
      <c r="R7994">
        <v>6.0964121898438202E-2</v>
      </c>
      <c r="S7994">
        <v>3.02013422818791</v>
      </c>
      <c r="T7994">
        <v>228.20536912751601</v>
      </c>
      <c r="U7994">
        <v>109.145841251741</v>
      </c>
      <c r="V7994">
        <v>10.900384995440699</v>
      </c>
      <c r="W7994">
        <v>120.04622624718201</v>
      </c>
      <c r="X7994">
        <v>11.500384995440699</v>
      </c>
      <c r="Y7994">
        <v>120.646226247182</v>
      </c>
      <c r="Z7994">
        <v>0.54174037543972797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7.0024918727291396</v>
      </c>
      <c r="K7995">
        <v>3.34914497949622</v>
      </c>
      <c r="L7995">
        <v>51.7</v>
      </c>
      <c r="M7995">
        <v>55.049144979496198</v>
      </c>
      <c r="N7995">
        <v>52.3</v>
      </c>
      <c r="O7995">
        <v>55.649144979496199</v>
      </c>
      <c r="P7995">
        <v>2.3459018331628401</v>
      </c>
      <c r="Q7995">
        <v>8.0283569320839607</v>
      </c>
      <c r="R7995">
        <v>5.0237004303496799E-2</v>
      </c>
      <c r="S7995">
        <v>3.02013422818791</v>
      </c>
      <c r="T7995">
        <v>228.20536912751601</v>
      </c>
      <c r="U7995">
        <v>109.145841251741</v>
      </c>
      <c r="V7995">
        <v>11.8056960113217</v>
      </c>
      <c r="W7995">
        <v>120.951537263063</v>
      </c>
      <c r="X7995">
        <v>12.4056960113217</v>
      </c>
      <c r="Y7995">
        <v>121.551537263063</v>
      </c>
      <c r="Z7995">
        <v>0.59331026946893195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10.1955342331929</v>
      </c>
      <c r="K7996">
        <v>4.8763101637234403</v>
      </c>
      <c r="L7996">
        <v>14.96</v>
      </c>
      <c r="M7996">
        <v>19.8363101637234</v>
      </c>
      <c r="N7996">
        <v>15.56</v>
      </c>
      <c r="O7996">
        <v>20.436310163723402</v>
      </c>
      <c r="P7996">
        <v>0.69360606441230199</v>
      </c>
      <c r="Q7996">
        <v>11.6891799983556</v>
      </c>
      <c r="R7996">
        <v>0.11863516412467399</v>
      </c>
      <c r="S7996">
        <v>3.02013422818791</v>
      </c>
      <c r="T7996">
        <v>228.20536912751601</v>
      </c>
      <c r="U7996">
        <v>109.145841251741</v>
      </c>
      <c r="V7996">
        <v>8.0671911604778597</v>
      </c>
      <c r="W7996">
        <v>117.21303241221899</v>
      </c>
      <c r="X7996">
        <v>8.6671911604778593</v>
      </c>
      <c r="Y7996">
        <v>117.813032412219</v>
      </c>
      <c r="Z7996">
        <v>0.388143428535482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12.069747830633499</v>
      </c>
      <c r="K7997">
        <v>5.7727072141530504</v>
      </c>
      <c r="L7997">
        <v>18.48</v>
      </c>
      <c r="M7997">
        <v>24.252707214152998</v>
      </c>
      <c r="N7997">
        <v>19.079999999999998</v>
      </c>
      <c r="O7997">
        <v>24.852707214153</v>
      </c>
      <c r="P7997">
        <v>0.86315531916671895</v>
      </c>
      <c r="Q7997">
        <v>13.8379658878213</v>
      </c>
      <c r="R7997">
        <v>0.114560556663345</v>
      </c>
      <c r="S7997">
        <v>3.02013422818791</v>
      </c>
      <c r="T7997">
        <v>228.20536912751601</v>
      </c>
      <c r="U7997">
        <v>109.145841251741</v>
      </c>
      <c r="V7997">
        <v>9.6230867597209997</v>
      </c>
      <c r="W7997">
        <v>118.76892801146199</v>
      </c>
      <c r="X7997">
        <v>10.223086759720999</v>
      </c>
      <c r="Y7997">
        <v>119.368928011462</v>
      </c>
      <c r="Z7997">
        <v>0.47111631863862402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12.687719398958</v>
      </c>
      <c r="K7998">
        <v>6.0682700528028004</v>
      </c>
      <c r="L7998">
        <v>37.51</v>
      </c>
      <c r="M7998">
        <v>43.5782700528028</v>
      </c>
      <c r="N7998">
        <v>38.1099999999999</v>
      </c>
      <c r="O7998">
        <v>44.178270052802702</v>
      </c>
      <c r="P7998">
        <v>1.74944687480232</v>
      </c>
      <c r="Q7998">
        <v>14.5464702909054</v>
      </c>
      <c r="R7998">
        <v>7.8675848924676994E-2</v>
      </c>
      <c r="S7998">
        <v>3.02013422818791</v>
      </c>
      <c r="T7998">
        <v>228.20536912751601</v>
      </c>
      <c r="U7998">
        <v>109.145841251741</v>
      </c>
      <c r="V7998">
        <v>13.4142322416574</v>
      </c>
      <c r="W7998">
        <v>122.56007349339799</v>
      </c>
      <c r="X7998">
        <v>14.0142322416574</v>
      </c>
      <c r="Y7998">
        <v>123.160073493398</v>
      </c>
      <c r="Z7998">
        <v>0.68839659083571803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11.136473013457101</v>
      </c>
      <c r="K7999">
        <v>5.3263414453316296</v>
      </c>
      <c r="L7999">
        <v>42.064</v>
      </c>
      <c r="M7999">
        <v>47.3903414453316</v>
      </c>
      <c r="N7999">
        <v>42.664000000000001</v>
      </c>
      <c r="O7999">
        <v>47.990341445331602</v>
      </c>
      <c r="P7999">
        <v>1.94675368865454</v>
      </c>
      <c r="Q7999">
        <v>12.7679663099286</v>
      </c>
      <c r="R7999">
        <v>6.9490808127110296E-2</v>
      </c>
      <c r="S7999">
        <v>3.02013422818791</v>
      </c>
      <c r="T7999">
        <v>228.20536912751601</v>
      </c>
      <c r="U7999">
        <v>109.145841251741</v>
      </c>
      <c r="V7999">
        <v>13.2866425139035</v>
      </c>
      <c r="W7999">
        <v>122.43248376564399</v>
      </c>
      <c r="X7999">
        <v>13.886642513903499</v>
      </c>
      <c r="Y7999">
        <v>123.032483765644</v>
      </c>
      <c r="Z7999">
        <v>0.68068059160157501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12.379152495281501</v>
      </c>
      <c r="K8000">
        <v>5.9206889752278702</v>
      </c>
      <c r="L8000">
        <v>22.99</v>
      </c>
      <c r="M8000">
        <v>28.910688975227799</v>
      </c>
      <c r="N8000">
        <v>23.59</v>
      </c>
      <c r="O8000">
        <v>29.510688975227801</v>
      </c>
      <c r="P8000">
        <v>1.0741975404980899</v>
      </c>
      <c r="Q8000">
        <v>14.1926983358402</v>
      </c>
      <c r="R8000">
        <v>0.10271181033622</v>
      </c>
      <c r="S8000">
        <v>3.02013422818791</v>
      </c>
      <c r="T8000">
        <v>228.20536912751601</v>
      </c>
      <c r="U8000">
        <v>109.145841251741</v>
      </c>
      <c r="V8000">
        <v>10.733384180134999</v>
      </c>
      <c r="W8000">
        <v>119.87922543187599</v>
      </c>
      <c r="X8000">
        <v>11.333384180135001</v>
      </c>
      <c r="Y8000">
        <v>120.479225431876</v>
      </c>
      <c r="Z8000">
        <v>0.53236880205197101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11.136473013457101</v>
      </c>
      <c r="K8001">
        <v>5.3263414453316296</v>
      </c>
      <c r="L8001">
        <v>20.437999999999999</v>
      </c>
      <c r="M8001">
        <v>25.764341445331599</v>
      </c>
      <c r="N8001">
        <v>21.038</v>
      </c>
      <c r="O8001">
        <v>26.364341445331601</v>
      </c>
      <c r="P8001">
        <v>0.95033144405740699</v>
      </c>
      <c r="Q8001">
        <v>12.7679663099286</v>
      </c>
      <c r="R8001">
        <v>0.104339263546705</v>
      </c>
      <c r="S8001">
        <v>3.02013422818791</v>
      </c>
      <c r="T8001">
        <v>228.20536912751601</v>
      </c>
      <c r="U8001">
        <v>109.145841251741</v>
      </c>
      <c r="V8001">
        <v>9.69311758348897</v>
      </c>
      <c r="W8001">
        <v>118.83895883523</v>
      </c>
      <c r="X8001">
        <v>10.2931175834889</v>
      </c>
      <c r="Y8001">
        <v>119.43895883523</v>
      </c>
      <c r="Z8001">
        <v>0.474927351661385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7.0294666732581597</v>
      </c>
      <c r="K8002">
        <v>3.3620464607698302</v>
      </c>
      <c r="L8002">
        <v>42.9119999999999</v>
      </c>
      <c r="M8002">
        <v>46.274046460769803</v>
      </c>
      <c r="N8002">
        <v>43.511999999999901</v>
      </c>
      <c r="O8002">
        <v>46.874046460769797</v>
      </c>
      <c r="P8002">
        <v>1.9509950616880101</v>
      </c>
      <c r="Q8002">
        <v>8.0592835408904797</v>
      </c>
      <c r="R8002">
        <v>6.0964121898438202E-2</v>
      </c>
      <c r="S8002">
        <v>3.02013422818791</v>
      </c>
      <c r="T8002">
        <v>228.20536912751601</v>
      </c>
      <c r="U8002">
        <v>109.145841251741</v>
      </c>
      <c r="V8002">
        <v>10.900384995440699</v>
      </c>
      <c r="W8002">
        <v>120.04622624718201</v>
      </c>
      <c r="X8002">
        <v>11.500384995440699</v>
      </c>
      <c r="Y8002">
        <v>120.646226247182</v>
      </c>
      <c r="Z8002">
        <v>0.54174037543972797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6.4345764453035201</v>
      </c>
      <c r="K8003">
        <v>3.0775229430682498</v>
      </c>
      <c r="L8003">
        <v>56.4</v>
      </c>
      <c r="M8003">
        <v>59.477522943068202</v>
      </c>
      <c r="N8003">
        <v>56.999999999999901</v>
      </c>
      <c r="O8003">
        <v>60.077522943068203</v>
      </c>
      <c r="P8003">
        <v>2.5504906594241898</v>
      </c>
      <c r="Q8003">
        <v>7.3772418945404903</v>
      </c>
      <c r="R8003">
        <v>5.0237004303496799E-2</v>
      </c>
      <c r="S8003">
        <v>3.02013422818791</v>
      </c>
      <c r="T8003">
        <v>228.20536912751601</v>
      </c>
      <c r="U8003">
        <v>109.145841251741</v>
      </c>
      <c r="V8003">
        <v>11.8056960113217</v>
      </c>
      <c r="W8003">
        <v>120.951537263063</v>
      </c>
      <c r="X8003">
        <v>12.4056960113217</v>
      </c>
      <c r="Y8003">
        <v>121.551537263063</v>
      </c>
      <c r="Z8003">
        <v>0.59331026946893195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9.3790677705952206</v>
      </c>
      <c r="K8004">
        <v>4.4858113807422901</v>
      </c>
      <c r="L8004">
        <v>16.32</v>
      </c>
      <c r="M8004">
        <v>20.805811380742199</v>
      </c>
      <c r="N8004">
        <v>16.920000000000002</v>
      </c>
      <c r="O8004">
        <v>21.4058113807422</v>
      </c>
      <c r="P8004">
        <v>0.75377265609382504</v>
      </c>
      <c r="Q8004">
        <v>10.7531011989874</v>
      </c>
      <c r="R8004">
        <v>0.11863516412467399</v>
      </c>
      <c r="S8004">
        <v>3.02013422818791</v>
      </c>
      <c r="T8004">
        <v>228.20536912751601</v>
      </c>
      <c r="U8004">
        <v>109.145841251741</v>
      </c>
      <c r="V8004">
        <v>8.0671911604778597</v>
      </c>
      <c r="W8004">
        <v>117.21303241221899</v>
      </c>
      <c r="X8004">
        <v>8.6671911604778593</v>
      </c>
      <c r="Y8004">
        <v>117.813032412219</v>
      </c>
      <c r="Z8004">
        <v>0.388143428535482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11.1104397472524</v>
      </c>
      <c r="K8005">
        <v>5.3138902801758299</v>
      </c>
      <c r="L8005">
        <v>20.16</v>
      </c>
      <c r="M8005">
        <v>25.473890280175802</v>
      </c>
      <c r="N8005">
        <v>20.76</v>
      </c>
      <c r="O8005">
        <v>26.073890280175799</v>
      </c>
      <c r="P8005">
        <v>0.93735563595567195</v>
      </c>
      <c r="Q8005">
        <v>12.738119170224801</v>
      </c>
      <c r="R8005">
        <v>0.114560556663345</v>
      </c>
      <c r="S8005">
        <v>3.02013422818791</v>
      </c>
      <c r="T8005">
        <v>228.20536912751601</v>
      </c>
      <c r="U8005">
        <v>109.145841251741</v>
      </c>
      <c r="V8005">
        <v>9.6230867597209997</v>
      </c>
      <c r="W8005">
        <v>118.76892801146199</v>
      </c>
      <c r="X8005">
        <v>10.223086759720999</v>
      </c>
      <c r="Y8005">
        <v>119.368928011462</v>
      </c>
      <c r="Z8005">
        <v>0.47111631863862402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11.6818086919753</v>
      </c>
      <c r="K8006">
        <v>5.5871640614866198</v>
      </c>
      <c r="L8006">
        <v>40.92</v>
      </c>
      <c r="M8006">
        <v>46.507164061486598</v>
      </c>
      <c r="N8006">
        <v>41.519999999999897</v>
      </c>
      <c r="O8006">
        <v>47.1071640614866</v>
      </c>
      <c r="P8006">
        <v>1.89875500921453</v>
      </c>
      <c r="Q8006">
        <v>13.393193665349701</v>
      </c>
      <c r="R8006">
        <v>7.8675848924676994E-2</v>
      </c>
      <c r="S8006">
        <v>3.02013422818791</v>
      </c>
      <c r="T8006">
        <v>228.20536912751601</v>
      </c>
      <c r="U8006">
        <v>109.145841251741</v>
      </c>
      <c r="V8006">
        <v>13.4142322416574</v>
      </c>
      <c r="W8006">
        <v>122.56007349339799</v>
      </c>
      <c r="X8006">
        <v>14.0142322416574</v>
      </c>
      <c r="Y8006">
        <v>123.160073493398</v>
      </c>
      <c r="Z8006">
        <v>0.68839659083571803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10.248011275496101</v>
      </c>
      <c r="K8007">
        <v>4.9014088323064398</v>
      </c>
      <c r="L8007">
        <v>45.887999999999998</v>
      </c>
      <c r="M8007">
        <v>50.7894088323064</v>
      </c>
      <c r="N8007">
        <v>46.488</v>
      </c>
      <c r="O8007">
        <v>51.389408832306401</v>
      </c>
      <c r="P8007">
        <v>2.1138650836892801</v>
      </c>
      <c r="Q8007">
        <v>11.749344927356301</v>
      </c>
      <c r="R8007">
        <v>6.9490808127110296E-2</v>
      </c>
      <c r="S8007">
        <v>3.02013422818791</v>
      </c>
      <c r="T8007">
        <v>228.20536912751601</v>
      </c>
      <c r="U8007">
        <v>109.145841251741</v>
      </c>
      <c r="V8007">
        <v>13.2866425139035</v>
      </c>
      <c r="W8007">
        <v>122.43248376564399</v>
      </c>
      <c r="X8007">
        <v>13.886642513903499</v>
      </c>
      <c r="Y8007">
        <v>123.032483765644</v>
      </c>
      <c r="Z8007">
        <v>0.68068059160157501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11.396480767704199</v>
      </c>
      <c r="K8008">
        <v>5.4506977003039401</v>
      </c>
      <c r="L8008">
        <v>25.08</v>
      </c>
      <c r="M8008">
        <v>30.5306977003039</v>
      </c>
      <c r="N8008">
        <v>25.68</v>
      </c>
      <c r="O8008">
        <v>31.130697700303902</v>
      </c>
      <c r="P8008">
        <v>1.1663157766244601</v>
      </c>
      <c r="Q8008">
        <v>13.066065200172799</v>
      </c>
      <c r="R8008">
        <v>0.10271181033622</v>
      </c>
      <c r="S8008">
        <v>3.02013422818791</v>
      </c>
      <c r="T8008">
        <v>228.20536912751601</v>
      </c>
      <c r="U8008">
        <v>109.145841251741</v>
      </c>
      <c r="V8008">
        <v>10.733384180134999</v>
      </c>
      <c r="W8008">
        <v>119.87922543187599</v>
      </c>
      <c r="X8008">
        <v>11.333384180135001</v>
      </c>
      <c r="Y8008">
        <v>120.479225431876</v>
      </c>
      <c r="Z8008">
        <v>0.53236880205197101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10.248011275496101</v>
      </c>
      <c r="K8009">
        <v>4.9014088323064398</v>
      </c>
      <c r="L8009">
        <v>22.2959999999999</v>
      </c>
      <c r="M8009">
        <v>27.197408832306401</v>
      </c>
      <c r="N8009">
        <v>22.895999999999901</v>
      </c>
      <c r="O8009">
        <v>27.797408832306399</v>
      </c>
      <c r="P8009">
        <v>1.03232331606929</v>
      </c>
      <c r="Q8009">
        <v>11.749344927356301</v>
      </c>
      <c r="R8009">
        <v>0.104339263546705</v>
      </c>
      <c r="S8009">
        <v>3.02013422818791</v>
      </c>
      <c r="T8009">
        <v>228.20536912751601</v>
      </c>
      <c r="U8009">
        <v>109.145841251741</v>
      </c>
      <c r="V8009">
        <v>9.69311758348897</v>
      </c>
      <c r="W8009">
        <v>118.83895883523</v>
      </c>
      <c r="X8009">
        <v>10.2931175834889</v>
      </c>
      <c r="Y8009">
        <v>119.43895883523</v>
      </c>
      <c r="Z8009">
        <v>0.474927351661385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117.656055363321</v>
      </c>
      <c r="K8010">
        <v>56.2724233443234</v>
      </c>
      <c r="L8010">
        <v>0</v>
      </c>
      <c r="M8010">
        <v>56.2724233443234</v>
      </c>
      <c r="N8010">
        <v>0.6</v>
      </c>
      <c r="O8010">
        <v>56.872423344323401</v>
      </c>
      <c r="P8010">
        <v>0</v>
      </c>
      <c r="Q8010">
        <v>134.89266747404801</v>
      </c>
      <c r="R8010">
        <v>5.3425233009549399E-2</v>
      </c>
      <c r="S8010">
        <v>1.5177065767284901</v>
      </c>
      <c r="T8010">
        <v>114.679932546374</v>
      </c>
      <c r="U8010">
        <v>54.849006227687902</v>
      </c>
      <c r="V8010">
        <v>9.5524316621074306</v>
      </c>
      <c r="W8010">
        <v>64.401437889795304</v>
      </c>
      <c r="X8010">
        <v>10.1524316621074</v>
      </c>
      <c r="Y8010">
        <v>65.001437889795298</v>
      </c>
      <c r="Z8010">
        <v>1.1035338524927201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117.656055363321</v>
      </c>
      <c r="K8011">
        <v>56.2724233443234</v>
      </c>
      <c r="L8011">
        <v>0</v>
      </c>
      <c r="M8011">
        <v>56.2724233443234</v>
      </c>
      <c r="N8011">
        <v>0.6</v>
      </c>
      <c r="O8011">
        <v>56.872423344323401</v>
      </c>
      <c r="P8011">
        <v>0</v>
      </c>
      <c r="Q8011">
        <v>134.89266747404801</v>
      </c>
      <c r="R8011">
        <v>4.3353670970163398E-2</v>
      </c>
      <c r="S8011">
        <v>1.5177065767284901</v>
      </c>
      <c r="T8011">
        <v>114.679932546374</v>
      </c>
      <c r="U8011">
        <v>54.849006227687902</v>
      </c>
      <c r="V8011">
        <v>10.1881126779884</v>
      </c>
      <c r="W8011">
        <v>65.037118905676294</v>
      </c>
      <c r="X8011">
        <v>10.7881126779884</v>
      </c>
      <c r="Y8011">
        <v>65.637118905676303</v>
      </c>
      <c r="Z8011">
        <v>1.2082800484760301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117.656055363321</v>
      </c>
      <c r="K8012">
        <v>56.2724233443234</v>
      </c>
      <c r="L8012">
        <v>0</v>
      </c>
      <c r="M8012">
        <v>56.2724233443234</v>
      </c>
      <c r="N8012">
        <v>0.6</v>
      </c>
      <c r="O8012">
        <v>56.872423344323401</v>
      </c>
      <c r="P8012">
        <v>0</v>
      </c>
      <c r="Q8012">
        <v>134.89266747404801</v>
      </c>
      <c r="R8012">
        <v>0.108474053013563</v>
      </c>
      <c r="S8012">
        <v>1.5177065767284901</v>
      </c>
      <c r="T8012">
        <v>114.679932546374</v>
      </c>
      <c r="U8012">
        <v>54.849006227687902</v>
      </c>
      <c r="V8012">
        <v>7.3762356049223001</v>
      </c>
      <c r="W8012">
        <v>62.225241832610202</v>
      </c>
      <c r="X8012">
        <v>7.9762356049222998</v>
      </c>
      <c r="Y8012">
        <v>62.825241832610203</v>
      </c>
      <c r="Z8012">
        <v>0.79124499460502695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117.656055363321</v>
      </c>
      <c r="K8013">
        <v>56.2724233443234</v>
      </c>
      <c r="L8013">
        <v>0</v>
      </c>
      <c r="M8013">
        <v>56.2724233443234</v>
      </c>
      <c r="N8013">
        <v>0.6</v>
      </c>
      <c r="O8013">
        <v>56.872423344323401</v>
      </c>
      <c r="P8013">
        <v>0</v>
      </c>
      <c r="Q8013">
        <v>134.89266747404801</v>
      </c>
      <c r="R8013">
        <v>0.102432778885567</v>
      </c>
      <c r="S8013">
        <v>1.5177065767284901</v>
      </c>
      <c r="T8013">
        <v>114.679932546374</v>
      </c>
      <c r="U8013">
        <v>54.849006227687902</v>
      </c>
      <c r="V8013">
        <v>8.6043534263876609</v>
      </c>
      <c r="W8013">
        <v>63.453359654075598</v>
      </c>
      <c r="X8013">
        <v>9.2043534263876694</v>
      </c>
      <c r="Y8013">
        <v>64.053359654075606</v>
      </c>
      <c r="Z8013">
        <v>0.96000085576138605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117.656055363321</v>
      </c>
      <c r="K8014">
        <v>56.2724233443234</v>
      </c>
      <c r="L8014">
        <v>0</v>
      </c>
      <c r="M8014">
        <v>56.2724233443234</v>
      </c>
      <c r="N8014">
        <v>0.6</v>
      </c>
      <c r="O8014">
        <v>56.872423344323401</v>
      </c>
      <c r="P8014">
        <v>0</v>
      </c>
      <c r="Q8014">
        <v>134.89266747404801</v>
      </c>
      <c r="R8014">
        <v>6.5892515591343598E-2</v>
      </c>
      <c r="S8014">
        <v>1.5177065767284901</v>
      </c>
      <c r="T8014">
        <v>114.679932546374</v>
      </c>
      <c r="U8014">
        <v>54.849006227687902</v>
      </c>
      <c r="V8014">
        <v>11.234673908324</v>
      </c>
      <c r="W8014">
        <v>66.083680136012006</v>
      </c>
      <c r="X8014">
        <v>11.834673908324</v>
      </c>
      <c r="Y8014">
        <v>66.683680136012001</v>
      </c>
      <c r="Z8014">
        <v>1.4012776776929099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117.656055363321</v>
      </c>
      <c r="K8015">
        <v>56.2724233443234</v>
      </c>
      <c r="L8015">
        <v>0</v>
      </c>
      <c r="M8015">
        <v>56.2724233443234</v>
      </c>
      <c r="N8015">
        <v>0.6</v>
      </c>
      <c r="O8015">
        <v>56.872423344323401</v>
      </c>
      <c r="P8015">
        <v>0</v>
      </c>
      <c r="Q8015">
        <v>134.89266747404801</v>
      </c>
      <c r="R8015">
        <v>5.8346363682665901E-2</v>
      </c>
      <c r="S8015">
        <v>1.5177065767284901</v>
      </c>
      <c r="T8015">
        <v>114.679932546374</v>
      </c>
      <c r="U8015">
        <v>54.849006227687902</v>
      </c>
      <c r="V8015">
        <v>11.1558247361257</v>
      </c>
      <c r="W8015">
        <v>66.004830963813603</v>
      </c>
      <c r="X8015">
        <v>11.7558247361257</v>
      </c>
      <c r="Y8015">
        <v>66.604830963813598</v>
      </c>
      <c r="Z8015">
        <v>1.38562305162573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117.656055363321</v>
      </c>
      <c r="K8016">
        <v>56.2724233443234</v>
      </c>
      <c r="L8016">
        <v>0</v>
      </c>
      <c r="M8016">
        <v>56.2724233443234</v>
      </c>
      <c r="N8016">
        <v>0.6</v>
      </c>
      <c r="O8016">
        <v>56.872423344323401</v>
      </c>
      <c r="P8016">
        <v>0</v>
      </c>
      <c r="Q8016">
        <v>134.89266747404801</v>
      </c>
      <c r="R8016">
        <v>9.0256254780664902E-2</v>
      </c>
      <c r="S8016">
        <v>1.5177065767284901</v>
      </c>
      <c r="T8016">
        <v>114.679932546374</v>
      </c>
      <c r="U8016">
        <v>54.849006227687902</v>
      </c>
      <c r="V8016">
        <v>9.4317786245794792</v>
      </c>
      <c r="W8016">
        <v>64.280784852267402</v>
      </c>
      <c r="X8016">
        <v>10.031778624579401</v>
      </c>
      <c r="Y8016">
        <v>64.880784852267396</v>
      </c>
      <c r="Z8016">
        <v>1.08449316245614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117.656055363321</v>
      </c>
      <c r="K8017">
        <v>56.2724233443234</v>
      </c>
      <c r="L8017">
        <v>0</v>
      </c>
      <c r="M8017">
        <v>56.2724233443234</v>
      </c>
      <c r="N8017">
        <v>0.6</v>
      </c>
      <c r="O8017">
        <v>56.872423344323401</v>
      </c>
      <c r="P8017">
        <v>0</v>
      </c>
      <c r="Q8017">
        <v>134.89266747404801</v>
      </c>
      <c r="R8017">
        <v>9.3194819102261406E-2</v>
      </c>
      <c r="S8017">
        <v>1.5177065767284901</v>
      </c>
      <c r="T8017">
        <v>114.679932546374</v>
      </c>
      <c r="U8017">
        <v>54.849006227687902</v>
      </c>
      <c r="V8017">
        <v>8.6577986946000802</v>
      </c>
      <c r="W8017">
        <v>63.506804922287998</v>
      </c>
      <c r="X8017">
        <v>9.2577986946000799</v>
      </c>
      <c r="Y8017">
        <v>64.106804922288006</v>
      </c>
      <c r="Z8017">
        <v>0.96774872815653001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49.9814533137342</v>
      </c>
      <c r="K8018">
        <v>23.905080716413199</v>
      </c>
      <c r="L8018">
        <v>3.5759999999999899</v>
      </c>
      <c r="M8018">
        <v>27.481080716413199</v>
      </c>
      <c r="N8018">
        <v>4.1759999999999904</v>
      </c>
      <c r="O8018">
        <v>28.081080716413201</v>
      </c>
      <c r="P8018">
        <v>0.56408491209441303</v>
      </c>
      <c r="Q8018">
        <v>57.3037362241963</v>
      </c>
      <c r="R8018">
        <v>5.3425233009549399E-2</v>
      </c>
      <c r="S8018">
        <v>1.5177065767284901</v>
      </c>
      <c r="T8018">
        <v>114.679932546374</v>
      </c>
      <c r="U8018">
        <v>54.849006227687902</v>
      </c>
      <c r="V8018">
        <v>9.5524316621074306</v>
      </c>
      <c r="W8018">
        <v>64.401437889795304</v>
      </c>
      <c r="X8018">
        <v>10.1524316621074</v>
      </c>
      <c r="Y8018">
        <v>65.001437889795298</v>
      </c>
      <c r="Z8018">
        <v>1.1035338524927201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47.385665936691197</v>
      </c>
      <c r="K8019">
        <v>22.663570062824199</v>
      </c>
      <c r="L8019">
        <v>4.7</v>
      </c>
      <c r="M8019">
        <v>27.363570062824198</v>
      </c>
      <c r="N8019">
        <v>5.3</v>
      </c>
      <c r="O8019">
        <v>27.9635700628242</v>
      </c>
      <c r="P8019">
        <v>0.713498770075779</v>
      </c>
      <c r="Q8019">
        <v>54.3276659964164</v>
      </c>
      <c r="R8019">
        <v>4.3353670970163398E-2</v>
      </c>
      <c r="S8019">
        <v>1.5177065767284901</v>
      </c>
      <c r="T8019">
        <v>114.679932546374</v>
      </c>
      <c r="U8019">
        <v>54.849006227687902</v>
      </c>
      <c r="V8019">
        <v>10.1881126779884</v>
      </c>
      <c r="W8019">
        <v>65.037118905676294</v>
      </c>
      <c r="X8019">
        <v>10.7881126779884</v>
      </c>
      <c r="Y8019">
        <v>65.637118905676303</v>
      </c>
      <c r="Z8019">
        <v>1.2082800484760301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58.693724594910599</v>
      </c>
      <c r="K8020">
        <v>28.0719773228906</v>
      </c>
      <c r="L8020">
        <v>1.36</v>
      </c>
      <c r="M8020">
        <v>29.431977322890599</v>
      </c>
      <c r="N8020">
        <v>1.96</v>
      </c>
      <c r="O8020">
        <v>30.031977322890601</v>
      </c>
      <c r="P8020">
        <v>0.246595250583971</v>
      </c>
      <c r="Q8020">
        <v>67.292355248064993</v>
      </c>
      <c r="R8020">
        <v>0.108474053013563</v>
      </c>
      <c r="S8020">
        <v>1.5177065767284901</v>
      </c>
      <c r="T8020">
        <v>114.679932546374</v>
      </c>
      <c r="U8020">
        <v>54.849006227687902</v>
      </c>
      <c r="V8020">
        <v>7.3762356049223001</v>
      </c>
      <c r="W8020">
        <v>62.225241832610202</v>
      </c>
      <c r="X8020">
        <v>7.9762356049222998</v>
      </c>
      <c r="Y8020">
        <v>62.825241832610203</v>
      </c>
      <c r="Z8020">
        <v>0.79124499460502695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63.885451683339198</v>
      </c>
      <c r="K8021">
        <v>30.555071488389299</v>
      </c>
      <c r="L8021">
        <v>1.68</v>
      </c>
      <c r="M8021">
        <v>32.235071488389302</v>
      </c>
      <c r="N8021">
        <v>2.2799999999999998</v>
      </c>
      <c r="O8021">
        <v>32.835071488389303</v>
      </c>
      <c r="P8021">
        <v>0.333892554984138</v>
      </c>
      <c r="Q8021">
        <v>73.244670354948397</v>
      </c>
      <c r="R8021">
        <v>0.102432778885567</v>
      </c>
      <c r="S8021">
        <v>1.5177065767284901</v>
      </c>
      <c r="T8021">
        <v>114.679932546374</v>
      </c>
      <c r="U8021">
        <v>54.849006227687902</v>
      </c>
      <c r="V8021">
        <v>8.6043534263876609</v>
      </c>
      <c r="W8021">
        <v>63.453359654075598</v>
      </c>
      <c r="X8021">
        <v>9.2043534263876694</v>
      </c>
      <c r="Y8021">
        <v>64.053359654075606</v>
      </c>
      <c r="Z8021">
        <v>0.96000085576138605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65.418647328696096</v>
      </c>
      <c r="K8022">
        <v>31.2883668054792</v>
      </c>
      <c r="L8022">
        <v>3.41</v>
      </c>
      <c r="M8022">
        <v>34.698366805479203</v>
      </c>
      <c r="N8022">
        <v>4.01</v>
      </c>
      <c r="O8022">
        <v>35.298366805479198</v>
      </c>
      <c r="P8022">
        <v>0.69642658053014295</v>
      </c>
      <c r="Q8022">
        <v>75.002479162350099</v>
      </c>
      <c r="R8022">
        <v>6.5892515591343598E-2</v>
      </c>
      <c r="S8022">
        <v>1.5177065767284901</v>
      </c>
      <c r="T8022">
        <v>114.679932546374</v>
      </c>
      <c r="U8022">
        <v>54.849006227687902</v>
      </c>
      <c r="V8022">
        <v>11.234673908324</v>
      </c>
      <c r="W8022">
        <v>66.083680136012006</v>
      </c>
      <c r="X8022">
        <v>11.834673908324</v>
      </c>
      <c r="Y8022">
        <v>66.683680136012001</v>
      </c>
      <c r="Z8022">
        <v>1.4012776776929099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61.409136300860503</v>
      </c>
      <c r="K8023">
        <v>29.370701783773601</v>
      </c>
      <c r="L8023">
        <v>3.8239999999999998</v>
      </c>
      <c r="M8023">
        <v>33.194701783773603</v>
      </c>
      <c r="N8023">
        <v>4.4240000000000004</v>
      </c>
      <c r="O8023">
        <v>33.794701783773597</v>
      </c>
      <c r="P8023">
        <v>0.72520864600889701</v>
      </c>
      <c r="Q8023">
        <v>70.405574768936503</v>
      </c>
      <c r="R8023">
        <v>5.8346363682665901E-2</v>
      </c>
      <c r="S8023">
        <v>1.5177065767284901</v>
      </c>
      <c r="T8023">
        <v>114.679932546374</v>
      </c>
      <c r="U8023">
        <v>54.849006227687902</v>
      </c>
      <c r="V8023">
        <v>11.1558247361257</v>
      </c>
      <c r="W8023">
        <v>66.004830963813603</v>
      </c>
      <c r="X8023">
        <v>11.7558247361257</v>
      </c>
      <c r="Y8023">
        <v>66.604830963813598</v>
      </c>
      <c r="Z8023">
        <v>1.38562305162573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64.663136823140803</v>
      </c>
      <c r="K8024">
        <v>30.9270219781483</v>
      </c>
      <c r="L8024">
        <v>2.09</v>
      </c>
      <c r="M8024">
        <v>33.0170219781483</v>
      </c>
      <c r="N8024">
        <v>2.6899999999999902</v>
      </c>
      <c r="O8024">
        <v>33.617021978148301</v>
      </c>
      <c r="P8024">
        <v>0.42130099638146601</v>
      </c>
      <c r="Q8024">
        <v>74.136286367730904</v>
      </c>
      <c r="R8024">
        <v>9.0256254780664902E-2</v>
      </c>
      <c r="S8024">
        <v>1.5177065767284901</v>
      </c>
      <c r="T8024">
        <v>114.679932546374</v>
      </c>
      <c r="U8024">
        <v>54.849006227687902</v>
      </c>
      <c r="V8024">
        <v>9.4317786245794792</v>
      </c>
      <c r="W8024">
        <v>64.280784852267402</v>
      </c>
      <c r="X8024">
        <v>10.031778624579401</v>
      </c>
      <c r="Y8024">
        <v>64.880784852267396</v>
      </c>
      <c r="Z8024">
        <v>1.08449316245614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61.409136300860503</v>
      </c>
      <c r="K8025">
        <v>29.370701783773601</v>
      </c>
      <c r="L8025">
        <v>1.8579999999999901</v>
      </c>
      <c r="M8025">
        <v>31.228701783773602</v>
      </c>
      <c r="N8025">
        <v>2.45799999999999</v>
      </c>
      <c r="O8025">
        <v>31.828701783773599</v>
      </c>
      <c r="P8025">
        <v>0.35298024233046099</v>
      </c>
      <c r="Q8025">
        <v>70.405574768936503</v>
      </c>
      <c r="R8025">
        <v>9.3194819102261406E-2</v>
      </c>
      <c r="S8025">
        <v>1.5177065767284901</v>
      </c>
      <c r="T8025">
        <v>114.679932546374</v>
      </c>
      <c r="U8025">
        <v>54.849006227687902</v>
      </c>
      <c r="V8025">
        <v>8.6577986946000802</v>
      </c>
      <c r="W8025">
        <v>63.506804922287998</v>
      </c>
      <c r="X8025">
        <v>9.2577986946000799</v>
      </c>
      <c r="Y8025">
        <v>64.106804922288006</v>
      </c>
      <c r="Z8025">
        <v>0.96774872815653001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31.7304256096076</v>
      </c>
      <c r="K8026">
        <v>15.175996996377499</v>
      </c>
      <c r="L8026">
        <v>7.1519999999999904</v>
      </c>
      <c r="M8026">
        <v>22.3279969963775</v>
      </c>
      <c r="N8026">
        <v>7.75199999999999</v>
      </c>
      <c r="O8026">
        <v>22.927996996377502</v>
      </c>
      <c r="P8026">
        <v>0.88719260971591996</v>
      </c>
      <c r="Q8026">
        <v>36.378932961415103</v>
      </c>
      <c r="R8026">
        <v>5.3425233009549399E-2</v>
      </c>
      <c r="S8026">
        <v>1.5177065767284901</v>
      </c>
      <c r="T8026">
        <v>114.679932546374</v>
      </c>
      <c r="U8026">
        <v>54.849006227687902</v>
      </c>
      <c r="V8026">
        <v>9.5524316621074306</v>
      </c>
      <c r="W8026">
        <v>64.401437889795304</v>
      </c>
      <c r="X8026">
        <v>10.1524316621074</v>
      </c>
      <c r="Y8026">
        <v>65.001437889795298</v>
      </c>
      <c r="Z8026">
        <v>1.1035338524927201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29.666982425526601</v>
      </c>
      <c r="K8027">
        <v>14.1890954039095</v>
      </c>
      <c r="L8027">
        <v>9.4</v>
      </c>
      <c r="M8027">
        <v>23.5890954039095</v>
      </c>
      <c r="N8027">
        <v>10</v>
      </c>
      <c r="O8027">
        <v>24.189095403909501</v>
      </c>
      <c r="P8027">
        <v>1.13736887329951</v>
      </c>
      <c r="Q8027">
        <v>34.013195350866198</v>
      </c>
      <c r="R8027">
        <v>4.3353670970163398E-2</v>
      </c>
      <c r="S8027">
        <v>1.5177065767284901</v>
      </c>
      <c r="T8027">
        <v>114.679932546374</v>
      </c>
      <c r="U8027">
        <v>54.849006227687902</v>
      </c>
      <c r="V8027">
        <v>10.1881126779884</v>
      </c>
      <c r="W8027">
        <v>65.037118905676294</v>
      </c>
      <c r="X8027">
        <v>10.7881126779884</v>
      </c>
      <c r="Y8027">
        <v>65.637118905676303</v>
      </c>
      <c r="Z8027">
        <v>1.2082800484760301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39.099395378166797</v>
      </c>
      <c r="K8028">
        <v>18.700420666263302</v>
      </c>
      <c r="L8028">
        <v>2.72</v>
      </c>
      <c r="M8028">
        <v>21.420420666263301</v>
      </c>
      <c r="N8028">
        <v>3.32</v>
      </c>
      <c r="O8028">
        <v>22.020420666263298</v>
      </c>
      <c r="P8028">
        <v>0.36995992232942798</v>
      </c>
      <c r="Q8028">
        <v>44.827456801068202</v>
      </c>
      <c r="R8028">
        <v>0.108474053013563</v>
      </c>
      <c r="S8028">
        <v>1.5177065767284901</v>
      </c>
      <c r="T8028">
        <v>114.679932546374</v>
      </c>
      <c r="U8028">
        <v>54.849006227687902</v>
      </c>
      <c r="V8028">
        <v>7.3762356049223001</v>
      </c>
      <c r="W8028">
        <v>62.225241832610202</v>
      </c>
      <c r="X8028">
        <v>7.9762356049222998</v>
      </c>
      <c r="Y8028">
        <v>62.825241832610203</v>
      </c>
      <c r="Z8028">
        <v>0.79124499460502695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43.846798870804697</v>
      </c>
      <c r="K8029">
        <v>20.971004175960999</v>
      </c>
      <c r="L8029">
        <v>3.36</v>
      </c>
      <c r="M8029">
        <v>24.331004175960999</v>
      </c>
      <c r="N8029">
        <v>3.9599999999999902</v>
      </c>
      <c r="O8029">
        <v>24.931004175961</v>
      </c>
      <c r="P8029">
        <v>0.48613869458180797</v>
      </c>
      <c r="Q8029">
        <v>50.270354905377602</v>
      </c>
      <c r="R8029">
        <v>0.102432778885567</v>
      </c>
      <c r="S8029">
        <v>1.5177065767284901</v>
      </c>
      <c r="T8029">
        <v>114.679932546374</v>
      </c>
      <c r="U8029">
        <v>54.849006227687902</v>
      </c>
      <c r="V8029">
        <v>8.6043534263876609</v>
      </c>
      <c r="W8029">
        <v>63.453359654075598</v>
      </c>
      <c r="X8029">
        <v>9.2043534263876694</v>
      </c>
      <c r="Y8029">
        <v>64.053359654075606</v>
      </c>
      <c r="Z8029">
        <v>0.96000085576138605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45.304273854668402</v>
      </c>
      <c r="K8030">
        <v>21.668083888964102</v>
      </c>
      <c r="L8030">
        <v>6.82</v>
      </c>
      <c r="M8030">
        <v>28.488083888964098</v>
      </c>
      <c r="N8030">
        <v>7.42</v>
      </c>
      <c r="O8030">
        <v>29.0880838889641</v>
      </c>
      <c r="P8030">
        <v>1.00417499785426</v>
      </c>
      <c r="Q8030">
        <v>51.941349974377303</v>
      </c>
      <c r="R8030">
        <v>6.5892515591343598E-2</v>
      </c>
      <c r="S8030">
        <v>1.5177065767284901</v>
      </c>
      <c r="T8030">
        <v>114.679932546374</v>
      </c>
      <c r="U8030">
        <v>54.849006227687902</v>
      </c>
      <c r="V8030">
        <v>11.234673908324</v>
      </c>
      <c r="W8030">
        <v>66.083680136012006</v>
      </c>
      <c r="X8030">
        <v>11.834673908324</v>
      </c>
      <c r="Y8030">
        <v>66.683680136012001</v>
      </c>
      <c r="Z8030">
        <v>1.4012776776929099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41.547056709552201</v>
      </c>
      <c r="K8031">
        <v>19.871085739284201</v>
      </c>
      <c r="L8031">
        <v>7.6479999999999997</v>
      </c>
      <c r="M8031">
        <v>27.519085739284201</v>
      </c>
      <c r="N8031">
        <v>8.2479999999999993</v>
      </c>
      <c r="O8031">
        <v>28.119085739284198</v>
      </c>
      <c r="P8031">
        <v>1.07016651383504</v>
      </c>
      <c r="Q8031">
        <v>47.633700517501602</v>
      </c>
      <c r="R8031">
        <v>5.8346363682665901E-2</v>
      </c>
      <c r="S8031">
        <v>1.5177065767284901</v>
      </c>
      <c r="T8031">
        <v>114.679932546374</v>
      </c>
      <c r="U8031">
        <v>54.849006227687902</v>
      </c>
      <c r="V8031">
        <v>11.1558247361257</v>
      </c>
      <c r="W8031">
        <v>66.004830963813603</v>
      </c>
      <c r="X8031">
        <v>11.7558247361257</v>
      </c>
      <c r="Y8031">
        <v>66.604830963813598</v>
      </c>
      <c r="Z8031">
        <v>1.38562305162573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44.582803119177399</v>
      </c>
      <c r="K8032">
        <v>21.323019569641801</v>
      </c>
      <c r="L8032">
        <v>4.18</v>
      </c>
      <c r="M8032">
        <v>25.503019569641801</v>
      </c>
      <c r="N8032">
        <v>4.7799999999999896</v>
      </c>
      <c r="O8032">
        <v>26.103019569641798</v>
      </c>
      <c r="P8032">
        <v>0.61051420716346105</v>
      </c>
      <c r="Q8032">
        <v>51.114183776136898</v>
      </c>
      <c r="R8032">
        <v>9.0256254780664902E-2</v>
      </c>
      <c r="S8032">
        <v>1.5177065767284901</v>
      </c>
      <c r="T8032">
        <v>114.679932546374</v>
      </c>
      <c r="U8032">
        <v>54.849006227687902</v>
      </c>
      <c r="V8032">
        <v>9.4317786245794792</v>
      </c>
      <c r="W8032">
        <v>64.280784852267402</v>
      </c>
      <c r="X8032">
        <v>10.031778624579401</v>
      </c>
      <c r="Y8032">
        <v>64.880784852267396</v>
      </c>
      <c r="Z8032">
        <v>1.08449316245614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41.547056709552201</v>
      </c>
      <c r="K8033">
        <v>19.871085739284201</v>
      </c>
      <c r="L8033">
        <v>3.71599999999999</v>
      </c>
      <c r="M8033">
        <v>23.587085739284198</v>
      </c>
      <c r="N8033">
        <v>4.3159999999999998</v>
      </c>
      <c r="O8033">
        <v>24.1870857392842</v>
      </c>
      <c r="P8033">
        <v>0.521314329589599</v>
      </c>
      <c r="Q8033">
        <v>47.633700517501602</v>
      </c>
      <c r="R8033">
        <v>9.3194819102261406E-2</v>
      </c>
      <c r="S8033">
        <v>1.5177065767284901</v>
      </c>
      <c r="T8033">
        <v>114.679932546374</v>
      </c>
      <c r="U8033">
        <v>54.849006227687902</v>
      </c>
      <c r="V8033">
        <v>8.6577986946000802</v>
      </c>
      <c r="W8033">
        <v>63.506804922287998</v>
      </c>
      <c r="X8033">
        <v>9.2577986946000799</v>
      </c>
      <c r="Y8033">
        <v>64.106804922288006</v>
      </c>
      <c r="Z8033">
        <v>0.96774872815653001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23.2430766487354</v>
      </c>
      <c r="K8034">
        <v>11.1166760177643</v>
      </c>
      <c r="L8034">
        <v>10.7279999999999</v>
      </c>
      <c r="M8034">
        <v>21.8446760177643</v>
      </c>
      <c r="N8034">
        <v>11.327999999999999</v>
      </c>
      <c r="O8034">
        <v>22.444676017764301</v>
      </c>
      <c r="P8034">
        <v>1.20932299605309</v>
      </c>
      <c r="Q8034">
        <v>26.648187377775098</v>
      </c>
      <c r="R8034">
        <v>5.3425233009549399E-2</v>
      </c>
      <c r="S8034">
        <v>1.5177065767284901</v>
      </c>
      <c r="T8034">
        <v>114.679932546374</v>
      </c>
      <c r="U8034">
        <v>54.849006227687902</v>
      </c>
      <c r="V8034">
        <v>9.5524316621074306</v>
      </c>
      <c r="W8034">
        <v>64.401437889795304</v>
      </c>
      <c r="X8034">
        <v>10.1524316621074</v>
      </c>
      <c r="Y8034">
        <v>65.001437889795298</v>
      </c>
      <c r="Z8034">
        <v>1.1035338524927201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21.592869454776299</v>
      </c>
      <c r="K8035">
        <v>10.327416531394899</v>
      </c>
      <c r="L8035">
        <v>14.1</v>
      </c>
      <c r="M8035">
        <v>24.427416531394901</v>
      </c>
      <c r="N8035">
        <v>14.7</v>
      </c>
      <c r="O8035">
        <v>25.027416531394898</v>
      </c>
      <c r="P8035">
        <v>1.5595586462626101</v>
      </c>
      <c r="Q8035">
        <v>24.7562248299011</v>
      </c>
      <c r="R8035">
        <v>4.3353670970163398E-2</v>
      </c>
      <c r="S8035">
        <v>1.5177065767284901</v>
      </c>
      <c r="T8035">
        <v>114.679932546374</v>
      </c>
      <c r="U8035">
        <v>54.849006227687902</v>
      </c>
      <c r="V8035">
        <v>10.1881126779884</v>
      </c>
      <c r="W8035">
        <v>65.037118905676294</v>
      </c>
      <c r="X8035">
        <v>10.7881126779884</v>
      </c>
      <c r="Y8035">
        <v>65.637118905676303</v>
      </c>
      <c r="Z8035">
        <v>1.2082800484760301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29.3134013737868</v>
      </c>
      <c r="K8036">
        <v>14.019985003525999</v>
      </c>
      <c r="L8036">
        <v>4.08</v>
      </c>
      <c r="M8036">
        <v>18.099985003526001</v>
      </c>
      <c r="N8036">
        <v>4.68</v>
      </c>
      <c r="O8036">
        <v>18.699985003525999</v>
      </c>
      <c r="P8036">
        <v>0.49318185842152401</v>
      </c>
      <c r="Q8036">
        <v>33.607814675046498</v>
      </c>
      <c r="R8036">
        <v>0.108474053013563</v>
      </c>
      <c r="S8036">
        <v>1.5177065767284901</v>
      </c>
      <c r="T8036">
        <v>114.679932546374</v>
      </c>
      <c r="U8036">
        <v>54.849006227687902</v>
      </c>
      <c r="V8036">
        <v>7.3762356049223001</v>
      </c>
      <c r="W8036">
        <v>62.225241832610202</v>
      </c>
      <c r="X8036">
        <v>7.9762356049222998</v>
      </c>
      <c r="Y8036">
        <v>62.825241832610203</v>
      </c>
      <c r="Z8036">
        <v>0.79124499460502695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33.377449393786598</v>
      </c>
      <c r="K8037">
        <v>15.963733924623901</v>
      </c>
      <c r="L8037">
        <v>5.04</v>
      </c>
      <c r="M8037">
        <v>21.003733924623901</v>
      </c>
      <c r="N8037">
        <v>5.64</v>
      </c>
      <c r="O8037">
        <v>21.603733924623899</v>
      </c>
      <c r="P8037">
        <v>0.63816750110065701</v>
      </c>
      <c r="Q8037">
        <v>38.267245729976302</v>
      </c>
      <c r="R8037">
        <v>0.102432778885567</v>
      </c>
      <c r="S8037">
        <v>1.5177065767284901</v>
      </c>
      <c r="T8037">
        <v>114.679932546374</v>
      </c>
      <c r="U8037">
        <v>54.849006227687902</v>
      </c>
      <c r="V8037">
        <v>8.6043534263876609</v>
      </c>
      <c r="W8037">
        <v>63.453359654075598</v>
      </c>
      <c r="X8037">
        <v>9.2043534263876694</v>
      </c>
      <c r="Y8037">
        <v>64.053359654075606</v>
      </c>
      <c r="Z8037">
        <v>0.96000085576138605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34.650293956259297</v>
      </c>
      <c r="K8038">
        <v>16.572508779856001</v>
      </c>
      <c r="L8038">
        <v>10.23</v>
      </c>
      <c r="M8038">
        <v>26.802508779856002</v>
      </c>
      <c r="N8038">
        <v>10.83</v>
      </c>
      <c r="O8038">
        <v>27.402508779855999</v>
      </c>
      <c r="P8038">
        <v>1.3110366831842799</v>
      </c>
      <c r="Q8038">
        <v>39.726562020851297</v>
      </c>
      <c r="R8038">
        <v>6.5892515591343598E-2</v>
      </c>
      <c r="S8038">
        <v>1.5177065767284901</v>
      </c>
      <c r="T8038">
        <v>114.679932546374</v>
      </c>
      <c r="U8038">
        <v>54.849006227687902</v>
      </c>
      <c r="V8038">
        <v>11.234673908324</v>
      </c>
      <c r="W8038">
        <v>66.083680136012006</v>
      </c>
      <c r="X8038">
        <v>11.834673908324</v>
      </c>
      <c r="Y8038">
        <v>66.683680136012001</v>
      </c>
      <c r="Z8038">
        <v>1.4012776776929099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31.393265627545698</v>
      </c>
      <c r="K8039">
        <v>15.0147404491751</v>
      </c>
      <c r="L8039">
        <v>11.472</v>
      </c>
      <c r="M8039">
        <v>26.486740449175102</v>
      </c>
      <c r="N8039">
        <v>12.071999999999999</v>
      </c>
      <c r="O8039">
        <v>27.0867404491751</v>
      </c>
      <c r="P8039">
        <v>1.4140106472577201</v>
      </c>
      <c r="Q8039">
        <v>35.992379041981202</v>
      </c>
      <c r="R8039">
        <v>5.8346363682665901E-2</v>
      </c>
      <c r="S8039">
        <v>1.5177065767284901</v>
      </c>
      <c r="T8039">
        <v>114.679932546374</v>
      </c>
      <c r="U8039">
        <v>54.849006227687902</v>
      </c>
      <c r="V8039">
        <v>11.1558247361257</v>
      </c>
      <c r="W8039">
        <v>66.004830963813603</v>
      </c>
      <c r="X8039">
        <v>11.7558247361257</v>
      </c>
      <c r="Y8039">
        <v>66.604830963813598</v>
      </c>
      <c r="Z8039">
        <v>1.38562305162573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34.018714127744701</v>
      </c>
      <c r="K8040">
        <v>16.270437395802201</v>
      </c>
      <c r="L8040">
        <v>6.27</v>
      </c>
      <c r="M8040">
        <v>22.540437395802201</v>
      </c>
      <c r="N8040">
        <v>6.8699999999999903</v>
      </c>
      <c r="O8040">
        <v>23.140437395802198</v>
      </c>
      <c r="P8040">
        <v>0.79939184596007395</v>
      </c>
      <c r="Q8040">
        <v>39.002455747459301</v>
      </c>
      <c r="R8040">
        <v>9.0256254780664902E-2</v>
      </c>
      <c r="S8040">
        <v>1.5177065767284901</v>
      </c>
      <c r="T8040">
        <v>114.679932546374</v>
      </c>
      <c r="U8040">
        <v>54.849006227687902</v>
      </c>
      <c r="V8040">
        <v>9.4317786245794792</v>
      </c>
      <c r="W8040">
        <v>64.280784852267402</v>
      </c>
      <c r="X8040">
        <v>10.031778624579401</v>
      </c>
      <c r="Y8040">
        <v>64.880784852267396</v>
      </c>
      <c r="Z8040">
        <v>1.08449316245614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31.393265627545698</v>
      </c>
      <c r="K8041">
        <v>15.0147404491751</v>
      </c>
      <c r="L8041">
        <v>5.5739999999999901</v>
      </c>
      <c r="M8041">
        <v>20.588740449175098</v>
      </c>
      <c r="N8041">
        <v>6.1739999999999897</v>
      </c>
      <c r="O8041">
        <v>21.1887404491751</v>
      </c>
      <c r="P8041">
        <v>0.68938276557626499</v>
      </c>
      <c r="Q8041">
        <v>35.992379041981202</v>
      </c>
      <c r="R8041">
        <v>9.3194819102261406E-2</v>
      </c>
      <c r="S8041">
        <v>1.5177065767284901</v>
      </c>
      <c r="T8041">
        <v>114.679932546374</v>
      </c>
      <c r="U8041">
        <v>54.849006227687902</v>
      </c>
      <c r="V8041">
        <v>8.6577986946000802</v>
      </c>
      <c r="W8041">
        <v>63.506804922287998</v>
      </c>
      <c r="X8041">
        <v>9.2577986946000799</v>
      </c>
      <c r="Y8041">
        <v>64.106804922288006</v>
      </c>
      <c r="Z8041">
        <v>0.96774872815653001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18.3379792247989</v>
      </c>
      <c r="K8042">
        <v>8.7706708084910492</v>
      </c>
      <c r="L8042">
        <v>14.303999999999901</v>
      </c>
      <c r="M8042">
        <v>23.074670808491</v>
      </c>
      <c r="N8042">
        <v>14.904</v>
      </c>
      <c r="O8042">
        <v>23.674670808491001</v>
      </c>
      <c r="P8042">
        <v>1.5304819654734301</v>
      </c>
      <c r="Q8042">
        <v>21.0244931812319</v>
      </c>
      <c r="R8042">
        <v>5.3425233009549399E-2</v>
      </c>
      <c r="S8042">
        <v>1.5177065767284901</v>
      </c>
      <c r="T8042">
        <v>114.679932546374</v>
      </c>
      <c r="U8042">
        <v>54.849006227687902</v>
      </c>
      <c r="V8042">
        <v>9.5524316621074306</v>
      </c>
      <c r="W8042">
        <v>64.401437889795304</v>
      </c>
      <c r="X8042">
        <v>10.1524316621074</v>
      </c>
      <c r="Y8042">
        <v>65.001437889795298</v>
      </c>
      <c r="Z8042">
        <v>1.1035338524927201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16.9734151037581</v>
      </c>
      <c r="K8043">
        <v>8.1180284122916895</v>
      </c>
      <c r="L8043">
        <v>18.8</v>
      </c>
      <c r="M8043">
        <v>26.918028412291601</v>
      </c>
      <c r="N8043">
        <v>19.399999999999999</v>
      </c>
      <c r="O8043">
        <v>27.518028412291599</v>
      </c>
      <c r="P8043">
        <v>1.9800813589008399</v>
      </c>
      <c r="Q8043">
        <v>19.460020416458601</v>
      </c>
      <c r="R8043">
        <v>4.3353670970163398E-2</v>
      </c>
      <c r="S8043">
        <v>1.5177065767284901</v>
      </c>
      <c r="T8043">
        <v>114.679932546374</v>
      </c>
      <c r="U8043">
        <v>54.849006227687902</v>
      </c>
      <c r="V8043">
        <v>10.1881126779884</v>
      </c>
      <c r="W8043">
        <v>65.037118905676294</v>
      </c>
      <c r="X8043">
        <v>10.7881126779884</v>
      </c>
      <c r="Y8043">
        <v>65.637118905676303</v>
      </c>
      <c r="Z8043">
        <v>1.2082800484760301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23.445374674703601</v>
      </c>
      <c r="K8044">
        <v>11.2134309202116</v>
      </c>
      <c r="L8044">
        <v>5.44</v>
      </c>
      <c r="M8044">
        <v>16.653430920211601</v>
      </c>
      <c r="N8044">
        <v>6.04</v>
      </c>
      <c r="O8044">
        <v>17.253430920211599</v>
      </c>
      <c r="P8044">
        <v>0.61626138877519099</v>
      </c>
      <c r="Q8044">
        <v>26.880122064547699</v>
      </c>
      <c r="R8044">
        <v>0.108474053013563</v>
      </c>
      <c r="S8044">
        <v>1.5177065767284901</v>
      </c>
      <c r="T8044">
        <v>114.679932546374</v>
      </c>
      <c r="U8044">
        <v>54.849006227687902</v>
      </c>
      <c r="V8044">
        <v>7.3762356049223001</v>
      </c>
      <c r="W8044">
        <v>62.225241832610202</v>
      </c>
      <c r="X8044">
        <v>7.9762356049222998</v>
      </c>
      <c r="Y8044">
        <v>62.825241832610203</v>
      </c>
      <c r="Z8044">
        <v>0.79124499460502695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26.944000171331801</v>
      </c>
      <c r="K8045">
        <v>12.8867501085998</v>
      </c>
      <c r="L8045">
        <v>6.72</v>
      </c>
      <c r="M8045">
        <v>19.606750108599801</v>
      </c>
      <c r="N8045">
        <v>7.3199999999999896</v>
      </c>
      <c r="O8045">
        <v>20.206750108599799</v>
      </c>
      <c r="P8045">
        <v>0.78997959414710694</v>
      </c>
      <c r="Q8045">
        <v>30.891296196431998</v>
      </c>
      <c r="R8045">
        <v>0.102432778885567</v>
      </c>
      <c r="S8045">
        <v>1.5177065767284901</v>
      </c>
      <c r="T8045">
        <v>114.679932546374</v>
      </c>
      <c r="U8045">
        <v>54.849006227687902</v>
      </c>
      <c r="V8045">
        <v>8.6043534263876609</v>
      </c>
      <c r="W8045">
        <v>63.453359654075598</v>
      </c>
      <c r="X8045">
        <v>9.2043534263876694</v>
      </c>
      <c r="Y8045">
        <v>64.053359654075606</v>
      </c>
      <c r="Z8045">
        <v>0.96000085576138605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28.053170019673701</v>
      </c>
      <c r="K8046">
        <v>13.417242781279599</v>
      </c>
      <c r="L8046">
        <v>13.64</v>
      </c>
      <c r="M8046">
        <v>27.057242781279601</v>
      </c>
      <c r="N8046">
        <v>14.24</v>
      </c>
      <c r="O8046">
        <v>27.657242781279599</v>
      </c>
      <c r="P8046">
        <v>1.61701673181915</v>
      </c>
      <c r="Q8046">
        <v>32.162959427555997</v>
      </c>
      <c r="R8046">
        <v>6.5892515591343598E-2</v>
      </c>
      <c r="S8046">
        <v>1.5177065767284901</v>
      </c>
      <c r="T8046">
        <v>114.679932546374</v>
      </c>
      <c r="U8046">
        <v>54.849006227687902</v>
      </c>
      <c r="V8046">
        <v>11.234673908324</v>
      </c>
      <c r="W8046">
        <v>66.083680136012006</v>
      </c>
      <c r="X8046">
        <v>11.834673908324</v>
      </c>
      <c r="Y8046">
        <v>66.683680136012001</v>
      </c>
      <c r="Z8046">
        <v>1.4012776776929099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25.227783354427601</v>
      </c>
      <c r="K8047">
        <v>12.0659196041837</v>
      </c>
      <c r="L8047">
        <v>15.295999999999999</v>
      </c>
      <c r="M8047">
        <v>27.361919604183701</v>
      </c>
      <c r="N8047">
        <v>15.896000000000001</v>
      </c>
      <c r="O8047">
        <v>27.961919604183699</v>
      </c>
      <c r="P8047">
        <v>1.7567482147668401</v>
      </c>
      <c r="Q8047">
        <v>28.923653615851201</v>
      </c>
      <c r="R8047">
        <v>5.8346363682665901E-2</v>
      </c>
      <c r="S8047">
        <v>1.5177065767284901</v>
      </c>
      <c r="T8047">
        <v>114.679932546374</v>
      </c>
      <c r="U8047">
        <v>54.849006227687902</v>
      </c>
      <c r="V8047">
        <v>11.1558247361257</v>
      </c>
      <c r="W8047">
        <v>66.004830963813603</v>
      </c>
      <c r="X8047">
        <v>11.7558247361257</v>
      </c>
      <c r="Y8047">
        <v>66.604830963813598</v>
      </c>
      <c r="Z8047">
        <v>1.38562305162573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27.501996509301399</v>
      </c>
      <c r="K8048">
        <v>13.153628052602199</v>
      </c>
      <c r="L8048">
        <v>8.36</v>
      </c>
      <c r="M8048">
        <v>21.513628052602201</v>
      </c>
      <c r="N8048">
        <v>8.9600000000000009</v>
      </c>
      <c r="O8048">
        <v>22.113628052602198</v>
      </c>
      <c r="P8048">
        <v>0.98793510094656201</v>
      </c>
      <c r="Q8048">
        <v>31.531038997914099</v>
      </c>
      <c r="R8048">
        <v>9.0256254780664902E-2</v>
      </c>
      <c r="S8048">
        <v>1.5177065767284901</v>
      </c>
      <c r="T8048">
        <v>114.679932546374</v>
      </c>
      <c r="U8048">
        <v>54.849006227687902</v>
      </c>
      <c r="V8048">
        <v>9.4317786245794792</v>
      </c>
      <c r="W8048">
        <v>64.280784852267402</v>
      </c>
      <c r="X8048">
        <v>10.031778624579401</v>
      </c>
      <c r="Y8048">
        <v>64.880784852267396</v>
      </c>
      <c r="Z8048">
        <v>1.08449316245614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25.227783354427601</v>
      </c>
      <c r="K8049">
        <v>12.0659196041837</v>
      </c>
      <c r="L8049">
        <v>7.4319999999999897</v>
      </c>
      <c r="M8049">
        <v>19.4979196041837</v>
      </c>
      <c r="N8049">
        <v>8.032</v>
      </c>
      <c r="O8049">
        <v>20.097919604183701</v>
      </c>
      <c r="P8049">
        <v>0.85718638742835396</v>
      </c>
      <c r="Q8049">
        <v>28.923653615851201</v>
      </c>
      <c r="R8049">
        <v>9.3194819102261406E-2</v>
      </c>
      <c r="S8049">
        <v>1.5177065767284901</v>
      </c>
      <c r="T8049">
        <v>114.679932546374</v>
      </c>
      <c r="U8049">
        <v>54.849006227687902</v>
      </c>
      <c r="V8049">
        <v>8.6577986946000802</v>
      </c>
      <c r="W8049">
        <v>63.506804922287998</v>
      </c>
      <c r="X8049">
        <v>9.2577986946000799</v>
      </c>
      <c r="Y8049">
        <v>64.106804922288006</v>
      </c>
      <c r="Z8049">
        <v>0.96774872815653001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15.142405173582199</v>
      </c>
      <c r="K8050">
        <v>7.2422947696810596</v>
      </c>
      <c r="L8050">
        <v>17.88</v>
      </c>
      <c r="M8050">
        <v>25.122294769681002</v>
      </c>
      <c r="N8050">
        <v>18.48</v>
      </c>
      <c r="O8050">
        <v>25.722294769681</v>
      </c>
      <c r="P8050">
        <v>1.85067535917945</v>
      </c>
      <c r="Q8050">
        <v>17.3607675315119</v>
      </c>
      <c r="R8050">
        <v>5.3425233009549399E-2</v>
      </c>
      <c r="S8050">
        <v>1.5177065767284901</v>
      </c>
      <c r="T8050">
        <v>114.679932546374</v>
      </c>
      <c r="U8050">
        <v>54.849006227687902</v>
      </c>
      <c r="V8050">
        <v>9.5524316621074306</v>
      </c>
      <c r="W8050">
        <v>64.401437889795304</v>
      </c>
      <c r="X8050">
        <v>10.1524316621074</v>
      </c>
      <c r="Y8050">
        <v>65.001437889795298</v>
      </c>
      <c r="Z8050">
        <v>1.1035338524927201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13.9821535569523</v>
      </c>
      <c r="K8051">
        <v>6.6873707587127003</v>
      </c>
      <c r="L8051">
        <v>23.5</v>
      </c>
      <c r="M8051">
        <v>30.187370758712699</v>
      </c>
      <c r="N8051">
        <v>24.1</v>
      </c>
      <c r="O8051">
        <v>30.787370758712701</v>
      </c>
      <c r="P8051">
        <v>2.3989501245745499</v>
      </c>
      <c r="Q8051">
        <v>16.0305390530458</v>
      </c>
      <c r="R8051">
        <v>4.3353670970163398E-2</v>
      </c>
      <c r="S8051">
        <v>1.5177065767284901</v>
      </c>
      <c r="T8051">
        <v>114.679932546374</v>
      </c>
      <c r="U8051">
        <v>54.849006227687902</v>
      </c>
      <c r="V8051">
        <v>10.1881126779884</v>
      </c>
      <c r="W8051">
        <v>65.037118905676294</v>
      </c>
      <c r="X8051">
        <v>10.7881126779884</v>
      </c>
      <c r="Y8051">
        <v>65.637118905676303</v>
      </c>
      <c r="Z8051">
        <v>1.2082800484760301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19.534843121629301</v>
      </c>
      <c r="K8052">
        <v>9.3431057051056108</v>
      </c>
      <c r="L8052">
        <v>6.8</v>
      </c>
      <c r="M8052">
        <v>16.143105705105601</v>
      </c>
      <c r="N8052">
        <v>7.4</v>
      </c>
      <c r="O8052">
        <v>16.743105705105599</v>
      </c>
      <c r="P8052">
        <v>0.73919884216284804</v>
      </c>
      <c r="Q8052">
        <v>22.396697638948002</v>
      </c>
      <c r="R8052">
        <v>0.108474053013563</v>
      </c>
      <c r="S8052">
        <v>1.5177065767284901</v>
      </c>
      <c r="T8052">
        <v>114.679932546374</v>
      </c>
      <c r="U8052">
        <v>54.849006227687902</v>
      </c>
      <c r="V8052">
        <v>7.3762356049223001</v>
      </c>
      <c r="W8052">
        <v>62.225241832610202</v>
      </c>
      <c r="X8052">
        <v>7.9762356049222998</v>
      </c>
      <c r="Y8052">
        <v>62.825241832610203</v>
      </c>
      <c r="Z8052">
        <v>0.79124499460502695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22.589844325139602</v>
      </c>
      <c r="K8053">
        <v>10.8042486994927</v>
      </c>
      <c r="L8053">
        <v>8.4</v>
      </c>
      <c r="M8053">
        <v>19.204248699492702</v>
      </c>
      <c r="N8053">
        <v>9</v>
      </c>
      <c r="O8053">
        <v>19.8042486994927</v>
      </c>
      <c r="P8053">
        <v>0.94157559068171603</v>
      </c>
      <c r="Q8053">
        <v>25.8992565187725</v>
      </c>
      <c r="R8053">
        <v>0.102432778885567</v>
      </c>
      <c r="S8053">
        <v>1.5177065767284901</v>
      </c>
      <c r="T8053">
        <v>114.679932546374</v>
      </c>
      <c r="U8053">
        <v>54.849006227687902</v>
      </c>
      <c r="V8053">
        <v>8.6043534263876609</v>
      </c>
      <c r="W8053">
        <v>63.453359654075598</v>
      </c>
      <c r="X8053">
        <v>9.2043534263876694</v>
      </c>
      <c r="Y8053">
        <v>64.053359654075606</v>
      </c>
      <c r="Z8053">
        <v>0.96000085576138605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23.566337900517102</v>
      </c>
      <c r="K8054">
        <v>11.2712850938115</v>
      </c>
      <c r="L8054">
        <v>17.05</v>
      </c>
      <c r="M8054">
        <v>28.3212850938115</v>
      </c>
      <c r="N8054">
        <v>17.649999999999999</v>
      </c>
      <c r="O8054">
        <v>28.921285093811498</v>
      </c>
      <c r="P8054">
        <v>1.9221201952659901</v>
      </c>
      <c r="Q8054">
        <v>27.0188064029429</v>
      </c>
      <c r="R8054">
        <v>6.5892515591343598E-2</v>
      </c>
      <c r="S8054">
        <v>1.5177065767284901</v>
      </c>
      <c r="T8054">
        <v>114.679932546374</v>
      </c>
      <c r="U8054">
        <v>54.849006227687902</v>
      </c>
      <c r="V8054">
        <v>11.234673908324</v>
      </c>
      <c r="W8054">
        <v>66.083680136012006</v>
      </c>
      <c r="X8054">
        <v>11.834673908324</v>
      </c>
      <c r="Y8054">
        <v>66.683680136012001</v>
      </c>
      <c r="Z8054">
        <v>1.4012776776929099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21.0864991062634</v>
      </c>
      <c r="K8055">
        <v>10.0852302152504</v>
      </c>
      <c r="L8055">
        <v>19.12</v>
      </c>
      <c r="M8055">
        <v>29.205230215250399</v>
      </c>
      <c r="N8055">
        <v>19.72</v>
      </c>
      <c r="O8055">
        <v>29.805230215250401</v>
      </c>
      <c r="P8055">
        <v>2.0983863158648801</v>
      </c>
      <c r="Q8055">
        <v>24.175671225331001</v>
      </c>
      <c r="R8055">
        <v>5.8346363682665901E-2</v>
      </c>
      <c r="S8055">
        <v>1.5177065767284901</v>
      </c>
      <c r="T8055">
        <v>114.679932546374</v>
      </c>
      <c r="U8055">
        <v>54.849006227687902</v>
      </c>
      <c r="V8055">
        <v>11.1558247361257</v>
      </c>
      <c r="W8055">
        <v>66.004830963813603</v>
      </c>
      <c r="X8055">
        <v>11.7558247361257</v>
      </c>
      <c r="Y8055">
        <v>66.604830963813598</v>
      </c>
      <c r="Z8055">
        <v>1.38562305162573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23.080611625165201</v>
      </c>
      <c r="K8056">
        <v>11.038972404832901</v>
      </c>
      <c r="L8056">
        <v>10.45</v>
      </c>
      <c r="M8056">
        <v>21.4889724048329</v>
      </c>
      <c r="N8056">
        <v>11.05</v>
      </c>
      <c r="O8056">
        <v>22.088972404832901</v>
      </c>
      <c r="P8056">
        <v>1.1761451539987899</v>
      </c>
      <c r="Q8056">
        <v>26.461921228251899</v>
      </c>
      <c r="R8056">
        <v>9.0256254780664902E-2</v>
      </c>
      <c r="S8056">
        <v>1.5177065767284901</v>
      </c>
      <c r="T8056">
        <v>114.679932546374</v>
      </c>
      <c r="U8056">
        <v>54.849006227687902</v>
      </c>
      <c r="V8056">
        <v>9.4317786245794792</v>
      </c>
      <c r="W8056">
        <v>64.280784852267402</v>
      </c>
      <c r="X8056">
        <v>10.031778624579401</v>
      </c>
      <c r="Y8056">
        <v>64.880784852267396</v>
      </c>
      <c r="Z8056">
        <v>1.08449316245614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21.0864991062634</v>
      </c>
      <c r="K8057">
        <v>10.0852302152504</v>
      </c>
      <c r="L8057">
        <v>9.2899999999999991</v>
      </c>
      <c r="M8057">
        <v>19.375230215250401</v>
      </c>
      <c r="N8057">
        <v>9.89</v>
      </c>
      <c r="O8057">
        <v>19.975230215250399</v>
      </c>
      <c r="P8057">
        <v>1.0247260283328901</v>
      </c>
      <c r="Q8057">
        <v>24.175671225331001</v>
      </c>
      <c r="R8057">
        <v>9.3194819102261406E-2</v>
      </c>
      <c r="S8057">
        <v>1.5177065767284901</v>
      </c>
      <c r="T8057">
        <v>114.679932546374</v>
      </c>
      <c r="U8057">
        <v>54.849006227687902</v>
      </c>
      <c r="V8057">
        <v>8.6577986946000802</v>
      </c>
      <c r="W8057">
        <v>63.506804922287998</v>
      </c>
      <c r="X8057">
        <v>9.2577986946000799</v>
      </c>
      <c r="Y8057">
        <v>64.106804922288006</v>
      </c>
      <c r="Z8057">
        <v>0.96774872815653001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12.8952759411017</v>
      </c>
      <c r="K8058">
        <v>6.16753999323491</v>
      </c>
      <c r="L8058">
        <v>21.4559999999999</v>
      </c>
      <c r="M8058">
        <v>27.6235399932349</v>
      </c>
      <c r="N8058">
        <v>22.055999999999901</v>
      </c>
      <c r="O8058">
        <v>28.223539993234901</v>
      </c>
      <c r="P8058">
        <v>2.1699089658462101</v>
      </c>
      <c r="Q8058">
        <v>14.784433866473099</v>
      </c>
      <c r="R8058">
        <v>5.3425233009549399E-2</v>
      </c>
      <c r="S8058">
        <v>1.5177065767284901</v>
      </c>
      <c r="T8058">
        <v>114.679932546374</v>
      </c>
      <c r="U8058">
        <v>54.849006227687902</v>
      </c>
      <c r="V8058">
        <v>9.5524316621074306</v>
      </c>
      <c r="W8058">
        <v>64.401437889795304</v>
      </c>
      <c r="X8058">
        <v>10.1524316621074</v>
      </c>
      <c r="Y8058">
        <v>65.001437889795298</v>
      </c>
      <c r="Z8058">
        <v>1.1035338524927201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11.887239674374401</v>
      </c>
      <c r="K8059">
        <v>5.6854173912783397</v>
      </c>
      <c r="L8059">
        <v>28.2</v>
      </c>
      <c r="M8059">
        <v>33.885417391278303</v>
      </c>
      <c r="N8059">
        <v>28.8</v>
      </c>
      <c r="O8059">
        <v>34.485417391278297</v>
      </c>
      <c r="P8059">
        <v>2.81617790252252</v>
      </c>
      <c r="Q8059">
        <v>13.628720286670299</v>
      </c>
      <c r="R8059">
        <v>4.3353670970163398E-2</v>
      </c>
      <c r="S8059">
        <v>1.5177065767284901</v>
      </c>
      <c r="T8059">
        <v>114.679932546374</v>
      </c>
      <c r="U8059">
        <v>54.849006227687902</v>
      </c>
      <c r="V8059">
        <v>10.1881126779884</v>
      </c>
      <c r="W8059">
        <v>65.037118905676294</v>
      </c>
      <c r="X8059">
        <v>10.7881126779884</v>
      </c>
      <c r="Y8059">
        <v>65.637118905676303</v>
      </c>
      <c r="Z8059">
        <v>1.2082800484760301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16.742333899839501</v>
      </c>
      <c r="K8060">
        <v>8.0075071195824794</v>
      </c>
      <c r="L8060">
        <v>8.16</v>
      </c>
      <c r="M8060">
        <v>16.1675071195824</v>
      </c>
      <c r="N8060">
        <v>8.76</v>
      </c>
      <c r="O8060">
        <v>16.767507119582401</v>
      </c>
      <c r="P8060">
        <v>0.86199454621967297</v>
      </c>
      <c r="Q8060">
        <v>19.195085816165999</v>
      </c>
      <c r="R8060">
        <v>0.108474053013563</v>
      </c>
      <c r="S8060">
        <v>1.5177065767284901</v>
      </c>
      <c r="T8060">
        <v>114.679932546374</v>
      </c>
      <c r="U8060">
        <v>54.849006227687902</v>
      </c>
      <c r="V8060">
        <v>7.3762356049223001</v>
      </c>
      <c r="W8060">
        <v>62.225241832610202</v>
      </c>
      <c r="X8060">
        <v>7.9762356049222998</v>
      </c>
      <c r="Y8060">
        <v>62.825241832610203</v>
      </c>
      <c r="Z8060">
        <v>0.79124499460502695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19.4471766651724</v>
      </c>
      <c r="K8061">
        <v>9.3011766778608198</v>
      </c>
      <c r="L8061">
        <v>10.08</v>
      </c>
      <c r="M8061">
        <v>19.3811766778608</v>
      </c>
      <c r="N8061">
        <v>10.68</v>
      </c>
      <c r="O8061">
        <v>19.981176677860802</v>
      </c>
      <c r="P8061">
        <v>1.0929561050340799</v>
      </c>
      <c r="Q8061">
        <v>22.296188046620099</v>
      </c>
      <c r="R8061">
        <v>0.102432778885567</v>
      </c>
      <c r="S8061">
        <v>1.5177065767284901</v>
      </c>
      <c r="T8061">
        <v>114.679932546374</v>
      </c>
      <c r="U8061">
        <v>54.849006227687902</v>
      </c>
      <c r="V8061">
        <v>8.6043534263876609</v>
      </c>
      <c r="W8061">
        <v>63.453359654075598</v>
      </c>
      <c r="X8061">
        <v>9.2043534263876694</v>
      </c>
      <c r="Y8061">
        <v>64.053359654075606</v>
      </c>
      <c r="Z8061">
        <v>0.96000085576138605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20.316854345727801</v>
      </c>
      <c r="K8062">
        <v>9.7171252702405297</v>
      </c>
      <c r="L8062">
        <v>20.46</v>
      </c>
      <c r="M8062">
        <v>30.177125270240499</v>
      </c>
      <c r="N8062">
        <v>21.06</v>
      </c>
      <c r="O8062">
        <v>30.7771252702405</v>
      </c>
      <c r="P8062">
        <v>2.22635208174056</v>
      </c>
      <c r="Q8062">
        <v>23.293273507376899</v>
      </c>
      <c r="R8062">
        <v>6.5892515591343598E-2</v>
      </c>
      <c r="S8062">
        <v>1.5177065767284901</v>
      </c>
      <c r="T8062">
        <v>114.679932546374</v>
      </c>
      <c r="U8062">
        <v>54.849006227687902</v>
      </c>
      <c r="V8062">
        <v>11.234673908324</v>
      </c>
      <c r="W8062">
        <v>66.083680136012006</v>
      </c>
      <c r="X8062">
        <v>11.834673908324</v>
      </c>
      <c r="Y8062">
        <v>66.683680136012001</v>
      </c>
      <c r="Z8062">
        <v>1.4012776776929099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18.1131263121611</v>
      </c>
      <c r="K8063">
        <v>8.6631283768577401</v>
      </c>
      <c r="L8063">
        <v>22.943999999999999</v>
      </c>
      <c r="M8063">
        <v>31.607128376857698</v>
      </c>
      <c r="N8063">
        <v>23.544</v>
      </c>
      <c r="O8063">
        <v>32.207128376857703</v>
      </c>
      <c r="P8063">
        <v>2.4389319819492399</v>
      </c>
      <c r="Q8063">
        <v>20.766699316892801</v>
      </c>
      <c r="R8063">
        <v>5.8346363682665901E-2</v>
      </c>
      <c r="S8063">
        <v>1.5177065767284901</v>
      </c>
      <c r="T8063">
        <v>114.679932546374</v>
      </c>
      <c r="U8063">
        <v>54.849006227687902</v>
      </c>
      <c r="V8063">
        <v>11.1558247361257</v>
      </c>
      <c r="W8063">
        <v>66.004830963813603</v>
      </c>
      <c r="X8063">
        <v>11.7558247361257</v>
      </c>
      <c r="Y8063">
        <v>66.604830963813598</v>
      </c>
      <c r="Z8063">
        <v>1.38562305162573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19.8839494013726</v>
      </c>
      <c r="K8064">
        <v>9.5100759159053307</v>
      </c>
      <c r="L8064">
        <v>12.54</v>
      </c>
      <c r="M8064">
        <v>22.0500759159053</v>
      </c>
      <c r="N8064">
        <v>13.14</v>
      </c>
      <c r="O8064">
        <v>22.650075915905301</v>
      </c>
      <c r="P8064">
        <v>1.3640231807376899</v>
      </c>
      <c r="Q8064">
        <v>22.796947988673701</v>
      </c>
      <c r="R8064">
        <v>9.0256254780664902E-2</v>
      </c>
      <c r="S8064">
        <v>1.5177065767284901</v>
      </c>
      <c r="T8064">
        <v>114.679932546374</v>
      </c>
      <c r="U8064">
        <v>54.849006227687902</v>
      </c>
      <c r="V8064">
        <v>9.4317786245794792</v>
      </c>
      <c r="W8064">
        <v>64.280784852267402</v>
      </c>
      <c r="X8064">
        <v>10.031778624579401</v>
      </c>
      <c r="Y8064">
        <v>64.880784852267396</v>
      </c>
      <c r="Z8064">
        <v>1.08449316245614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18.1131263121611</v>
      </c>
      <c r="K8065">
        <v>8.6631283768577401</v>
      </c>
      <c r="L8065">
        <v>11.1479999999999</v>
      </c>
      <c r="M8065">
        <v>19.811128376857699</v>
      </c>
      <c r="N8065">
        <v>11.747999999999999</v>
      </c>
      <c r="O8065">
        <v>20.4111283768577</v>
      </c>
      <c r="P8065">
        <v>1.1920025175509199</v>
      </c>
      <c r="Q8065">
        <v>20.766699316892801</v>
      </c>
      <c r="R8065">
        <v>9.3194819102261406E-2</v>
      </c>
      <c r="S8065">
        <v>1.5177065767284901</v>
      </c>
      <c r="T8065">
        <v>114.679932546374</v>
      </c>
      <c r="U8065">
        <v>54.849006227687902</v>
      </c>
      <c r="V8065">
        <v>8.6577986946000802</v>
      </c>
      <c r="W8065">
        <v>63.506804922287998</v>
      </c>
      <c r="X8065">
        <v>9.2577986946000799</v>
      </c>
      <c r="Y8065">
        <v>64.106804922288006</v>
      </c>
      <c r="Z8065">
        <v>0.96774872815653001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11.228908639280901</v>
      </c>
      <c r="K8066">
        <v>5.37055146624719</v>
      </c>
      <c r="L8066">
        <v>25.032</v>
      </c>
      <c r="M8066">
        <v>30.4025514662471</v>
      </c>
      <c r="N8066">
        <v>25.632000000000001</v>
      </c>
      <c r="O8066">
        <v>31.002551466247098</v>
      </c>
      <c r="P8066">
        <v>2.4881885222492</v>
      </c>
      <c r="Q8066">
        <v>12.873943754935601</v>
      </c>
      <c r="R8066">
        <v>5.3425233009549399E-2</v>
      </c>
      <c r="S8066">
        <v>1.5177065767284901</v>
      </c>
      <c r="T8066">
        <v>114.679932546374</v>
      </c>
      <c r="U8066">
        <v>54.849006227687902</v>
      </c>
      <c r="V8066">
        <v>9.5524316621074306</v>
      </c>
      <c r="W8066">
        <v>64.401437889795304</v>
      </c>
      <c r="X8066">
        <v>10.1524316621074</v>
      </c>
      <c r="Y8066">
        <v>65.001437889795298</v>
      </c>
      <c r="Z8066">
        <v>1.1035338524927201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10.338279112192099</v>
      </c>
      <c r="K8067">
        <v>4.9445820451533802</v>
      </c>
      <c r="L8067">
        <v>32.9</v>
      </c>
      <c r="M8067">
        <v>37.844582045153302</v>
      </c>
      <c r="N8067">
        <v>33.5</v>
      </c>
      <c r="O8067">
        <v>38.444582045153297</v>
      </c>
      <c r="P8067">
        <v>3.2317775002675702</v>
      </c>
      <c r="Q8067">
        <v>11.8528370021283</v>
      </c>
      <c r="R8067">
        <v>4.3353670970163398E-2</v>
      </c>
      <c r="S8067">
        <v>1.5177065767284901</v>
      </c>
      <c r="T8067">
        <v>114.679932546374</v>
      </c>
      <c r="U8067">
        <v>54.849006227687902</v>
      </c>
      <c r="V8067">
        <v>10.1881126779884</v>
      </c>
      <c r="W8067">
        <v>65.037118905676294</v>
      </c>
      <c r="X8067">
        <v>10.7881126779884</v>
      </c>
      <c r="Y8067">
        <v>65.637118905676303</v>
      </c>
      <c r="Z8067">
        <v>1.2082800484760301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14.6483497547214</v>
      </c>
      <c r="K8068">
        <v>7.0059984260730896</v>
      </c>
      <c r="L8068">
        <v>9.52</v>
      </c>
      <c r="M8068">
        <v>16.525998426072999</v>
      </c>
      <c r="N8068">
        <v>10.119999999999999</v>
      </c>
      <c r="O8068">
        <v>17.125998426073</v>
      </c>
      <c r="P8068">
        <v>0.98464882744883597</v>
      </c>
      <c r="Q8068">
        <v>16.7943329937881</v>
      </c>
      <c r="R8068">
        <v>0.108474053013563</v>
      </c>
      <c r="S8068">
        <v>1.5177065767284901</v>
      </c>
      <c r="T8068">
        <v>114.679932546374</v>
      </c>
      <c r="U8068">
        <v>54.849006227687902</v>
      </c>
      <c r="V8068">
        <v>7.3762356049223001</v>
      </c>
      <c r="W8068">
        <v>62.225241832610202</v>
      </c>
      <c r="X8068">
        <v>7.9762356049222998</v>
      </c>
      <c r="Y8068">
        <v>62.825241832610203</v>
      </c>
      <c r="Z8068">
        <v>0.79124499460502695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17.072126253511101</v>
      </c>
      <c r="K8069">
        <v>8.16523988466815</v>
      </c>
      <c r="L8069">
        <v>11.76</v>
      </c>
      <c r="M8069">
        <v>19.925239884668098</v>
      </c>
      <c r="N8069">
        <v>12.36</v>
      </c>
      <c r="O8069">
        <v>20.5252398846681</v>
      </c>
      <c r="P8069">
        <v>1.24412174891789</v>
      </c>
      <c r="Q8069">
        <v>19.573192749650499</v>
      </c>
      <c r="R8069">
        <v>0.102432778885567</v>
      </c>
      <c r="S8069">
        <v>1.5177065767284901</v>
      </c>
      <c r="T8069">
        <v>114.679932546374</v>
      </c>
      <c r="U8069">
        <v>54.849006227687902</v>
      </c>
      <c r="V8069">
        <v>8.6043534263876609</v>
      </c>
      <c r="W8069">
        <v>63.453359654075598</v>
      </c>
      <c r="X8069">
        <v>9.2043534263876694</v>
      </c>
      <c r="Y8069">
        <v>64.053359654075606</v>
      </c>
      <c r="Z8069">
        <v>0.96000085576138605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17.854901643979399</v>
      </c>
      <c r="K8070">
        <v>8.5396249345487405</v>
      </c>
      <c r="L8070">
        <v>23.87</v>
      </c>
      <c r="M8070">
        <v>32.409624934548702</v>
      </c>
      <c r="N8070">
        <v>24.47</v>
      </c>
      <c r="O8070">
        <v>33.009624934548697</v>
      </c>
      <c r="P8070">
        <v>2.5297173566604898</v>
      </c>
      <c r="Q8070">
        <v>20.4706447348224</v>
      </c>
      <c r="R8070">
        <v>6.5892515591343598E-2</v>
      </c>
      <c r="S8070">
        <v>1.5177065767284901</v>
      </c>
      <c r="T8070">
        <v>114.679932546374</v>
      </c>
      <c r="U8070">
        <v>54.849006227687902</v>
      </c>
      <c r="V8070">
        <v>11.234673908324</v>
      </c>
      <c r="W8070">
        <v>66.083680136012006</v>
      </c>
      <c r="X8070">
        <v>11.834673908324</v>
      </c>
      <c r="Y8070">
        <v>66.683680136012001</v>
      </c>
      <c r="Z8070">
        <v>1.4012776776929099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15.8746656413918</v>
      </c>
      <c r="K8071">
        <v>7.5925195916475197</v>
      </c>
      <c r="L8071">
        <v>26.768000000000001</v>
      </c>
      <c r="M8071">
        <v>34.360519591647503</v>
      </c>
      <c r="N8071">
        <v>27.367999999999999</v>
      </c>
      <c r="O8071">
        <v>34.960519591647497</v>
      </c>
      <c r="P8071">
        <v>2.7783921771806699</v>
      </c>
      <c r="Q8071">
        <v>18.200304157855701</v>
      </c>
      <c r="R8071">
        <v>5.8346363682665901E-2</v>
      </c>
      <c r="S8071">
        <v>1.5177065767284901</v>
      </c>
      <c r="T8071">
        <v>114.679932546374</v>
      </c>
      <c r="U8071">
        <v>54.849006227687902</v>
      </c>
      <c r="V8071">
        <v>11.1558247361257</v>
      </c>
      <c r="W8071">
        <v>66.004830963813603</v>
      </c>
      <c r="X8071">
        <v>11.7558247361257</v>
      </c>
      <c r="Y8071">
        <v>66.604830963813598</v>
      </c>
      <c r="Z8071">
        <v>1.38562305162573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17.4650428482603</v>
      </c>
      <c r="K8072">
        <v>8.3531636501765298</v>
      </c>
      <c r="L8072">
        <v>14.63</v>
      </c>
      <c r="M8072">
        <v>22.9831636501765</v>
      </c>
      <c r="N8072">
        <v>15.23</v>
      </c>
      <c r="O8072">
        <v>23.583163650176498</v>
      </c>
      <c r="P8072">
        <v>1.5515703505733101</v>
      </c>
      <c r="Q8072">
        <v>20.023671625530501</v>
      </c>
      <c r="R8072">
        <v>9.0256254780664902E-2</v>
      </c>
      <c r="S8072">
        <v>1.5177065767284901</v>
      </c>
      <c r="T8072">
        <v>114.679932546374</v>
      </c>
      <c r="U8072">
        <v>54.849006227687902</v>
      </c>
      <c r="V8072">
        <v>9.4317786245794792</v>
      </c>
      <c r="W8072">
        <v>64.280784852267402</v>
      </c>
      <c r="X8072">
        <v>10.031778624579401</v>
      </c>
      <c r="Y8072">
        <v>64.880784852267396</v>
      </c>
      <c r="Z8072">
        <v>1.08449316245614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15.8746656413918</v>
      </c>
      <c r="K8073">
        <v>7.5925195916475197</v>
      </c>
      <c r="L8073">
        <v>13.006</v>
      </c>
      <c r="M8073">
        <v>20.598519591647499</v>
      </c>
      <c r="N8073">
        <v>13.606</v>
      </c>
      <c r="O8073">
        <v>21.1985195916475</v>
      </c>
      <c r="P8073">
        <v>1.3590166804420001</v>
      </c>
      <c r="Q8073">
        <v>18.200304157855701</v>
      </c>
      <c r="R8073">
        <v>9.3194819102261406E-2</v>
      </c>
      <c r="S8073">
        <v>1.5177065767284901</v>
      </c>
      <c r="T8073">
        <v>114.679932546374</v>
      </c>
      <c r="U8073">
        <v>54.849006227687902</v>
      </c>
      <c r="V8073">
        <v>8.6577986946000802</v>
      </c>
      <c r="W8073">
        <v>63.506804922287998</v>
      </c>
      <c r="X8073">
        <v>9.2577986946000799</v>
      </c>
      <c r="Y8073">
        <v>64.106804922288006</v>
      </c>
      <c r="Z8073">
        <v>0.96774872815653001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9.9439241166223695</v>
      </c>
      <c r="K8074">
        <v>4.7559703227041998</v>
      </c>
      <c r="L8074">
        <v>28.607999999999901</v>
      </c>
      <c r="M8074">
        <v>33.363970322704198</v>
      </c>
      <c r="N8074">
        <v>29.207999999999998</v>
      </c>
      <c r="O8074">
        <v>33.963970322704199</v>
      </c>
      <c r="P8074">
        <v>2.80551971388291</v>
      </c>
      <c r="Q8074">
        <v>11.400708999707501</v>
      </c>
      <c r="R8074">
        <v>5.3425233009549399E-2</v>
      </c>
      <c r="S8074">
        <v>1.5177065767284901</v>
      </c>
      <c r="T8074">
        <v>114.679932546374</v>
      </c>
      <c r="U8074">
        <v>54.849006227687902</v>
      </c>
      <c r="V8074">
        <v>9.5524316621074306</v>
      </c>
      <c r="W8074">
        <v>64.401437889795304</v>
      </c>
      <c r="X8074">
        <v>10.1524316621074</v>
      </c>
      <c r="Y8074">
        <v>65.001437889795298</v>
      </c>
      <c r="Z8074">
        <v>1.1035338524927201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9.1464550589862803</v>
      </c>
      <c r="K8075">
        <v>4.3745576000294397</v>
      </c>
      <c r="L8075">
        <v>37.6</v>
      </c>
      <c r="M8075">
        <v>41.974557600029399</v>
      </c>
      <c r="N8075">
        <v>38.199999999999903</v>
      </c>
      <c r="O8075">
        <v>42.574557600029401</v>
      </c>
      <c r="P8075">
        <v>3.6457615759756399</v>
      </c>
      <c r="Q8075">
        <v>10.486410725127699</v>
      </c>
      <c r="R8075">
        <v>4.3353670970163398E-2</v>
      </c>
      <c r="S8075">
        <v>1.5177065767284901</v>
      </c>
      <c r="T8075">
        <v>114.679932546374</v>
      </c>
      <c r="U8075">
        <v>54.849006227687902</v>
      </c>
      <c r="V8075">
        <v>10.1881126779884</v>
      </c>
      <c r="W8075">
        <v>65.037118905676294</v>
      </c>
      <c r="X8075">
        <v>10.7881126779884</v>
      </c>
      <c r="Y8075">
        <v>65.637118905676303</v>
      </c>
      <c r="Z8075">
        <v>1.2082800484760301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13.019931076223701</v>
      </c>
      <c r="K8076">
        <v>6.22715992961614</v>
      </c>
      <c r="L8076">
        <v>10.88</v>
      </c>
      <c r="M8076">
        <v>17.107159929616099</v>
      </c>
      <c r="N8076">
        <v>11.48</v>
      </c>
      <c r="O8076">
        <v>17.7071599296161</v>
      </c>
      <c r="P8076">
        <v>1.10716201122671</v>
      </c>
      <c r="Q8076">
        <v>14.9273509788905</v>
      </c>
      <c r="R8076">
        <v>0.108474053013563</v>
      </c>
      <c r="S8076">
        <v>1.5177065767284901</v>
      </c>
      <c r="T8076">
        <v>114.679932546374</v>
      </c>
      <c r="U8076">
        <v>54.849006227687902</v>
      </c>
      <c r="V8076">
        <v>7.3762356049223001</v>
      </c>
      <c r="W8076">
        <v>62.225241832610202</v>
      </c>
      <c r="X8076">
        <v>7.9762356049222998</v>
      </c>
      <c r="Y8076">
        <v>62.825241832610203</v>
      </c>
      <c r="Z8076">
        <v>0.79124499460502695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15.214059231132</v>
      </c>
      <c r="K8077">
        <v>7.2765654024022597</v>
      </c>
      <c r="L8077">
        <v>13.44</v>
      </c>
      <c r="M8077">
        <v>20.7165654024022</v>
      </c>
      <c r="N8077">
        <v>14.04</v>
      </c>
      <c r="O8077">
        <v>21.316565402402201</v>
      </c>
      <c r="P8077">
        <v>1.3950731314456799</v>
      </c>
      <c r="Q8077">
        <v>17.4429189084928</v>
      </c>
      <c r="R8077">
        <v>0.102432778885567</v>
      </c>
      <c r="S8077">
        <v>1.5177065767284901</v>
      </c>
      <c r="T8077">
        <v>114.679932546374</v>
      </c>
      <c r="U8077">
        <v>54.849006227687902</v>
      </c>
      <c r="V8077">
        <v>8.6043534263876609</v>
      </c>
      <c r="W8077">
        <v>63.453359654075598</v>
      </c>
      <c r="X8077">
        <v>9.2043534263876694</v>
      </c>
      <c r="Y8077">
        <v>64.053359654075606</v>
      </c>
      <c r="Z8077">
        <v>0.96000085576138605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15.9251287963396</v>
      </c>
      <c r="K8078">
        <v>7.6166550601514302</v>
      </c>
      <c r="L8078">
        <v>27.28</v>
      </c>
      <c r="M8078">
        <v>34.896655060151403</v>
      </c>
      <c r="N8078">
        <v>27.88</v>
      </c>
      <c r="O8078">
        <v>35.496655060151397</v>
      </c>
      <c r="P8078">
        <v>2.8322209431315701</v>
      </c>
      <c r="Q8078">
        <v>18.2581601650034</v>
      </c>
      <c r="R8078">
        <v>6.5892515591343598E-2</v>
      </c>
      <c r="S8078">
        <v>1.5177065767284901</v>
      </c>
      <c r="T8078">
        <v>114.679932546374</v>
      </c>
      <c r="U8078">
        <v>54.849006227687902</v>
      </c>
      <c r="V8078">
        <v>11.234673908324</v>
      </c>
      <c r="W8078">
        <v>66.083680136012006</v>
      </c>
      <c r="X8078">
        <v>11.834673908324</v>
      </c>
      <c r="Y8078">
        <v>66.683680136012001</v>
      </c>
      <c r="Z8078">
        <v>1.4012776776929099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14.128619265270199</v>
      </c>
      <c r="K8079">
        <v>6.7574222347581703</v>
      </c>
      <c r="L8079">
        <v>30.591999999999999</v>
      </c>
      <c r="M8079">
        <v>37.349422234758102</v>
      </c>
      <c r="N8079">
        <v>31.192</v>
      </c>
      <c r="O8079">
        <v>37.949422234758103</v>
      </c>
      <c r="P8079">
        <v>3.11677379933773</v>
      </c>
      <c r="Q8079">
        <v>16.1984619876322</v>
      </c>
      <c r="R8079">
        <v>5.8346363682665901E-2</v>
      </c>
      <c r="S8079">
        <v>1.5177065767284901</v>
      </c>
      <c r="T8079">
        <v>114.679932546374</v>
      </c>
      <c r="U8079">
        <v>54.849006227687902</v>
      </c>
      <c r="V8079">
        <v>11.1558247361257</v>
      </c>
      <c r="W8079">
        <v>66.004830963813603</v>
      </c>
      <c r="X8079">
        <v>11.7558247361257</v>
      </c>
      <c r="Y8079">
        <v>66.604830963813598</v>
      </c>
      <c r="Z8079">
        <v>1.38562305162573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15.5708322286761</v>
      </c>
      <c r="K8080">
        <v>7.44720244351016</v>
      </c>
      <c r="L8080">
        <v>16.72</v>
      </c>
      <c r="M8080">
        <v>24.167202443510099</v>
      </c>
      <c r="N8080">
        <v>17.32</v>
      </c>
      <c r="O8080">
        <v>24.767202443510101</v>
      </c>
      <c r="P8080">
        <v>1.73878782674849</v>
      </c>
      <c r="Q8080">
        <v>17.851959150177102</v>
      </c>
      <c r="R8080">
        <v>9.0256254780664902E-2</v>
      </c>
      <c r="S8080">
        <v>1.5177065767284901</v>
      </c>
      <c r="T8080">
        <v>114.679932546374</v>
      </c>
      <c r="U8080">
        <v>54.849006227687902</v>
      </c>
      <c r="V8080">
        <v>9.4317786245794792</v>
      </c>
      <c r="W8080">
        <v>64.280784852267402</v>
      </c>
      <c r="X8080">
        <v>10.031778624579401</v>
      </c>
      <c r="Y8080">
        <v>64.880784852267396</v>
      </c>
      <c r="Z8080">
        <v>1.08449316245614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14.128619265270199</v>
      </c>
      <c r="K8081">
        <v>6.7574222347581703</v>
      </c>
      <c r="L8081">
        <v>14.8639999999999</v>
      </c>
      <c r="M8081">
        <v>21.6214222347581</v>
      </c>
      <c r="N8081">
        <v>15.464</v>
      </c>
      <c r="O8081">
        <v>22.221422234758101</v>
      </c>
      <c r="P8081">
        <v>1.52576933848882</v>
      </c>
      <c r="Q8081">
        <v>16.1984619876322</v>
      </c>
      <c r="R8081">
        <v>9.3194819102261406E-2</v>
      </c>
      <c r="S8081">
        <v>1.5177065767284901</v>
      </c>
      <c r="T8081">
        <v>114.679932546374</v>
      </c>
      <c r="U8081">
        <v>54.849006227687902</v>
      </c>
      <c r="V8081">
        <v>8.6577986946000802</v>
      </c>
      <c r="W8081">
        <v>63.506804922287998</v>
      </c>
      <c r="X8081">
        <v>9.2577986946000799</v>
      </c>
      <c r="Y8081">
        <v>64.106804922288006</v>
      </c>
      <c r="Z8081">
        <v>0.96774872815653001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8.9228359213663904</v>
      </c>
      <c r="K8082">
        <v>4.2676052571076903</v>
      </c>
      <c r="L8082">
        <v>32.183999999999997</v>
      </c>
      <c r="M8082">
        <v>36.451605257107602</v>
      </c>
      <c r="N8082">
        <v>32.783999999999899</v>
      </c>
      <c r="O8082">
        <v>37.051605257107603</v>
      </c>
      <c r="P8082">
        <v>3.1219081755702001</v>
      </c>
      <c r="Q8082">
        <v>10.2300313838465</v>
      </c>
      <c r="R8082">
        <v>5.3425233009549399E-2</v>
      </c>
      <c r="S8082">
        <v>1.5177065767284901</v>
      </c>
      <c r="T8082">
        <v>114.679932546374</v>
      </c>
      <c r="U8082">
        <v>54.849006227687902</v>
      </c>
      <c r="V8082">
        <v>9.5524316621074306</v>
      </c>
      <c r="W8082">
        <v>64.401437889795304</v>
      </c>
      <c r="X8082">
        <v>10.1524316621074</v>
      </c>
      <c r="Y8082">
        <v>65.001437889795298</v>
      </c>
      <c r="Z8082">
        <v>1.1035338524927201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8.2010198807841999</v>
      </c>
      <c r="K8083">
        <v>3.9223757856033599</v>
      </c>
      <c r="L8083">
        <v>42.3</v>
      </c>
      <c r="M8083">
        <v>46.222375785603298</v>
      </c>
      <c r="N8083">
        <v>42.899999999999899</v>
      </c>
      <c r="O8083">
        <v>46.822375785603299</v>
      </c>
      <c r="P8083">
        <v>4.0581426407691099</v>
      </c>
      <c r="Q8083">
        <v>9.4024692933190899</v>
      </c>
      <c r="R8083">
        <v>4.3353670970163398E-2</v>
      </c>
      <c r="S8083">
        <v>1.5177065767284901</v>
      </c>
      <c r="T8083">
        <v>114.679932546374</v>
      </c>
      <c r="U8083">
        <v>54.849006227687902</v>
      </c>
      <c r="V8083">
        <v>10.1881126779884</v>
      </c>
      <c r="W8083">
        <v>65.037118905676294</v>
      </c>
      <c r="X8083">
        <v>10.7881126779884</v>
      </c>
      <c r="Y8083">
        <v>65.637118905676303</v>
      </c>
      <c r="Z8083">
        <v>1.2082800484760301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11.717344568081</v>
      </c>
      <c r="K8084">
        <v>5.6041601256327196</v>
      </c>
      <c r="L8084">
        <v>12.24</v>
      </c>
      <c r="M8084">
        <v>17.844160125632701</v>
      </c>
      <c r="N8084">
        <v>12.84</v>
      </c>
      <c r="O8084">
        <v>18.444160125632699</v>
      </c>
      <c r="P8084">
        <v>1.2295344218080599</v>
      </c>
      <c r="Q8084">
        <v>13.433935547304801</v>
      </c>
      <c r="R8084">
        <v>0.108474053013563</v>
      </c>
      <c r="S8084">
        <v>1.5177065767284901</v>
      </c>
      <c r="T8084">
        <v>114.679932546374</v>
      </c>
      <c r="U8084">
        <v>54.849006227687902</v>
      </c>
      <c r="V8084">
        <v>7.3762356049223001</v>
      </c>
      <c r="W8084">
        <v>62.225241832610202</v>
      </c>
      <c r="X8084">
        <v>7.9762356049222998</v>
      </c>
      <c r="Y8084">
        <v>62.825241832610203</v>
      </c>
      <c r="Z8084">
        <v>0.79124499460502695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13.720744222568699</v>
      </c>
      <c r="K8085">
        <v>6.5623441573604397</v>
      </c>
      <c r="L8085">
        <v>15.12</v>
      </c>
      <c r="M8085">
        <v>21.682344157360401</v>
      </c>
      <c r="N8085">
        <v>15.72</v>
      </c>
      <c r="O8085">
        <v>22.282344157360399</v>
      </c>
      <c r="P8085">
        <v>1.5458108591436199</v>
      </c>
      <c r="Q8085">
        <v>15.730833251175101</v>
      </c>
      <c r="R8085">
        <v>0.102432778885567</v>
      </c>
      <c r="S8085">
        <v>1.5177065767284901</v>
      </c>
      <c r="T8085">
        <v>114.679932546374</v>
      </c>
      <c r="U8085">
        <v>54.849006227687902</v>
      </c>
      <c r="V8085">
        <v>8.6043534263876609</v>
      </c>
      <c r="W8085">
        <v>63.453359654075598</v>
      </c>
      <c r="X8085">
        <v>9.2043534263876694</v>
      </c>
      <c r="Y8085">
        <v>64.053359654075606</v>
      </c>
      <c r="Z8085">
        <v>0.96000085576138605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14.371811294989699</v>
      </c>
      <c r="K8086">
        <v>6.8737358814131104</v>
      </c>
      <c r="L8086">
        <v>30.689999999999898</v>
      </c>
      <c r="M8086">
        <v>37.563735881413102</v>
      </c>
      <c r="N8086">
        <v>31.29</v>
      </c>
      <c r="O8086">
        <v>38.163735881413103</v>
      </c>
      <c r="P8086">
        <v>3.1338677224271398</v>
      </c>
      <c r="Q8086">
        <v>16.477281649705699</v>
      </c>
      <c r="R8086">
        <v>6.5892515591343598E-2</v>
      </c>
      <c r="S8086">
        <v>1.5177065767284901</v>
      </c>
      <c r="T8086">
        <v>114.679932546374</v>
      </c>
      <c r="U8086">
        <v>54.849006227687902</v>
      </c>
      <c r="V8086">
        <v>11.234673908324</v>
      </c>
      <c r="W8086">
        <v>66.083680136012006</v>
      </c>
      <c r="X8086">
        <v>11.834673908324</v>
      </c>
      <c r="Y8086">
        <v>66.683680136012001</v>
      </c>
      <c r="Z8086">
        <v>1.4012776776929099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12.728606346200401</v>
      </c>
      <c r="K8087">
        <v>6.0878254220302797</v>
      </c>
      <c r="L8087">
        <v>34.415999999999997</v>
      </c>
      <c r="M8087">
        <v>40.503825422030197</v>
      </c>
      <c r="N8087">
        <v>35.015999999999998</v>
      </c>
      <c r="O8087">
        <v>41.103825422030198</v>
      </c>
      <c r="P8087">
        <v>3.4540836806577602</v>
      </c>
      <c r="Q8087">
        <v>14.5933471759187</v>
      </c>
      <c r="R8087">
        <v>5.8346363682665901E-2</v>
      </c>
      <c r="S8087">
        <v>1.5177065767284901</v>
      </c>
      <c r="T8087">
        <v>114.679932546374</v>
      </c>
      <c r="U8087">
        <v>54.849006227687902</v>
      </c>
      <c r="V8087">
        <v>11.1558247361257</v>
      </c>
      <c r="W8087">
        <v>66.004830963813603</v>
      </c>
      <c r="X8087">
        <v>11.7558247361257</v>
      </c>
      <c r="Y8087">
        <v>66.604830963813598</v>
      </c>
      <c r="Z8087">
        <v>1.38562305162573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14.047300558804899</v>
      </c>
      <c r="K8088">
        <v>6.7185292031849704</v>
      </c>
      <c r="L8088">
        <v>18.809999999999999</v>
      </c>
      <c r="M8088">
        <v>25.528529203184899</v>
      </c>
      <c r="N8088">
        <v>19.41</v>
      </c>
      <c r="O8088">
        <v>26.1285292031849</v>
      </c>
      <c r="P8088">
        <v>1.9256767663821699</v>
      </c>
      <c r="Q8088">
        <v>16.105230090669899</v>
      </c>
      <c r="R8088">
        <v>9.0256254780664902E-2</v>
      </c>
      <c r="S8088">
        <v>1.5177065767284901</v>
      </c>
      <c r="T8088">
        <v>114.679932546374</v>
      </c>
      <c r="U8088">
        <v>54.849006227687902</v>
      </c>
      <c r="V8088">
        <v>9.4317786245794792</v>
      </c>
      <c r="W8088">
        <v>64.280784852267402</v>
      </c>
      <c r="X8088">
        <v>10.031778624579401</v>
      </c>
      <c r="Y8088">
        <v>64.880784852267396</v>
      </c>
      <c r="Z8088">
        <v>1.08449316245614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12.728606346200401</v>
      </c>
      <c r="K8089">
        <v>6.0878254220302797</v>
      </c>
      <c r="L8089">
        <v>16.721999999999898</v>
      </c>
      <c r="M8089">
        <v>22.809825422030201</v>
      </c>
      <c r="N8089">
        <v>17.321999999999999</v>
      </c>
      <c r="O8089">
        <v>23.409825422030199</v>
      </c>
      <c r="P8089">
        <v>1.6922613093213199</v>
      </c>
      <c r="Q8089">
        <v>14.5933471759187</v>
      </c>
      <c r="R8089">
        <v>9.3194819102261406E-2</v>
      </c>
      <c r="S8089">
        <v>1.5177065767284901</v>
      </c>
      <c r="T8089">
        <v>114.679932546374</v>
      </c>
      <c r="U8089">
        <v>54.849006227687902</v>
      </c>
      <c r="V8089">
        <v>8.6577986946000802</v>
      </c>
      <c r="W8089">
        <v>63.506804922287998</v>
      </c>
      <c r="X8089">
        <v>9.2577986946000799</v>
      </c>
      <c r="Y8089">
        <v>64.106804922288006</v>
      </c>
      <c r="Z8089">
        <v>0.96774872815653001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8.0919200802921907</v>
      </c>
      <c r="K8090">
        <v>3.8701956394892498</v>
      </c>
      <c r="L8090">
        <v>35.76</v>
      </c>
      <c r="M8090">
        <v>39.630195639489202</v>
      </c>
      <c r="N8090">
        <v>36.3599999999999</v>
      </c>
      <c r="O8090">
        <v>40.230195639489203</v>
      </c>
      <c r="P8090">
        <v>3.43735949206271</v>
      </c>
      <c r="Q8090">
        <v>9.2773863720550001</v>
      </c>
      <c r="R8090">
        <v>5.3425233009549399E-2</v>
      </c>
      <c r="S8090">
        <v>1.5177065767284901</v>
      </c>
      <c r="T8090">
        <v>114.679932546374</v>
      </c>
      <c r="U8090">
        <v>54.849006227687902</v>
      </c>
      <c r="V8090">
        <v>9.5524316621074306</v>
      </c>
      <c r="W8090">
        <v>64.401437889795304</v>
      </c>
      <c r="X8090">
        <v>10.1524316621074</v>
      </c>
      <c r="Y8090">
        <v>65.001437889795298</v>
      </c>
      <c r="Z8090">
        <v>1.1035338524927201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7.4327264778440396</v>
      </c>
      <c r="K8091">
        <v>3.5549171665854602</v>
      </c>
      <c r="L8091">
        <v>47</v>
      </c>
      <c r="M8091">
        <v>50.554917166585398</v>
      </c>
      <c r="N8091">
        <v>47.599999999999902</v>
      </c>
      <c r="O8091">
        <v>51.154917166585399</v>
      </c>
      <c r="P8091">
        <v>4.4689330609955604</v>
      </c>
      <c r="Q8091">
        <v>8.5216209068482005</v>
      </c>
      <c r="R8091">
        <v>4.3353670970163398E-2</v>
      </c>
      <c r="S8091">
        <v>1.5177065767284901</v>
      </c>
      <c r="T8091">
        <v>114.679932546374</v>
      </c>
      <c r="U8091">
        <v>54.849006227687902</v>
      </c>
      <c r="V8091">
        <v>10.1881126779884</v>
      </c>
      <c r="W8091">
        <v>65.037118905676294</v>
      </c>
      <c r="X8091">
        <v>10.7881126779884</v>
      </c>
      <c r="Y8091">
        <v>65.637118905676303</v>
      </c>
      <c r="Z8091">
        <v>1.2082800484760301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10.6516900938772</v>
      </c>
      <c r="K8092">
        <v>5.0944799436311303</v>
      </c>
      <c r="L8092">
        <v>13.6</v>
      </c>
      <c r="M8092">
        <v>18.694479943631102</v>
      </c>
      <c r="N8092">
        <v>14.2</v>
      </c>
      <c r="O8092">
        <v>19.294479943631099</v>
      </c>
      <c r="P8092">
        <v>1.3517663823311701</v>
      </c>
      <c r="Q8092">
        <v>12.2121626926302</v>
      </c>
      <c r="R8092">
        <v>0.108474053013563</v>
      </c>
      <c r="S8092">
        <v>1.5177065767284901</v>
      </c>
      <c r="T8092">
        <v>114.679932546374</v>
      </c>
      <c r="U8092">
        <v>54.849006227687902</v>
      </c>
      <c r="V8092">
        <v>7.3762356049223001</v>
      </c>
      <c r="W8092">
        <v>62.225241832610202</v>
      </c>
      <c r="X8092">
        <v>7.9762356049222998</v>
      </c>
      <c r="Y8092">
        <v>62.825241832610203</v>
      </c>
      <c r="Z8092">
        <v>0.79124499460502695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12.4943759744967</v>
      </c>
      <c r="K8093">
        <v>5.9757979484259103</v>
      </c>
      <c r="L8093">
        <v>16.8</v>
      </c>
      <c r="M8093">
        <v>22.7757979484259</v>
      </c>
      <c r="N8093">
        <v>17.399999999999999</v>
      </c>
      <c r="O8093">
        <v>23.375797948425902</v>
      </c>
      <c r="P8093">
        <v>1.6963355359661001</v>
      </c>
      <c r="Q8093">
        <v>14.3248020547605</v>
      </c>
      <c r="R8093">
        <v>0.102432778885567</v>
      </c>
      <c r="S8093">
        <v>1.5177065767284901</v>
      </c>
      <c r="T8093">
        <v>114.679932546374</v>
      </c>
      <c r="U8093">
        <v>54.849006227687902</v>
      </c>
      <c r="V8093">
        <v>8.6043534263876609</v>
      </c>
      <c r="W8093">
        <v>63.453359654075598</v>
      </c>
      <c r="X8093">
        <v>9.2043534263876694</v>
      </c>
      <c r="Y8093">
        <v>64.053359654075606</v>
      </c>
      <c r="Z8093">
        <v>0.96000085576138605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13.0945818645021</v>
      </c>
      <c r="K8094">
        <v>6.2628638357858497</v>
      </c>
      <c r="L8094">
        <v>34.1</v>
      </c>
      <c r="M8094">
        <v>40.362863835785802</v>
      </c>
      <c r="N8094">
        <v>34.699999999999903</v>
      </c>
      <c r="O8094">
        <v>40.962863835785797</v>
      </c>
      <c r="P8094">
        <v>3.4346625344606401</v>
      </c>
      <c r="Q8094">
        <v>15.012938107651699</v>
      </c>
      <c r="R8094">
        <v>6.5892515591343598E-2</v>
      </c>
      <c r="S8094">
        <v>1.5177065767284901</v>
      </c>
      <c r="T8094">
        <v>114.679932546374</v>
      </c>
      <c r="U8094">
        <v>54.849006227687902</v>
      </c>
      <c r="V8094">
        <v>11.234673908324</v>
      </c>
      <c r="W8094">
        <v>66.083680136012006</v>
      </c>
      <c r="X8094">
        <v>11.834673908324</v>
      </c>
      <c r="Y8094">
        <v>66.683680136012001</v>
      </c>
      <c r="Z8094">
        <v>1.4012776776929099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11.581035000901499</v>
      </c>
      <c r="K8095">
        <v>5.5389661188600297</v>
      </c>
      <c r="L8095">
        <v>38.24</v>
      </c>
      <c r="M8095">
        <v>43.778966118859998</v>
      </c>
      <c r="N8095">
        <v>38.839999999999897</v>
      </c>
      <c r="O8095">
        <v>44.378966118859999</v>
      </c>
      <c r="P8095">
        <v>3.7903285886646798</v>
      </c>
      <c r="Q8095">
        <v>13.277656628533601</v>
      </c>
      <c r="R8095">
        <v>5.8346363682665901E-2</v>
      </c>
      <c r="S8095">
        <v>1.5177065767284901</v>
      </c>
      <c r="T8095">
        <v>114.679932546374</v>
      </c>
      <c r="U8095">
        <v>54.849006227687902</v>
      </c>
      <c r="V8095">
        <v>11.1558247361257</v>
      </c>
      <c r="W8095">
        <v>66.004830963813603</v>
      </c>
      <c r="X8095">
        <v>11.7558247361257</v>
      </c>
      <c r="Y8095">
        <v>66.604830963813598</v>
      </c>
      <c r="Z8095">
        <v>1.38562305162573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12.795337782971201</v>
      </c>
      <c r="K8096">
        <v>6.1197416684890298</v>
      </c>
      <c r="L8096">
        <v>20.9</v>
      </c>
      <c r="M8096">
        <v>27.019741668489001</v>
      </c>
      <c r="N8096">
        <v>21.5</v>
      </c>
      <c r="O8096">
        <v>27.619741668488999</v>
      </c>
      <c r="P8096">
        <v>2.1122383205122701</v>
      </c>
      <c r="Q8096">
        <v>14.669854768176499</v>
      </c>
      <c r="R8096">
        <v>9.0256254780664902E-2</v>
      </c>
      <c r="S8096">
        <v>1.5177065767284901</v>
      </c>
      <c r="T8096">
        <v>114.679932546374</v>
      </c>
      <c r="U8096">
        <v>54.849006227687902</v>
      </c>
      <c r="V8096">
        <v>9.4317786245794792</v>
      </c>
      <c r="W8096">
        <v>64.280784852267402</v>
      </c>
      <c r="X8096">
        <v>10.031778624579401</v>
      </c>
      <c r="Y8096">
        <v>64.880784852267396</v>
      </c>
      <c r="Z8096">
        <v>1.08449316245614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11.581035000901499</v>
      </c>
      <c r="K8097">
        <v>5.5389661188600297</v>
      </c>
      <c r="L8097">
        <v>18.579999999999998</v>
      </c>
      <c r="M8097">
        <v>24.118966118860001</v>
      </c>
      <c r="N8097">
        <v>19.18</v>
      </c>
      <c r="O8097">
        <v>24.718966118859999</v>
      </c>
      <c r="P8097">
        <v>1.8584934067408201</v>
      </c>
      <c r="Q8097">
        <v>13.277656628533601</v>
      </c>
      <c r="R8097">
        <v>9.3194819102261406E-2</v>
      </c>
      <c r="S8097">
        <v>1.5177065767284901</v>
      </c>
      <c r="T8097">
        <v>114.679932546374</v>
      </c>
      <c r="U8097">
        <v>54.849006227687902</v>
      </c>
      <c r="V8097">
        <v>8.6577986946000802</v>
      </c>
      <c r="W8097">
        <v>63.506804922287998</v>
      </c>
      <c r="X8097">
        <v>9.2577986946000799</v>
      </c>
      <c r="Y8097">
        <v>64.106804922288006</v>
      </c>
      <c r="Z8097">
        <v>0.96774872815653001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7.4025746116785101</v>
      </c>
      <c r="K8098">
        <v>3.5404961614595498</v>
      </c>
      <c r="L8098">
        <v>39.335999999999999</v>
      </c>
      <c r="M8098">
        <v>42.876496161459499</v>
      </c>
      <c r="N8098">
        <v>39.9359999999999</v>
      </c>
      <c r="O8098">
        <v>43.476496161459501</v>
      </c>
      <c r="P8098">
        <v>3.7518791986323201</v>
      </c>
      <c r="Q8098">
        <v>8.4870517922894102</v>
      </c>
      <c r="R8098">
        <v>5.3425233009549399E-2</v>
      </c>
      <c r="S8098">
        <v>1.5177065767284901</v>
      </c>
      <c r="T8098">
        <v>114.679932546374</v>
      </c>
      <c r="U8098">
        <v>54.849006227687902</v>
      </c>
      <c r="V8098">
        <v>9.5524316621074306</v>
      </c>
      <c r="W8098">
        <v>64.401437889795304</v>
      </c>
      <c r="X8098">
        <v>10.1524316621074</v>
      </c>
      <c r="Y8098">
        <v>65.001437889795298</v>
      </c>
      <c r="Z8098">
        <v>1.1035338524927201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6.7960540216429202</v>
      </c>
      <c r="K8099">
        <v>3.2504100855314002</v>
      </c>
      <c r="L8099">
        <v>51.7</v>
      </c>
      <c r="M8099">
        <v>54.950410085531402</v>
      </c>
      <c r="N8099">
        <v>52.3</v>
      </c>
      <c r="O8099">
        <v>55.550410085531396</v>
      </c>
      <c r="P8099">
        <v>4.8781450604528596</v>
      </c>
      <c r="Q8099">
        <v>7.7916759358135996</v>
      </c>
      <c r="R8099">
        <v>4.3353670970163398E-2</v>
      </c>
      <c r="S8099">
        <v>1.5177065767284901</v>
      </c>
      <c r="T8099">
        <v>114.679932546374</v>
      </c>
      <c r="U8099">
        <v>54.849006227687902</v>
      </c>
      <c r="V8099">
        <v>10.1881126779884</v>
      </c>
      <c r="W8099">
        <v>65.037118905676294</v>
      </c>
      <c r="X8099">
        <v>10.7881126779884</v>
      </c>
      <c r="Y8099">
        <v>65.637118905676303</v>
      </c>
      <c r="Z8099">
        <v>1.2082800484760301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9.7637121499828599</v>
      </c>
      <c r="K8100">
        <v>4.6697787191599902</v>
      </c>
      <c r="L8100">
        <v>14.96</v>
      </c>
      <c r="M8100">
        <v>19.629778719159901</v>
      </c>
      <c r="N8100">
        <v>15.56</v>
      </c>
      <c r="O8100">
        <v>20.229778719159899</v>
      </c>
      <c r="P8100">
        <v>1.47385821482299</v>
      </c>
      <c r="Q8100">
        <v>11.1940959799553</v>
      </c>
      <c r="R8100">
        <v>0.108474053013563</v>
      </c>
      <c r="S8100">
        <v>1.5177065767284901</v>
      </c>
      <c r="T8100">
        <v>114.679932546374</v>
      </c>
      <c r="U8100">
        <v>54.849006227687902</v>
      </c>
      <c r="V8100">
        <v>7.3762356049223001</v>
      </c>
      <c r="W8100">
        <v>62.225241832610202</v>
      </c>
      <c r="X8100">
        <v>7.9762356049222998</v>
      </c>
      <c r="Y8100">
        <v>62.825241832610203</v>
      </c>
      <c r="Z8100">
        <v>0.79124499460502695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11.4692478097964</v>
      </c>
      <c r="K8101">
        <v>5.48550065018597</v>
      </c>
      <c r="L8101">
        <v>18.48</v>
      </c>
      <c r="M8101">
        <v>23.965500650185898</v>
      </c>
      <c r="N8101">
        <v>19.079999999999998</v>
      </c>
      <c r="O8101">
        <v>24.5655006501859</v>
      </c>
      <c r="P8101">
        <v>1.84664776331026</v>
      </c>
      <c r="Q8101">
        <v>13.149492613931599</v>
      </c>
      <c r="R8101">
        <v>0.102432778885567</v>
      </c>
      <c r="S8101">
        <v>1.5177065767284901</v>
      </c>
      <c r="T8101">
        <v>114.679932546374</v>
      </c>
      <c r="U8101">
        <v>54.849006227687902</v>
      </c>
      <c r="V8101">
        <v>8.6043534263876609</v>
      </c>
      <c r="W8101">
        <v>63.453359654075598</v>
      </c>
      <c r="X8101">
        <v>9.2043534263876694</v>
      </c>
      <c r="Y8101">
        <v>64.053359654075606</v>
      </c>
      <c r="Z8101">
        <v>0.96000085576138605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12.025839976058901</v>
      </c>
      <c r="K8102">
        <v>5.75170700831469</v>
      </c>
      <c r="L8102">
        <v>37.51</v>
      </c>
      <c r="M8102">
        <v>43.261707008314602</v>
      </c>
      <c r="N8102">
        <v>38.1099999999999</v>
      </c>
      <c r="O8102">
        <v>43.861707008314603</v>
      </c>
      <c r="P8102">
        <v>3.7346101782516001</v>
      </c>
      <c r="Q8102">
        <v>13.7876255325516</v>
      </c>
      <c r="R8102">
        <v>6.5892515591343598E-2</v>
      </c>
      <c r="S8102">
        <v>1.5177065767284901</v>
      </c>
      <c r="T8102">
        <v>114.679932546374</v>
      </c>
      <c r="U8102">
        <v>54.849006227687902</v>
      </c>
      <c r="V8102">
        <v>11.234673908324</v>
      </c>
      <c r="W8102">
        <v>66.083680136012006</v>
      </c>
      <c r="X8102">
        <v>11.834673908324</v>
      </c>
      <c r="Y8102">
        <v>66.683680136012001</v>
      </c>
      <c r="Z8102">
        <v>1.4012776776929099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10.623273849999</v>
      </c>
      <c r="K8103">
        <v>5.0808890502391204</v>
      </c>
      <c r="L8103">
        <v>42.064</v>
      </c>
      <c r="M8103">
        <v>47.144889050239101</v>
      </c>
      <c r="N8103">
        <v>42.664000000000001</v>
      </c>
      <c r="O8103">
        <v>47.744889050239102</v>
      </c>
      <c r="P8103">
        <v>4.1255152269836497</v>
      </c>
      <c r="Q8103">
        <v>12.1795834690239</v>
      </c>
      <c r="R8103">
        <v>5.8346363682665901E-2</v>
      </c>
      <c r="S8103">
        <v>1.5177065767284901</v>
      </c>
      <c r="T8103">
        <v>114.679932546374</v>
      </c>
      <c r="U8103">
        <v>54.849006227687902</v>
      </c>
      <c r="V8103">
        <v>11.1558247361257</v>
      </c>
      <c r="W8103">
        <v>66.004830963813603</v>
      </c>
      <c r="X8103">
        <v>11.7558247361257</v>
      </c>
      <c r="Y8103">
        <v>66.604830963813598</v>
      </c>
      <c r="Z8103">
        <v>1.38562305162573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11.7482751723009</v>
      </c>
      <c r="K8104">
        <v>5.6189535848353298</v>
      </c>
      <c r="L8104">
        <v>22.99</v>
      </c>
      <c r="M8104">
        <v>28.608953584835302</v>
      </c>
      <c r="N8104">
        <v>23.59</v>
      </c>
      <c r="O8104">
        <v>29.208953584835299</v>
      </c>
      <c r="P8104">
        <v>2.2984736341382401</v>
      </c>
      <c r="Q8104">
        <v>13.469397485043</v>
      </c>
      <c r="R8104">
        <v>9.0256254780664902E-2</v>
      </c>
      <c r="S8104">
        <v>1.5177065767284901</v>
      </c>
      <c r="T8104">
        <v>114.679932546374</v>
      </c>
      <c r="U8104">
        <v>54.849006227687902</v>
      </c>
      <c r="V8104">
        <v>9.4317786245794792</v>
      </c>
      <c r="W8104">
        <v>64.280784852267402</v>
      </c>
      <c r="X8104">
        <v>10.031778624579401</v>
      </c>
      <c r="Y8104">
        <v>64.880784852267396</v>
      </c>
      <c r="Z8104">
        <v>1.08449316245614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10.623273849999</v>
      </c>
      <c r="K8105">
        <v>5.0808890502391204</v>
      </c>
      <c r="L8105">
        <v>20.437999999999999</v>
      </c>
      <c r="M8105">
        <v>25.5188890502391</v>
      </c>
      <c r="N8105">
        <v>21.038</v>
      </c>
      <c r="O8105">
        <v>26.118889050239101</v>
      </c>
      <c r="P8105">
        <v>2.0244664407437498</v>
      </c>
      <c r="Q8105">
        <v>12.1795834690239</v>
      </c>
      <c r="R8105">
        <v>9.3194819102261406E-2</v>
      </c>
      <c r="S8105">
        <v>1.5177065767284901</v>
      </c>
      <c r="T8105">
        <v>114.679932546374</v>
      </c>
      <c r="U8105">
        <v>54.849006227687902</v>
      </c>
      <c r="V8105">
        <v>8.6577986946000802</v>
      </c>
      <c r="W8105">
        <v>63.506804922287998</v>
      </c>
      <c r="X8105">
        <v>9.2577986946000799</v>
      </c>
      <c r="Y8105">
        <v>64.106804922288006</v>
      </c>
      <c r="Z8105">
        <v>0.96774872815653001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6.8214589130112397</v>
      </c>
      <c r="K8106">
        <v>3.2625607121836402</v>
      </c>
      <c r="L8106">
        <v>42.9119999999999</v>
      </c>
      <c r="M8106">
        <v>46.174560712183599</v>
      </c>
      <c r="N8106">
        <v>43.511999999999901</v>
      </c>
      <c r="O8106">
        <v>46.7745607121836</v>
      </c>
      <c r="P8106">
        <v>4.0654727816539502</v>
      </c>
      <c r="Q8106">
        <v>7.8208026437673901</v>
      </c>
      <c r="R8106">
        <v>5.3425233009549399E-2</v>
      </c>
      <c r="S8106">
        <v>1.5177065767284901</v>
      </c>
      <c r="T8106">
        <v>114.679932546374</v>
      </c>
      <c r="U8106">
        <v>54.849006227687902</v>
      </c>
      <c r="V8106">
        <v>9.5524316621074306</v>
      </c>
      <c r="W8106">
        <v>64.401437889795304</v>
      </c>
      <c r="X8106">
        <v>10.1524316621074</v>
      </c>
      <c r="Y8106">
        <v>65.001437889795298</v>
      </c>
      <c r="Z8106">
        <v>1.1035338524927201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6.2598479867448598</v>
      </c>
      <c r="K8107">
        <v>2.9939539864178601</v>
      </c>
      <c r="L8107">
        <v>56.4</v>
      </c>
      <c r="M8107">
        <v>59.393953986417799</v>
      </c>
      <c r="N8107">
        <v>56.999999999999901</v>
      </c>
      <c r="O8107">
        <v>59.9939539864178</v>
      </c>
      <c r="P8107">
        <v>5.28579072257177</v>
      </c>
      <c r="Q8107">
        <v>7.1769157168029798</v>
      </c>
      <c r="R8107">
        <v>4.3353670970163398E-2</v>
      </c>
      <c r="S8107">
        <v>1.5177065767284901</v>
      </c>
      <c r="T8107">
        <v>114.679932546374</v>
      </c>
      <c r="U8107">
        <v>54.849006227687902</v>
      </c>
      <c r="V8107">
        <v>10.1881126779884</v>
      </c>
      <c r="W8107">
        <v>65.037118905676294</v>
      </c>
      <c r="X8107">
        <v>10.7881126779884</v>
      </c>
      <c r="Y8107">
        <v>65.637118905676303</v>
      </c>
      <c r="Z8107">
        <v>1.2082800484760301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9.0123940868167498</v>
      </c>
      <c r="K8108">
        <v>4.3104390490838096</v>
      </c>
      <c r="L8108">
        <v>16.32</v>
      </c>
      <c r="M8108">
        <v>20.630439049083801</v>
      </c>
      <c r="N8108">
        <v>16.920000000000002</v>
      </c>
      <c r="O8108">
        <v>21.230439049083799</v>
      </c>
      <c r="P8108">
        <v>1.59581024020421</v>
      </c>
      <c r="Q8108">
        <v>10.332709820535401</v>
      </c>
      <c r="R8108">
        <v>0.108474053013563</v>
      </c>
      <c r="S8108">
        <v>1.5177065767284901</v>
      </c>
      <c r="T8108">
        <v>114.679932546374</v>
      </c>
      <c r="U8108">
        <v>54.849006227687902</v>
      </c>
      <c r="V8108">
        <v>7.3762356049223001</v>
      </c>
      <c r="W8108">
        <v>62.225241832610202</v>
      </c>
      <c r="X8108">
        <v>7.9762356049222998</v>
      </c>
      <c r="Y8108">
        <v>62.825241832610203</v>
      </c>
      <c r="Z8108">
        <v>0.79124499460502695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10.599582115204701</v>
      </c>
      <c r="K8109">
        <v>5.0695577904413103</v>
      </c>
      <c r="L8109">
        <v>20.16</v>
      </c>
      <c r="M8109">
        <v>25.229557790441302</v>
      </c>
      <c r="N8109">
        <v>20.76</v>
      </c>
      <c r="O8109">
        <v>25.829557790441299</v>
      </c>
      <c r="P8109">
        <v>1.9967481400303699</v>
      </c>
      <c r="Q8109">
        <v>12.1524208950822</v>
      </c>
      <c r="R8109">
        <v>0.102432778885567</v>
      </c>
      <c r="S8109">
        <v>1.5177065767284901</v>
      </c>
      <c r="T8109">
        <v>114.679932546374</v>
      </c>
      <c r="U8109">
        <v>54.849006227687902</v>
      </c>
      <c r="V8109">
        <v>8.6043534263876609</v>
      </c>
      <c r="W8109">
        <v>63.453359654075598</v>
      </c>
      <c r="X8109">
        <v>9.2043534263876694</v>
      </c>
      <c r="Y8109">
        <v>64.053359654075606</v>
      </c>
      <c r="Z8109">
        <v>0.96000085576138605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11.118389214477901</v>
      </c>
      <c r="K8110">
        <v>5.3176923436029604</v>
      </c>
      <c r="L8110">
        <v>40.92</v>
      </c>
      <c r="M8110">
        <v>46.237692343602902</v>
      </c>
      <c r="N8110">
        <v>41.519999999999897</v>
      </c>
      <c r="O8110">
        <v>46.837692343602903</v>
      </c>
      <c r="P8110">
        <v>4.0337154123850096</v>
      </c>
      <c r="Q8110">
        <v>12.7472332343989</v>
      </c>
      <c r="R8110">
        <v>6.5892515591343598E-2</v>
      </c>
      <c r="S8110">
        <v>1.5177065767284901</v>
      </c>
      <c r="T8110">
        <v>114.679932546374</v>
      </c>
      <c r="U8110">
        <v>54.849006227687902</v>
      </c>
      <c r="V8110">
        <v>11.234673908324</v>
      </c>
      <c r="W8110">
        <v>66.083680136012006</v>
      </c>
      <c r="X8110">
        <v>11.834673908324</v>
      </c>
      <c r="Y8110">
        <v>66.683680136012001</v>
      </c>
      <c r="Z8110">
        <v>1.4012776776929099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9.8118276102048796</v>
      </c>
      <c r="K8111">
        <v>4.6927913345214298</v>
      </c>
      <c r="L8111">
        <v>45.887999999999998</v>
      </c>
      <c r="M8111">
        <v>50.5807913345214</v>
      </c>
      <c r="N8111">
        <v>46.488</v>
      </c>
      <c r="O8111">
        <v>51.180791334521402</v>
      </c>
      <c r="P8111">
        <v>4.4596502361430099</v>
      </c>
      <c r="Q8111">
        <v>11.2492603550998</v>
      </c>
      <c r="R8111">
        <v>5.8346363682665901E-2</v>
      </c>
      <c r="S8111">
        <v>1.5177065767284901</v>
      </c>
      <c r="T8111">
        <v>114.679932546374</v>
      </c>
      <c r="U8111">
        <v>54.849006227687902</v>
      </c>
      <c r="V8111">
        <v>11.1558247361257</v>
      </c>
      <c r="W8111">
        <v>66.004830963813603</v>
      </c>
      <c r="X8111">
        <v>11.7558247361257</v>
      </c>
      <c r="Y8111">
        <v>66.604830963813598</v>
      </c>
      <c r="Z8111">
        <v>1.38562305162573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10.859615740195901</v>
      </c>
      <c r="K8112">
        <v>5.19392641884789</v>
      </c>
      <c r="L8112">
        <v>25.08</v>
      </c>
      <c r="M8112">
        <v>30.2739264188478</v>
      </c>
      <c r="N8112">
        <v>25.68</v>
      </c>
      <c r="O8112">
        <v>30.873926418847802</v>
      </c>
      <c r="P8112">
        <v>2.4843838462632499</v>
      </c>
      <c r="Q8112">
        <v>12.450549446134699</v>
      </c>
      <c r="R8112">
        <v>9.0256254780664902E-2</v>
      </c>
      <c r="S8112">
        <v>1.5177065767284901</v>
      </c>
      <c r="T8112">
        <v>114.679932546374</v>
      </c>
      <c r="U8112">
        <v>54.849006227687902</v>
      </c>
      <c r="V8112">
        <v>9.4317786245794792</v>
      </c>
      <c r="W8112">
        <v>64.280784852267402</v>
      </c>
      <c r="X8112">
        <v>10.031778624579401</v>
      </c>
      <c r="Y8112">
        <v>64.880784852267396</v>
      </c>
      <c r="Z8112">
        <v>1.08449316245614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9.8118276102048796</v>
      </c>
      <c r="K8113">
        <v>4.6927913345214298</v>
      </c>
      <c r="L8113">
        <v>22.2959999999999</v>
      </c>
      <c r="M8113">
        <v>26.988791334521402</v>
      </c>
      <c r="N8113">
        <v>22.895999999999901</v>
      </c>
      <c r="O8113">
        <v>27.5887913345214</v>
      </c>
      <c r="P8113">
        <v>2.19018121754553</v>
      </c>
      <c r="Q8113">
        <v>11.2492603550998</v>
      </c>
      <c r="R8113">
        <v>9.3194819102261406E-2</v>
      </c>
      <c r="S8113">
        <v>1.5177065767284901</v>
      </c>
      <c r="T8113">
        <v>114.679932546374</v>
      </c>
      <c r="U8113">
        <v>54.849006227687902</v>
      </c>
      <c r="V8113">
        <v>8.6577986946000802</v>
      </c>
      <c r="W8113">
        <v>63.506804922287998</v>
      </c>
      <c r="X8113">
        <v>9.2577986946000799</v>
      </c>
      <c r="Y8113">
        <v>64.106804922288006</v>
      </c>
      <c r="Z8113">
        <v>0.96774872815653001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80.059939455095801</v>
      </c>
      <c r="K8114">
        <v>38.2909897159658</v>
      </c>
      <c r="L8114">
        <v>0</v>
      </c>
      <c r="M8114">
        <v>38.2909897159658</v>
      </c>
      <c r="N8114">
        <v>0.3</v>
      </c>
      <c r="O8114">
        <v>38.590989715965797</v>
      </c>
      <c r="P8114">
        <v>0</v>
      </c>
      <c r="Q8114">
        <v>91.788720585267399</v>
      </c>
      <c r="R8114">
        <v>4.6488725073041401E-2</v>
      </c>
      <c r="S8114">
        <v>0.87427144046627803</v>
      </c>
      <c r="T8114">
        <v>66.061115736885895</v>
      </c>
      <c r="U8114">
        <v>31.5956459687944</v>
      </c>
      <c r="V8114">
        <v>8.3121840430598102</v>
      </c>
      <c r="W8114">
        <v>39.907830011854202</v>
      </c>
      <c r="X8114">
        <v>8.6121840430598091</v>
      </c>
      <c r="Y8114">
        <v>40.207830011854199</v>
      </c>
      <c r="Z8114">
        <v>1.61783348276173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80.059939455095801</v>
      </c>
      <c r="K8115">
        <v>38.2909897159658</v>
      </c>
      <c r="L8115">
        <v>0</v>
      </c>
      <c r="M8115">
        <v>38.2909897159658</v>
      </c>
      <c r="N8115">
        <v>0.3</v>
      </c>
      <c r="O8115">
        <v>38.590989715965797</v>
      </c>
      <c r="P8115">
        <v>0</v>
      </c>
      <c r="Q8115">
        <v>91.788720585267399</v>
      </c>
      <c r="R8115">
        <v>3.7020337636830103E-2</v>
      </c>
      <c r="S8115">
        <v>0.87427144046627803</v>
      </c>
      <c r="T8115">
        <v>66.061115736885895</v>
      </c>
      <c r="U8115">
        <v>31.5956459687944</v>
      </c>
      <c r="V8115">
        <v>8.6997793446550808</v>
      </c>
      <c r="W8115">
        <v>40.295425313449499</v>
      </c>
      <c r="X8115">
        <v>8.9997793446550798</v>
      </c>
      <c r="Y8115">
        <v>40.595425313449503</v>
      </c>
      <c r="Z8115">
        <v>1.7709920471272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80.059939455095801</v>
      </c>
      <c r="K8116">
        <v>38.2909897159658</v>
      </c>
      <c r="L8116">
        <v>0</v>
      </c>
      <c r="M8116">
        <v>38.2909897159658</v>
      </c>
      <c r="N8116">
        <v>0.3</v>
      </c>
      <c r="O8116">
        <v>38.590989715965797</v>
      </c>
      <c r="P8116">
        <v>0</v>
      </c>
      <c r="Q8116">
        <v>91.788720585267399</v>
      </c>
      <c r="R8116">
        <v>9.9124846664356905E-2</v>
      </c>
      <c r="S8116">
        <v>0.87427144046627803</v>
      </c>
      <c r="T8116">
        <v>66.061115736885895</v>
      </c>
      <c r="U8116">
        <v>31.5956459687944</v>
      </c>
      <c r="V8116">
        <v>6.7404895731762702</v>
      </c>
      <c r="W8116">
        <v>38.336135541970698</v>
      </c>
      <c r="X8116">
        <v>7.04048957317627</v>
      </c>
      <c r="Y8116">
        <v>38.636135541970702</v>
      </c>
      <c r="Z8116">
        <v>1.1607945379504701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80.059939455095801</v>
      </c>
      <c r="K8117">
        <v>38.2909897159658</v>
      </c>
      <c r="L8117">
        <v>0</v>
      </c>
      <c r="M8117">
        <v>38.2909897159658</v>
      </c>
      <c r="N8117">
        <v>0.3</v>
      </c>
      <c r="O8117">
        <v>38.590989715965797</v>
      </c>
      <c r="P8117">
        <v>0</v>
      </c>
      <c r="Q8117">
        <v>91.788720585267399</v>
      </c>
      <c r="R8117">
        <v>9.1274048726837295E-2</v>
      </c>
      <c r="S8117">
        <v>0.87427144046627803</v>
      </c>
      <c r="T8117">
        <v>66.061115736885895</v>
      </c>
      <c r="U8117">
        <v>31.5956459687944</v>
      </c>
      <c r="V8117">
        <v>7.6670200930543304</v>
      </c>
      <c r="W8117">
        <v>39.262666061848698</v>
      </c>
      <c r="X8117">
        <v>7.9670200930543302</v>
      </c>
      <c r="Y8117">
        <v>39.562666061848702</v>
      </c>
      <c r="Z8117">
        <v>1.40784814758523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80.059939455095801</v>
      </c>
      <c r="K8118">
        <v>38.2909897159658</v>
      </c>
      <c r="L8118">
        <v>0</v>
      </c>
      <c r="M8118">
        <v>38.2909897159658</v>
      </c>
      <c r="N8118">
        <v>0.3</v>
      </c>
      <c r="O8118">
        <v>38.590989715965797</v>
      </c>
      <c r="P8118">
        <v>0</v>
      </c>
      <c r="Q8118">
        <v>91.788720585267399</v>
      </c>
      <c r="R8118">
        <v>5.4130610829438902E-2</v>
      </c>
      <c r="S8118">
        <v>0.87427144046627803</v>
      </c>
      <c r="T8118">
        <v>66.061115736885895</v>
      </c>
      <c r="U8118">
        <v>31.5956459687944</v>
      </c>
      <c r="V8118">
        <v>9.2292691464193304</v>
      </c>
      <c r="W8118">
        <v>40.824915115213699</v>
      </c>
      <c r="X8118">
        <v>9.5292691464193293</v>
      </c>
      <c r="Y8118">
        <v>41.124915115213703</v>
      </c>
      <c r="Z8118">
        <v>2.05300868907656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80.059939455095801</v>
      </c>
      <c r="K8119">
        <v>38.2909897159658</v>
      </c>
      <c r="L8119">
        <v>0</v>
      </c>
      <c r="M8119">
        <v>38.2909897159658</v>
      </c>
      <c r="N8119">
        <v>0.3</v>
      </c>
      <c r="O8119">
        <v>38.590989715965797</v>
      </c>
      <c r="P8119">
        <v>0</v>
      </c>
      <c r="Q8119">
        <v>91.788720585267399</v>
      </c>
      <c r="R8119">
        <v>4.8092395428697601E-2</v>
      </c>
      <c r="S8119">
        <v>0.87427144046627803</v>
      </c>
      <c r="T8119">
        <v>66.061115736885895</v>
      </c>
      <c r="U8119">
        <v>31.5956459687944</v>
      </c>
      <c r="V8119">
        <v>9.1952660059669995</v>
      </c>
      <c r="W8119">
        <v>40.7909119747614</v>
      </c>
      <c r="X8119">
        <v>9.4952660059670002</v>
      </c>
      <c r="Y8119">
        <v>41.090911974761397</v>
      </c>
      <c r="Z8119">
        <v>2.0301422400767399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80.059939455095801</v>
      </c>
      <c r="K8120">
        <v>38.2909897159658</v>
      </c>
      <c r="L8120">
        <v>0</v>
      </c>
      <c r="M8120">
        <v>38.2909897159658</v>
      </c>
      <c r="N8120">
        <v>0.3</v>
      </c>
      <c r="O8120">
        <v>38.590989715965797</v>
      </c>
      <c r="P8120">
        <v>0</v>
      </c>
      <c r="Q8120">
        <v>91.788720585267399</v>
      </c>
      <c r="R8120">
        <v>7.8795937320347398E-2</v>
      </c>
      <c r="S8120">
        <v>0.87427144046627803</v>
      </c>
      <c r="T8120">
        <v>66.061115736885895</v>
      </c>
      <c r="U8120">
        <v>31.5956459687944</v>
      </c>
      <c r="V8120">
        <v>8.2341754499763091</v>
      </c>
      <c r="W8120">
        <v>39.829821418770699</v>
      </c>
      <c r="X8120">
        <v>8.5341754499763098</v>
      </c>
      <c r="Y8120">
        <v>40.129821418770703</v>
      </c>
      <c r="Z8120">
        <v>1.5899849448546199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80.059939455095801</v>
      </c>
      <c r="K8121">
        <v>38.2909897159658</v>
      </c>
      <c r="L8121">
        <v>0</v>
      </c>
      <c r="M8121">
        <v>38.2909897159658</v>
      </c>
      <c r="N8121">
        <v>0.3</v>
      </c>
      <c r="O8121">
        <v>38.590989715965797</v>
      </c>
      <c r="P8121">
        <v>0</v>
      </c>
      <c r="Q8121">
        <v>91.788720585267399</v>
      </c>
      <c r="R8121">
        <v>8.2940850848293099E-2</v>
      </c>
      <c r="S8121">
        <v>0.87427144046627803</v>
      </c>
      <c r="T8121">
        <v>66.061115736885895</v>
      </c>
      <c r="U8121">
        <v>31.5956459687944</v>
      </c>
      <c r="V8121">
        <v>7.7052050438064299</v>
      </c>
      <c r="W8121">
        <v>39.300851012600802</v>
      </c>
      <c r="X8121">
        <v>8.0052050438064306</v>
      </c>
      <c r="Y8121">
        <v>39.600851012600799</v>
      </c>
      <c r="Z8121">
        <v>1.41918644599764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41.668901422601699</v>
      </c>
      <c r="K8122">
        <v>19.929361509739199</v>
      </c>
      <c r="L8122">
        <v>3.5759999999999899</v>
      </c>
      <c r="M8122">
        <v>23.505361509739199</v>
      </c>
      <c r="N8122">
        <v>3.8759999999999901</v>
      </c>
      <c r="O8122">
        <v>23.8053615097392</v>
      </c>
      <c r="P8122">
        <v>0.99235270202874903</v>
      </c>
      <c r="Q8122">
        <v>47.773395481012898</v>
      </c>
      <c r="R8122">
        <v>4.6488725073041401E-2</v>
      </c>
      <c r="S8122">
        <v>0.87427144046627803</v>
      </c>
      <c r="T8122">
        <v>66.061115736885895</v>
      </c>
      <c r="U8122">
        <v>31.5956459687944</v>
      </c>
      <c r="V8122">
        <v>8.3121840430598102</v>
      </c>
      <c r="W8122">
        <v>39.907830011854202</v>
      </c>
      <c r="X8122">
        <v>8.6121840430598091</v>
      </c>
      <c r="Y8122">
        <v>40.207830011854199</v>
      </c>
      <c r="Z8122">
        <v>1.61783348276173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39.849020592667003</v>
      </c>
      <c r="K8123">
        <v>19.058950682331499</v>
      </c>
      <c r="L8123">
        <v>4.7</v>
      </c>
      <c r="M8123">
        <v>23.758950682331498</v>
      </c>
      <c r="N8123">
        <v>5</v>
      </c>
      <c r="O8123">
        <v>24.058950682331499</v>
      </c>
      <c r="P8123">
        <v>1.24376618135256</v>
      </c>
      <c r="Q8123">
        <v>45.686902109492699</v>
      </c>
      <c r="R8123">
        <v>3.7020337636830103E-2</v>
      </c>
      <c r="S8123">
        <v>0.87427144046627803</v>
      </c>
      <c r="T8123">
        <v>66.061115736885895</v>
      </c>
      <c r="U8123">
        <v>31.5956459687944</v>
      </c>
      <c r="V8123">
        <v>8.6997793446550808</v>
      </c>
      <c r="W8123">
        <v>40.295425313449499</v>
      </c>
      <c r="X8123">
        <v>8.9997793446550798</v>
      </c>
      <c r="Y8123">
        <v>40.595425313449503</v>
      </c>
      <c r="Z8123">
        <v>1.7709920471272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47.553631987007201</v>
      </c>
      <c r="K8124">
        <v>22.7439047014594</v>
      </c>
      <c r="L8124">
        <v>1.36</v>
      </c>
      <c r="M8124">
        <v>24.103904701459399</v>
      </c>
      <c r="N8124">
        <v>1.66</v>
      </c>
      <c r="O8124">
        <v>24.4039047014594</v>
      </c>
      <c r="P8124">
        <v>0.44687199075263101</v>
      </c>
      <c r="Q8124">
        <v>54.520239073103703</v>
      </c>
      <c r="R8124">
        <v>9.9124846664356905E-2</v>
      </c>
      <c r="S8124">
        <v>0.87427144046627803</v>
      </c>
      <c r="T8124">
        <v>66.061115736885895</v>
      </c>
      <c r="U8124">
        <v>31.5956459687944</v>
      </c>
      <c r="V8124">
        <v>6.7404895731762702</v>
      </c>
      <c r="W8124">
        <v>38.336135541970698</v>
      </c>
      <c r="X8124">
        <v>7.04048957317627</v>
      </c>
      <c r="Y8124">
        <v>38.636135541970702</v>
      </c>
      <c r="Z8124">
        <v>1.1607945379504701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50.905332339119397</v>
      </c>
      <c r="K8125">
        <v>24.346952675105602</v>
      </c>
      <c r="L8125">
        <v>1.68</v>
      </c>
      <c r="M8125">
        <v>26.026952675105601</v>
      </c>
      <c r="N8125">
        <v>1.98</v>
      </c>
      <c r="O8125">
        <v>26.326952675105598</v>
      </c>
      <c r="P8125">
        <v>0.61499399520411702</v>
      </c>
      <c r="Q8125">
        <v>58.362963526800399</v>
      </c>
      <c r="R8125">
        <v>9.1274048726837295E-2</v>
      </c>
      <c r="S8125">
        <v>0.87427144046627803</v>
      </c>
      <c r="T8125">
        <v>66.061115736885895</v>
      </c>
      <c r="U8125">
        <v>31.5956459687944</v>
      </c>
      <c r="V8125">
        <v>7.6670200930543304</v>
      </c>
      <c r="W8125">
        <v>39.262666061848698</v>
      </c>
      <c r="X8125">
        <v>7.9670200930543302</v>
      </c>
      <c r="Y8125">
        <v>39.562666061848702</v>
      </c>
      <c r="Z8125">
        <v>1.40784814758523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51.874073328974497</v>
      </c>
      <c r="K8126">
        <v>24.810281170386101</v>
      </c>
      <c r="L8126">
        <v>3.41</v>
      </c>
      <c r="M8126">
        <v>28.220281170386102</v>
      </c>
      <c r="N8126">
        <v>3.71</v>
      </c>
      <c r="O8126">
        <v>28.520281170386099</v>
      </c>
      <c r="P8126">
        <v>1.2871207871507999</v>
      </c>
      <c r="Q8126">
        <v>59.473625071669197</v>
      </c>
      <c r="R8126">
        <v>5.4130610829438902E-2</v>
      </c>
      <c r="S8126">
        <v>0.87427144046627803</v>
      </c>
      <c r="T8126">
        <v>66.061115736885895</v>
      </c>
      <c r="U8126">
        <v>31.5956459687944</v>
      </c>
      <c r="V8126">
        <v>9.2292691464193304</v>
      </c>
      <c r="W8126">
        <v>40.824915115213699</v>
      </c>
      <c r="X8126">
        <v>9.5292691464193293</v>
      </c>
      <c r="Y8126">
        <v>41.124915115213703</v>
      </c>
      <c r="Z8126">
        <v>2.05300868907656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49.320576297217201</v>
      </c>
      <c r="K8127">
        <v>23.5889971018713</v>
      </c>
      <c r="L8127">
        <v>3.8239999999999998</v>
      </c>
      <c r="M8127">
        <v>27.412997101871301</v>
      </c>
      <c r="N8127">
        <v>4.1239999999999997</v>
      </c>
      <c r="O8127">
        <v>27.712997101871299</v>
      </c>
      <c r="P8127">
        <v>1.3232609280705301</v>
      </c>
      <c r="Q8127">
        <v>56.5460407247595</v>
      </c>
      <c r="R8127">
        <v>4.8092395428697601E-2</v>
      </c>
      <c r="S8127">
        <v>0.87427144046627803</v>
      </c>
      <c r="T8127">
        <v>66.061115736885895</v>
      </c>
      <c r="U8127">
        <v>31.5956459687944</v>
      </c>
      <c r="V8127">
        <v>9.1952660059669995</v>
      </c>
      <c r="W8127">
        <v>40.7909119747614</v>
      </c>
      <c r="X8127">
        <v>9.4952660059670002</v>
      </c>
      <c r="Y8127">
        <v>41.090911974761397</v>
      </c>
      <c r="Z8127">
        <v>2.0301422400767399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51.3978860513485</v>
      </c>
      <c r="K8128">
        <v>24.582530783931201</v>
      </c>
      <c r="L8128">
        <v>2.09</v>
      </c>
      <c r="M8128">
        <v>26.672530783931201</v>
      </c>
      <c r="N8128">
        <v>2.3899999999999899</v>
      </c>
      <c r="O8128">
        <v>26.972530783931202</v>
      </c>
      <c r="P8128">
        <v>0.77763498880648496</v>
      </c>
      <c r="Q8128">
        <v>58.927676357871</v>
      </c>
      <c r="R8128">
        <v>7.8795937320347398E-2</v>
      </c>
      <c r="S8128">
        <v>0.87427144046627803</v>
      </c>
      <c r="T8128">
        <v>66.061115736885895</v>
      </c>
      <c r="U8128">
        <v>31.5956459687944</v>
      </c>
      <c r="V8128">
        <v>8.2341754499763091</v>
      </c>
      <c r="W8128">
        <v>39.829821418770699</v>
      </c>
      <c r="X8128">
        <v>8.5341754499763098</v>
      </c>
      <c r="Y8128">
        <v>40.129821418770703</v>
      </c>
      <c r="Z8128">
        <v>1.5899849448546199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49.320576297217201</v>
      </c>
      <c r="K8129">
        <v>23.5889971018713</v>
      </c>
      <c r="L8129">
        <v>1.8579999999999901</v>
      </c>
      <c r="M8129">
        <v>25.4469971018713</v>
      </c>
      <c r="N8129">
        <v>2.1579999999999999</v>
      </c>
      <c r="O8129">
        <v>25.746997101871301</v>
      </c>
      <c r="P8129">
        <v>0.64499803798718802</v>
      </c>
      <c r="Q8129">
        <v>56.5460407247595</v>
      </c>
      <c r="R8129">
        <v>8.2940850848293099E-2</v>
      </c>
      <c r="S8129">
        <v>0.87427144046627803</v>
      </c>
      <c r="T8129">
        <v>66.061115736885895</v>
      </c>
      <c r="U8129">
        <v>31.5956459687944</v>
      </c>
      <c r="V8129">
        <v>7.7052050438064299</v>
      </c>
      <c r="W8129">
        <v>39.300851012600802</v>
      </c>
      <c r="X8129">
        <v>8.0052050438064306</v>
      </c>
      <c r="Y8129">
        <v>39.600851012600799</v>
      </c>
      <c r="Z8129">
        <v>1.41918644599764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28.1636318738135</v>
      </c>
      <c r="K8130">
        <v>13.4700743690832</v>
      </c>
      <c r="L8130">
        <v>7.1519999999999904</v>
      </c>
      <c r="M8130">
        <v>20.622074369083201</v>
      </c>
      <c r="N8130">
        <v>7.4519999999999902</v>
      </c>
      <c r="O8130">
        <v>20.922074369083202</v>
      </c>
      <c r="P8130">
        <v>1.4649539802254801</v>
      </c>
      <c r="Q8130">
        <v>32.289603943327201</v>
      </c>
      <c r="R8130">
        <v>4.6488725073041401E-2</v>
      </c>
      <c r="S8130">
        <v>0.87427144046627803</v>
      </c>
      <c r="T8130">
        <v>66.061115736885895</v>
      </c>
      <c r="U8130">
        <v>31.5956459687944</v>
      </c>
      <c r="V8130">
        <v>8.3121840430598102</v>
      </c>
      <c r="W8130">
        <v>39.907830011854202</v>
      </c>
      <c r="X8130">
        <v>8.6121840430598091</v>
      </c>
      <c r="Y8130">
        <v>40.207830011854199</v>
      </c>
      <c r="Z8130">
        <v>1.61783348276173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26.526044801069801</v>
      </c>
      <c r="K8131">
        <v>12.6868508219732</v>
      </c>
      <c r="L8131">
        <v>9.4</v>
      </c>
      <c r="M8131">
        <v>22.086850821973201</v>
      </c>
      <c r="N8131">
        <v>9.6999999999999993</v>
      </c>
      <c r="O8131">
        <v>22.386850821973201</v>
      </c>
      <c r="P8131">
        <v>1.8630228870359999</v>
      </c>
      <c r="Q8131">
        <v>30.412110364426599</v>
      </c>
      <c r="R8131">
        <v>3.7020337636830103E-2</v>
      </c>
      <c r="S8131">
        <v>0.87427144046627803</v>
      </c>
      <c r="T8131">
        <v>66.061115736885895</v>
      </c>
      <c r="U8131">
        <v>31.5956459687944</v>
      </c>
      <c r="V8131">
        <v>8.6997793446550808</v>
      </c>
      <c r="W8131">
        <v>40.295425313449499</v>
      </c>
      <c r="X8131">
        <v>8.9997793446550798</v>
      </c>
      <c r="Y8131">
        <v>40.595425313449503</v>
      </c>
      <c r="Z8131">
        <v>1.7709920471272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33.8213363402593</v>
      </c>
      <c r="K8132">
        <v>16.176035740215099</v>
      </c>
      <c r="L8132">
        <v>2.72</v>
      </c>
      <c r="M8132">
        <v>18.896035740215101</v>
      </c>
      <c r="N8132">
        <v>3.02</v>
      </c>
      <c r="O8132">
        <v>19.196035740215098</v>
      </c>
      <c r="P8132">
        <v>0.62777915596568501</v>
      </c>
      <c r="Q8132">
        <v>38.776162114107301</v>
      </c>
      <c r="R8132">
        <v>9.9124846664356905E-2</v>
      </c>
      <c r="S8132">
        <v>0.87427144046627803</v>
      </c>
      <c r="T8132">
        <v>66.061115736885895</v>
      </c>
      <c r="U8132">
        <v>31.5956459687944</v>
      </c>
      <c r="V8132">
        <v>6.7404895731762702</v>
      </c>
      <c r="W8132">
        <v>38.336135541970698</v>
      </c>
      <c r="X8132">
        <v>7.04048957317627</v>
      </c>
      <c r="Y8132">
        <v>38.636135541970702</v>
      </c>
      <c r="Z8132">
        <v>1.1607945379504701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37.316254592141497</v>
      </c>
      <c r="K8133">
        <v>17.8475818312039</v>
      </c>
      <c r="L8133">
        <v>3.36</v>
      </c>
      <c r="M8133">
        <v>21.2075818312039</v>
      </c>
      <c r="N8133">
        <v>3.6599999999999899</v>
      </c>
      <c r="O8133">
        <v>21.5075818312039</v>
      </c>
      <c r="P8133">
        <v>0.83807086688789101</v>
      </c>
      <c r="Q8133">
        <v>42.783085889890202</v>
      </c>
      <c r="R8133">
        <v>9.1274048726837295E-2</v>
      </c>
      <c r="S8133">
        <v>0.87427144046627803</v>
      </c>
      <c r="T8133">
        <v>66.061115736885895</v>
      </c>
      <c r="U8133">
        <v>31.5956459687944</v>
      </c>
      <c r="V8133">
        <v>7.6670200930543304</v>
      </c>
      <c r="W8133">
        <v>39.262666061848698</v>
      </c>
      <c r="X8133">
        <v>7.9670200930543302</v>
      </c>
      <c r="Y8133">
        <v>39.562666061848702</v>
      </c>
      <c r="Z8133">
        <v>1.40784814758523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38.366707584718903</v>
      </c>
      <c r="K8134">
        <v>18.349991463407601</v>
      </c>
      <c r="L8134">
        <v>6.82</v>
      </c>
      <c r="M8134">
        <v>25.169991463407602</v>
      </c>
      <c r="N8134">
        <v>7.12</v>
      </c>
      <c r="O8134">
        <v>25.469991463407599</v>
      </c>
      <c r="P8134">
        <v>1.7365868730869201</v>
      </c>
      <c r="Q8134">
        <v>43.987430245880297</v>
      </c>
      <c r="R8134">
        <v>5.4130610829438902E-2</v>
      </c>
      <c r="S8134">
        <v>0.87427144046627803</v>
      </c>
      <c r="T8134">
        <v>66.061115736885895</v>
      </c>
      <c r="U8134">
        <v>31.5956459687944</v>
      </c>
      <c r="V8134">
        <v>9.2292691464193304</v>
      </c>
      <c r="W8134">
        <v>40.824915115213699</v>
      </c>
      <c r="X8134">
        <v>9.5292691464193293</v>
      </c>
      <c r="Y8134">
        <v>41.124915115213703</v>
      </c>
      <c r="Z8134">
        <v>2.05300868907656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35.637429650963</v>
      </c>
      <c r="K8135">
        <v>17.044635076620999</v>
      </c>
      <c r="L8135">
        <v>7.6479999999999997</v>
      </c>
      <c r="M8135">
        <v>24.692635076620999</v>
      </c>
      <c r="N8135">
        <v>7.9480000000000004</v>
      </c>
      <c r="O8135">
        <v>24.992635076620999</v>
      </c>
      <c r="P8135">
        <v>1.82699615337121</v>
      </c>
      <c r="Q8135">
        <v>40.8583130948291</v>
      </c>
      <c r="R8135">
        <v>4.8092395428697601E-2</v>
      </c>
      <c r="S8135">
        <v>0.87427144046627803</v>
      </c>
      <c r="T8135">
        <v>66.061115736885895</v>
      </c>
      <c r="U8135">
        <v>31.5956459687944</v>
      </c>
      <c r="V8135">
        <v>9.1952660059669995</v>
      </c>
      <c r="W8135">
        <v>40.7909119747614</v>
      </c>
      <c r="X8135">
        <v>9.4952660059670002</v>
      </c>
      <c r="Y8135">
        <v>41.090911974761397</v>
      </c>
      <c r="Z8135">
        <v>2.0301422400767399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37.848015265258901</v>
      </c>
      <c r="K8136">
        <v>18.101911807023001</v>
      </c>
      <c r="L8136">
        <v>4.18</v>
      </c>
      <c r="M8136">
        <v>22.281911807023</v>
      </c>
      <c r="N8136">
        <v>4.4799999999999898</v>
      </c>
      <c r="O8136">
        <v>22.581911807023001</v>
      </c>
      <c r="P8136">
        <v>1.0546595490747199</v>
      </c>
      <c r="Q8136">
        <v>43.392749501619399</v>
      </c>
      <c r="R8136">
        <v>7.8795937320347398E-2</v>
      </c>
      <c r="S8136">
        <v>0.87427144046627803</v>
      </c>
      <c r="T8136">
        <v>66.061115736885895</v>
      </c>
      <c r="U8136">
        <v>31.5956459687944</v>
      </c>
      <c r="V8136">
        <v>8.2341754499763091</v>
      </c>
      <c r="W8136">
        <v>39.829821418770699</v>
      </c>
      <c r="X8136">
        <v>8.5341754499763098</v>
      </c>
      <c r="Y8136">
        <v>40.129821418770703</v>
      </c>
      <c r="Z8136">
        <v>1.5899849448546199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35.637429650963</v>
      </c>
      <c r="K8137">
        <v>17.044635076620999</v>
      </c>
      <c r="L8137">
        <v>3.71599999999999</v>
      </c>
      <c r="M8137">
        <v>20.760635076621</v>
      </c>
      <c r="N8137">
        <v>4.016</v>
      </c>
      <c r="O8137">
        <v>21.060635076621001</v>
      </c>
      <c r="P8137">
        <v>0.89161367345286902</v>
      </c>
      <c r="Q8137">
        <v>40.8583130948291</v>
      </c>
      <c r="R8137">
        <v>8.2940850848293099E-2</v>
      </c>
      <c r="S8137">
        <v>0.87427144046627803</v>
      </c>
      <c r="T8137">
        <v>66.061115736885895</v>
      </c>
      <c r="U8137">
        <v>31.5956459687944</v>
      </c>
      <c r="V8137">
        <v>7.7052050438064299</v>
      </c>
      <c r="W8137">
        <v>39.300851012600802</v>
      </c>
      <c r="X8137">
        <v>8.0052050438064306</v>
      </c>
      <c r="Y8137">
        <v>39.600851012600799</v>
      </c>
      <c r="Z8137">
        <v>1.41918644599764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21.269872833447899</v>
      </c>
      <c r="K8138">
        <v>10.1729340225427</v>
      </c>
      <c r="L8138">
        <v>10.7279999999999</v>
      </c>
      <c r="M8138">
        <v>20.9009340225427</v>
      </c>
      <c r="N8138">
        <v>11.027999999999899</v>
      </c>
      <c r="O8138">
        <v>21.2009340225427</v>
      </c>
      <c r="P8138">
        <v>1.9354673035388299</v>
      </c>
      <c r="Q8138">
        <v>24.385909203548</v>
      </c>
      <c r="R8138">
        <v>4.6488725073041401E-2</v>
      </c>
      <c r="S8138">
        <v>0.87427144046627803</v>
      </c>
      <c r="T8138">
        <v>66.061115736885895</v>
      </c>
      <c r="U8138">
        <v>31.5956459687944</v>
      </c>
      <c r="V8138">
        <v>8.3121840430598102</v>
      </c>
      <c r="W8138">
        <v>39.907830011854202</v>
      </c>
      <c r="X8138">
        <v>8.6121840430598091</v>
      </c>
      <c r="Y8138">
        <v>40.207830011854199</v>
      </c>
      <c r="Z8138">
        <v>1.61783348276173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19.879579052868898</v>
      </c>
      <c r="K8139">
        <v>9.5079856698877698</v>
      </c>
      <c r="L8139">
        <v>14.1</v>
      </c>
      <c r="M8139">
        <v>23.6079856698877</v>
      </c>
      <c r="N8139">
        <v>14.4</v>
      </c>
      <c r="O8139">
        <v>23.907985669887701</v>
      </c>
      <c r="P8139">
        <v>2.4786996319489001</v>
      </c>
      <c r="Q8139">
        <v>22.791937384114199</v>
      </c>
      <c r="R8139">
        <v>3.7020337636830103E-2</v>
      </c>
      <c r="S8139">
        <v>0.87427144046627803</v>
      </c>
      <c r="T8139">
        <v>66.061115736885895</v>
      </c>
      <c r="U8139">
        <v>31.5956459687944</v>
      </c>
      <c r="V8139">
        <v>8.6997793446550808</v>
      </c>
      <c r="W8139">
        <v>40.295425313449499</v>
      </c>
      <c r="X8139">
        <v>8.9997793446550798</v>
      </c>
      <c r="Y8139">
        <v>40.595425313449503</v>
      </c>
      <c r="Z8139">
        <v>1.7709920471272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26.243012771950699</v>
      </c>
      <c r="K8140">
        <v>12.5514825392834</v>
      </c>
      <c r="L8140">
        <v>4.08</v>
      </c>
      <c r="M8140">
        <v>16.6314825392834</v>
      </c>
      <c r="N8140">
        <v>4.38</v>
      </c>
      <c r="O8140">
        <v>16.931482539283401</v>
      </c>
      <c r="P8140">
        <v>0.80837954041368099</v>
      </c>
      <c r="Q8140">
        <v>30.087614143041499</v>
      </c>
      <c r="R8140">
        <v>9.9124846664356905E-2</v>
      </c>
      <c r="S8140">
        <v>0.87427144046627803</v>
      </c>
      <c r="T8140">
        <v>66.061115736885895</v>
      </c>
      <c r="U8140">
        <v>31.5956459687944</v>
      </c>
      <c r="V8140">
        <v>6.7404895731762702</v>
      </c>
      <c r="W8140">
        <v>38.336135541970698</v>
      </c>
      <c r="X8140">
        <v>7.04048957317627</v>
      </c>
      <c r="Y8140">
        <v>38.636135541970702</v>
      </c>
      <c r="Z8140">
        <v>1.1607945379504701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29.4536586834157</v>
      </c>
      <c r="K8141">
        <v>14.087067132705</v>
      </c>
      <c r="L8141">
        <v>5.04</v>
      </c>
      <c r="M8141">
        <v>19.127067132705001</v>
      </c>
      <c r="N8141">
        <v>5.34</v>
      </c>
      <c r="O8141">
        <v>19.427067132705002</v>
      </c>
      <c r="P8141">
        <v>1.0606814507254501</v>
      </c>
      <c r="Q8141">
        <v>33.768619680536098</v>
      </c>
      <c r="R8141">
        <v>9.1274048726837295E-2</v>
      </c>
      <c r="S8141">
        <v>0.87427144046627803</v>
      </c>
      <c r="T8141">
        <v>66.061115736885895</v>
      </c>
      <c r="U8141">
        <v>31.5956459687944</v>
      </c>
      <c r="V8141">
        <v>7.6670200930543304</v>
      </c>
      <c r="W8141">
        <v>39.262666061848698</v>
      </c>
      <c r="X8141">
        <v>7.9670200930543302</v>
      </c>
      <c r="Y8141">
        <v>39.562666061848702</v>
      </c>
      <c r="Z8141">
        <v>1.40784814758523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30.4404037422896</v>
      </c>
      <c r="K8142">
        <v>14.559006596546499</v>
      </c>
      <c r="L8142">
        <v>10.23</v>
      </c>
      <c r="M8142">
        <v>24.7890065965465</v>
      </c>
      <c r="N8142">
        <v>10.53</v>
      </c>
      <c r="O8142">
        <v>25.089006596546501</v>
      </c>
      <c r="P8142">
        <v>2.1841640151582302</v>
      </c>
      <c r="Q8142">
        <v>34.899922890535002</v>
      </c>
      <c r="R8142">
        <v>5.4130610829438902E-2</v>
      </c>
      <c r="S8142">
        <v>0.87427144046627803</v>
      </c>
      <c r="T8142">
        <v>66.061115736885895</v>
      </c>
      <c r="U8142">
        <v>31.5956459687944</v>
      </c>
      <c r="V8142">
        <v>9.2292691464193304</v>
      </c>
      <c r="W8142">
        <v>40.824915115213699</v>
      </c>
      <c r="X8142">
        <v>9.5292691464193293</v>
      </c>
      <c r="Y8142">
        <v>41.124915115213703</v>
      </c>
      <c r="Z8142">
        <v>2.05300868907656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27.897693755558699</v>
      </c>
      <c r="K8143">
        <v>13.342881745400399</v>
      </c>
      <c r="L8143">
        <v>11.472</v>
      </c>
      <c r="M8143">
        <v>24.814881745400399</v>
      </c>
      <c r="N8143">
        <v>11.772</v>
      </c>
      <c r="O8143">
        <v>25.1148817454004</v>
      </c>
      <c r="P8143">
        <v>2.3283599520960201</v>
      </c>
      <c r="Q8143">
        <v>31.984705890748099</v>
      </c>
      <c r="R8143">
        <v>4.8092395428697601E-2</v>
      </c>
      <c r="S8143">
        <v>0.87427144046627803</v>
      </c>
      <c r="T8143">
        <v>66.061115736885895</v>
      </c>
      <c r="U8143">
        <v>31.5956459687944</v>
      </c>
      <c r="V8143">
        <v>9.1952660059669995</v>
      </c>
      <c r="W8143">
        <v>40.7909119747614</v>
      </c>
      <c r="X8143">
        <v>9.4952660059670002</v>
      </c>
      <c r="Y8143">
        <v>41.090911974761397</v>
      </c>
      <c r="Z8143">
        <v>2.0301422400767399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29.951888573188398</v>
      </c>
      <c r="K8144">
        <v>14.3253600381871</v>
      </c>
      <c r="L8144">
        <v>6.27</v>
      </c>
      <c r="M8144">
        <v>20.595360038187099</v>
      </c>
      <c r="N8144">
        <v>6.5699999999999896</v>
      </c>
      <c r="O8144">
        <v>20.8953600381871</v>
      </c>
      <c r="P8144">
        <v>1.3309653853221299</v>
      </c>
      <c r="Q8144">
        <v>34.339840249160503</v>
      </c>
      <c r="R8144">
        <v>7.8795937320347398E-2</v>
      </c>
      <c r="S8144">
        <v>0.87427144046627803</v>
      </c>
      <c r="T8144">
        <v>66.061115736885895</v>
      </c>
      <c r="U8144">
        <v>31.5956459687944</v>
      </c>
      <c r="V8144">
        <v>8.2341754499763091</v>
      </c>
      <c r="W8144">
        <v>39.829821418770699</v>
      </c>
      <c r="X8144">
        <v>8.5341754499763098</v>
      </c>
      <c r="Y8144">
        <v>40.129821418770703</v>
      </c>
      <c r="Z8144">
        <v>1.5899849448546199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27.897693755558699</v>
      </c>
      <c r="K8145">
        <v>13.342881745400399</v>
      </c>
      <c r="L8145">
        <v>5.5739999999999901</v>
      </c>
      <c r="M8145">
        <v>18.916881745400399</v>
      </c>
      <c r="N8145">
        <v>5.8739999999999899</v>
      </c>
      <c r="O8145">
        <v>19.2168817454004</v>
      </c>
      <c r="P8145">
        <v>1.1376595508595599</v>
      </c>
      <c r="Q8145">
        <v>31.984705890748099</v>
      </c>
      <c r="R8145">
        <v>8.2940850848293099E-2</v>
      </c>
      <c r="S8145">
        <v>0.87427144046627803</v>
      </c>
      <c r="T8145">
        <v>66.061115736885895</v>
      </c>
      <c r="U8145">
        <v>31.5956459687944</v>
      </c>
      <c r="V8145">
        <v>7.7052050438064299</v>
      </c>
      <c r="W8145">
        <v>39.300851012600802</v>
      </c>
      <c r="X8145">
        <v>8.0052050438064306</v>
      </c>
      <c r="Y8145">
        <v>39.600851012600799</v>
      </c>
      <c r="Z8145">
        <v>1.41918644599764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17.087320329984099</v>
      </c>
      <c r="K8146">
        <v>8.1725068927364894</v>
      </c>
      <c r="L8146">
        <v>14.303999999999901</v>
      </c>
      <c r="M8146">
        <v>22.476506892736399</v>
      </c>
      <c r="N8146">
        <v>14.603999999999999</v>
      </c>
      <c r="O8146">
        <v>22.7765068927364</v>
      </c>
      <c r="P8146">
        <v>2.4039110400392198</v>
      </c>
      <c r="Q8146">
        <v>19.590612758326799</v>
      </c>
      <c r="R8146">
        <v>4.6488725073041401E-2</v>
      </c>
      <c r="S8146">
        <v>0.87427144046627803</v>
      </c>
      <c r="T8146">
        <v>66.061115736885895</v>
      </c>
      <c r="U8146">
        <v>31.5956459687944</v>
      </c>
      <c r="V8146">
        <v>8.3121840430598102</v>
      </c>
      <c r="W8146">
        <v>39.907830011854202</v>
      </c>
      <c r="X8146">
        <v>8.6121840430598091</v>
      </c>
      <c r="Y8146">
        <v>40.207830011854199</v>
      </c>
      <c r="Z8146">
        <v>1.61783348276173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15.896493688639501</v>
      </c>
      <c r="K8147">
        <v>7.6029594887842302</v>
      </c>
      <c r="L8147">
        <v>18.8</v>
      </c>
      <c r="M8147">
        <v>26.402959488784202</v>
      </c>
      <c r="N8147">
        <v>19.100000000000001</v>
      </c>
      <c r="O8147">
        <v>26.702959488784199</v>
      </c>
      <c r="P8147">
        <v>3.0908375702335702</v>
      </c>
      <c r="Q8147">
        <v>18.2253300140252</v>
      </c>
      <c r="R8147">
        <v>3.7020337636830103E-2</v>
      </c>
      <c r="S8147">
        <v>0.87427144046627803</v>
      </c>
      <c r="T8147">
        <v>66.061115736885895</v>
      </c>
      <c r="U8147">
        <v>31.5956459687944</v>
      </c>
      <c r="V8147">
        <v>8.6997793446550808</v>
      </c>
      <c r="W8147">
        <v>40.295425313449499</v>
      </c>
      <c r="X8147">
        <v>8.9997793446550798</v>
      </c>
      <c r="Y8147">
        <v>40.595425313449503</v>
      </c>
      <c r="Z8147">
        <v>1.7709920471272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21.439155865098801</v>
      </c>
      <c r="K8148">
        <v>10.2538985457255</v>
      </c>
      <c r="L8148">
        <v>5.44</v>
      </c>
      <c r="M8148">
        <v>15.693898545725499</v>
      </c>
      <c r="N8148">
        <v>5.74</v>
      </c>
      <c r="O8148">
        <v>15.9938985457255</v>
      </c>
      <c r="P8148">
        <v>0.988674182807603</v>
      </c>
      <c r="Q8148">
        <v>24.579992199335699</v>
      </c>
      <c r="R8148">
        <v>9.9124846664356905E-2</v>
      </c>
      <c r="S8148">
        <v>0.87427144046627803</v>
      </c>
      <c r="T8148">
        <v>66.061115736885895</v>
      </c>
      <c r="U8148">
        <v>31.5956459687944</v>
      </c>
      <c r="V8148">
        <v>6.7404895731762702</v>
      </c>
      <c r="W8148">
        <v>38.336135541970698</v>
      </c>
      <c r="X8148">
        <v>7.04048957317627</v>
      </c>
      <c r="Y8148">
        <v>38.636135541970702</v>
      </c>
      <c r="Z8148">
        <v>1.1607945379504701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24.3277598680666</v>
      </c>
      <c r="K8149">
        <v>11.6354572494163</v>
      </c>
      <c r="L8149">
        <v>6.72</v>
      </c>
      <c r="M8149">
        <v>18.3554572494163</v>
      </c>
      <c r="N8149">
        <v>7.02</v>
      </c>
      <c r="O8149">
        <v>18.655457249416301</v>
      </c>
      <c r="P8149">
        <v>1.2828276919736401</v>
      </c>
      <c r="Q8149">
        <v>27.8917766887384</v>
      </c>
      <c r="R8149">
        <v>9.1274048726837295E-2</v>
      </c>
      <c r="S8149">
        <v>0.87427144046627803</v>
      </c>
      <c r="T8149">
        <v>66.061115736885895</v>
      </c>
      <c r="U8149">
        <v>31.5956459687944</v>
      </c>
      <c r="V8149">
        <v>7.6670200930543304</v>
      </c>
      <c r="W8149">
        <v>39.262666061848698</v>
      </c>
      <c r="X8149">
        <v>7.9670200930543302</v>
      </c>
      <c r="Y8149">
        <v>39.562666061848702</v>
      </c>
      <c r="Z8149">
        <v>1.40784814758523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25.2283883276667</v>
      </c>
      <c r="K8150">
        <v>12.066208950194101</v>
      </c>
      <c r="L8150">
        <v>13.64</v>
      </c>
      <c r="M8150">
        <v>25.7062089501941</v>
      </c>
      <c r="N8150">
        <v>13.94</v>
      </c>
      <c r="O8150">
        <v>26.0062089501941</v>
      </c>
      <c r="P8150">
        <v>2.6298680240410799</v>
      </c>
      <c r="Q8150">
        <v>28.924347217669901</v>
      </c>
      <c r="R8150">
        <v>5.4130610829438902E-2</v>
      </c>
      <c r="S8150">
        <v>0.87427144046627803</v>
      </c>
      <c r="T8150">
        <v>66.061115736885895</v>
      </c>
      <c r="U8150">
        <v>31.5956459687944</v>
      </c>
      <c r="V8150">
        <v>9.2292691464193304</v>
      </c>
      <c r="W8150">
        <v>40.824915115213699</v>
      </c>
      <c r="X8150">
        <v>9.5292691464193293</v>
      </c>
      <c r="Y8150">
        <v>41.124915115213703</v>
      </c>
      <c r="Z8150">
        <v>2.05300868907656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22.9199415433242</v>
      </c>
      <c r="K8151">
        <v>10.962127274880199</v>
      </c>
      <c r="L8151">
        <v>15.295999999999999</v>
      </c>
      <c r="M8151">
        <v>26.258127274880199</v>
      </c>
      <c r="N8151">
        <v>15.596</v>
      </c>
      <c r="O8151">
        <v>26.558127274880199</v>
      </c>
      <c r="P8151">
        <v>2.8273745475224699</v>
      </c>
      <c r="Q8151">
        <v>26.277712979421199</v>
      </c>
      <c r="R8151">
        <v>4.8092395428697601E-2</v>
      </c>
      <c r="S8151">
        <v>0.87427144046627803</v>
      </c>
      <c r="T8151">
        <v>66.061115736885895</v>
      </c>
      <c r="U8151">
        <v>31.5956459687944</v>
      </c>
      <c r="V8151">
        <v>9.1952660059669995</v>
      </c>
      <c r="W8151">
        <v>40.7909119747614</v>
      </c>
      <c r="X8151">
        <v>9.4952660059670002</v>
      </c>
      <c r="Y8151">
        <v>41.090911974761397</v>
      </c>
      <c r="Z8151">
        <v>2.0301422400767399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24.7817422610925</v>
      </c>
      <c r="K8152">
        <v>11.8525875053333</v>
      </c>
      <c r="L8152">
        <v>8.36</v>
      </c>
      <c r="M8152">
        <v>20.2125875053333</v>
      </c>
      <c r="N8152">
        <v>8.66</v>
      </c>
      <c r="O8152">
        <v>20.5125875053333</v>
      </c>
      <c r="P8152">
        <v>1.60655621727508</v>
      </c>
      <c r="Q8152">
        <v>28.412267502342601</v>
      </c>
      <c r="R8152">
        <v>7.8795937320347398E-2</v>
      </c>
      <c r="S8152">
        <v>0.87427144046627803</v>
      </c>
      <c r="T8152">
        <v>66.061115736885895</v>
      </c>
      <c r="U8152">
        <v>31.5956459687944</v>
      </c>
      <c r="V8152">
        <v>8.2341754499763091</v>
      </c>
      <c r="W8152">
        <v>39.829821418770699</v>
      </c>
      <c r="X8152">
        <v>8.5341754499763098</v>
      </c>
      <c r="Y8152">
        <v>40.129821418770703</v>
      </c>
      <c r="Z8152">
        <v>1.5899849448546199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22.9199415433242</v>
      </c>
      <c r="K8153">
        <v>10.962127274880199</v>
      </c>
      <c r="L8153">
        <v>7.4319999999999897</v>
      </c>
      <c r="M8153">
        <v>18.394127274880201</v>
      </c>
      <c r="N8153">
        <v>7.7319999999999904</v>
      </c>
      <c r="O8153">
        <v>18.694127274880199</v>
      </c>
      <c r="P8153">
        <v>1.3831382967733501</v>
      </c>
      <c r="Q8153">
        <v>26.277712979421199</v>
      </c>
      <c r="R8153">
        <v>8.2940850848293099E-2</v>
      </c>
      <c r="S8153">
        <v>0.87427144046627803</v>
      </c>
      <c r="T8153">
        <v>66.061115736885895</v>
      </c>
      <c r="U8153">
        <v>31.5956459687944</v>
      </c>
      <c r="V8153">
        <v>7.7052050438064299</v>
      </c>
      <c r="W8153">
        <v>39.300851012600802</v>
      </c>
      <c r="X8153">
        <v>8.0052050438064306</v>
      </c>
      <c r="Y8153">
        <v>39.600851012600799</v>
      </c>
      <c r="Z8153">
        <v>1.41918644599764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14.279390889954801</v>
      </c>
      <c r="K8154">
        <v>6.82953314028161</v>
      </c>
      <c r="L8154">
        <v>17.88</v>
      </c>
      <c r="M8154">
        <v>24.7095331402816</v>
      </c>
      <c r="N8154">
        <v>18.18</v>
      </c>
      <c r="O8154">
        <v>25.009533140281601</v>
      </c>
      <c r="P8154">
        <v>2.87030331647785</v>
      </c>
      <c r="Q8154">
        <v>16.371321655333201</v>
      </c>
      <c r="R8154">
        <v>4.6488725073041401E-2</v>
      </c>
      <c r="S8154">
        <v>0.87427144046627803</v>
      </c>
      <c r="T8154">
        <v>66.061115736885895</v>
      </c>
      <c r="U8154">
        <v>31.5956459687944</v>
      </c>
      <c r="V8154">
        <v>8.3121840430598102</v>
      </c>
      <c r="W8154">
        <v>39.907830011854202</v>
      </c>
      <c r="X8154">
        <v>8.6121840430598091</v>
      </c>
      <c r="Y8154">
        <v>40.207830011854199</v>
      </c>
      <c r="Z8154">
        <v>1.61783348276173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13.2430979803037</v>
      </c>
      <c r="K8155">
        <v>6.3338959787217597</v>
      </c>
      <c r="L8155">
        <v>23.5</v>
      </c>
      <c r="M8155">
        <v>29.833895978721699</v>
      </c>
      <c r="N8155">
        <v>23.8</v>
      </c>
      <c r="O8155">
        <v>30.1338959787217</v>
      </c>
      <c r="P8155">
        <v>3.6994771504426902</v>
      </c>
      <c r="Q8155">
        <v>15.1832118344182</v>
      </c>
      <c r="R8155">
        <v>3.7020337636830103E-2</v>
      </c>
      <c r="S8155">
        <v>0.87427144046627803</v>
      </c>
      <c r="T8155">
        <v>66.061115736885895</v>
      </c>
      <c r="U8155">
        <v>31.5956459687944</v>
      </c>
      <c r="V8155">
        <v>8.6997793446550808</v>
      </c>
      <c r="W8155">
        <v>40.295425313449499</v>
      </c>
      <c r="X8155">
        <v>8.9997793446550798</v>
      </c>
      <c r="Y8155">
        <v>40.595425313449503</v>
      </c>
      <c r="Z8155">
        <v>1.7709920471272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18.1218927063608</v>
      </c>
      <c r="K8156">
        <v>8.6673211593208492</v>
      </c>
      <c r="L8156">
        <v>6.8</v>
      </c>
      <c r="M8156">
        <v>15.4673211593208</v>
      </c>
      <c r="N8156">
        <v>7.1</v>
      </c>
      <c r="O8156">
        <v>15.767321159320799</v>
      </c>
      <c r="P8156">
        <v>1.1686641165920499</v>
      </c>
      <c r="Q8156">
        <v>20.776749987842699</v>
      </c>
      <c r="R8156">
        <v>9.9124846664356905E-2</v>
      </c>
      <c r="S8156">
        <v>0.87427144046627803</v>
      </c>
      <c r="T8156">
        <v>66.061115736885895</v>
      </c>
      <c r="U8156">
        <v>31.5956459687944</v>
      </c>
      <c r="V8156">
        <v>6.7404895731762702</v>
      </c>
      <c r="W8156">
        <v>38.336135541970698</v>
      </c>
      <c r="X8156">
        <v>7.04048957317627</v>
      </c>
      <c r="Y8156">
        <v>38.636135541970702</v>
      </c>
      <c r="Z8156">
        <v>1.1607945379504701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20.7215357140336</v>
      </c>
      <c r="K8157">
        <v>9.9106758801648809</v>
      </c>
      <c r="L8157">
        <v>8.4</v>
      </c>
      <c r="M8157">
        <v>18.310675880164801</v>
      </c>
      <c r="N8157">
        <v>8.6999999999999993</v>
      </c>
      <c r="O8157">
        <v>18.610675880164798</v>
      </c>
      <c r="P8157">
        <v>1.50451152374188</v>
      </c>
      <c r="Q8157">
        <v>23.757240696139501</v>
      </c>
      <c r="R8157">
        <v>9.1274048726837295E-2</v>
      </c>
      <c r="S8157">
        <v>0.87427144046627803</v>
      </c>
      <c r="T8157">
        <v>66.061115736885895</v>
      </c>
      <c r="U8157">
        <v>31.5956459687944</v>
      </c>
      <c r="V8157">
        <v>7.6670200930543304</v>
      </c>
      <c r="W8157">
        <v>39.262666061848698</v>
      </c>
      <c r="X8157">
        <v>7.9670200930543302</v>
      </c>
      <c r="Y8157">
        <v>39.562666061848702</v>
      </c>
      <c r="Z8157">
        <v>1.40784814758523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21.5402585468746</v>
      </c>
      <c r="K8158">
        <v>10.3022538377041</v>
      </c>
      <c r="L8158">
        <v>17.05</v>
      </c>
      <c r="M8158">
        <v>27.352253837704101</v>
      </c>
      <c r="N8158">
        <v>17.350000000000001</v>
      </c>
      <c r="O8158">
        <v>27.652253837704102</v>
      </c>
      <c r="P8158">
        <v>3.0737145127329599</v>
      </c>
      <c r="Q8158">
        <v>24.695906423991801</v>
      </c>
      <c r="R8158">
        <v>5.4130610829438902E-2</v>
      </c>
      <c r="S8158">
        <v>0.87427144046627803</v>
      </c>
      <c r="T8158">
        <v>66.061115736885895</v>
      </c>
      <c r="U8158">
        <v>31.5956459687944</v>
      </c>
      <c r="V8158">
        <v>9.2292691464193304</v>
      </c>
      <c r="W8158">
        <v>40.824915115213699</v>
      </c>
      <c r="X8158">
        <v>9.5292691464193293</v>
      </c>
      <c r="Y8158">
        <v>41.124915115213703</v>
      </c>
      <c r="Z8158">
        <v>2.05300868907656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19.449576766118199</v>
      </c>
      <c r="K8159">
        <v>9.3023245957990301</v>
      </c>
      <c r="L8159">
        <v>19.12</v>
      </c>
      <c r="M8159">
        <v>28.422324595799001</v>
      </c>
      <c r="N8159">
        <v>19.420000000000002</v>
      </c>
      <c r="O8159">
        <v>28.722324595799002</v>
      </c>
      <c r="P8159">
        <v>3.32406185199395</v>
      </c>
      <c r="Q8159">
        <v>22.2989397623545</v>
      </c>
      <c r="R8159">
        <v>4.8092395428697601E-2</v>
      </c>
      <c r="S8159">
        <v>0.87427144046627803</v>
      </c>
      <c r="T8159">
        <v>66.061115736885895</v>
      </c>
      <c r="U8159">
        <v>31.5956459687944</v>
      </c>
      <c r="V8159">
        <v>9.1952660059669995</v>
      </c>
      <c r="W8159">
        <v>40.7909119747614</v>
      </c>
      <c r="X8159">
        <v>9.4952660059670002</v>
      </c>
      <c r="Y8159">
        <v>41.090911974761397</v>
      </c>
      <c r="Z8159">
        <v>2.0301422400767399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21.1337408347236</v>
      </c>
      <c r="K8160">
        <v>10.1078249430374</v>
      </c>
      <c r="L8160">
        <v>10.45</v>
      </c>
      <c r="M8160">
        <v>20.557824943037399</v>
      </c>
      <c r="N8160">
        <v>10.75</v>
      </c>
      <c r="O8160">
        <v>20.8578249430374</v>
      </c>
      <c r="P8160">
        <v>1.88143573585746</v>
      </c>
      <c r="Q8160">
        <v>24.229833867010601</v>
      </c>
      <c r="R8160">
        <v>7.8795937320347398E-2</v>
      </c>
      <c r="S8160">
        <v>0.87427144046627803</v>
      </c>
      <c r="T8160">
        <v>66.061115736885895</v>
      </c>
      <c r="U8160">
        <v>31.5956459687944</v>
      </c>
      <c r="V8160">
        <v>8.2341754499763091</v>
      </c>
      <c r="W8160">
        <v>39.829821418770699</v>
      </c>
      <c r="X8160">
        <v>8.5341754499763098</v>
      </c>
      <c r="Y8160">
        <v>40.129821418770703</v>
      </c>
      <c r="Z8160">
        <v>1.5899849448546199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19.449576766118199</v>
      </c>
      <c r="K8161">
        <v>9.3023245957990301</v>
      </c>
      <c r="L8161">
        <v>9.2899999999999991</v>
      </c>
      <c r="M8161">
        <v>18.592324595798999</v>
      </c>
      <c r="N8161">
        <v>9.59</v>
      </c>
      <c r="O8161">
        <v>18.892324595799</v>
      </c>
      <c r="P8161">
        <v>1.6280525196395399</v>
      </c>
      <c r="Q8161">
        <v>22.2989397623545</v>
      </c>
      <c r="R8161">
        <v>8.2940850848293099E-2</v>
      </c>
      <c r="S8161">
        <v>0.87427144046627803</v>
      </c>
      <c r="T8161">
        <v>66.061115736885895</v>
      </c>
      <c r="U8161">
        <v>31.5956459687944</v>
      </c>
      <c r="V8161">
        <v>7.7052050438064299</v>
      </c>
      <c r="W8161">
        <v>39.300851012600802</v>
      </c>
      <c r="X8161">
        <v>8.0052050438064306</v>
      </c>
      <c r="Y8161">
        <v>39.600851012600799</v>
      </c>
      <c r="Z8161">
        <v>1.41918644599764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12.264059465162999</v>
      </c>
      <c r="K8162">
        <v>5.8656423930964996</v>
      </c>
      <c r="L8162">
        <v>21.4559999999999</v>
      </c>
      <c r="M8162">
        <v>27.3216423930965</v>
      </c>
      <c r="N8162">
        <v>21.755999999999901</v>
      </c>
      <c r="O8162">
        <v>27.621642393096501</v>
      </c>
      <c r="P8162">
        <v>3.3346620224956101</v>
      </c>
      <c r="Q8162">
        <v>14.060744176809299</v>
      </c>
      <c r="R8162">
        <v>4.6488725073041401E-2</v>
      </c>
      <c r="S8162">
        <v>0.87427144046627803</v>
      </c>
      <c r="T8162">
        <v>66.061115736885895</v>
      </c>
      <c r="U8162">
        <v>31.5956459687944</v>
      </c>
      <c r="V8162">
        <v>8.3121840430598102</v>
      </c>
      <c r="W8162">
        <v>39.907830011854202</v>
      </c>
      <c r="X8162">
        <v>8.6121840430598091</v>
      </c>
      <c r="Y8162">
        <v>40.207830011854199</v>
      </c>
      <c r="Z8162">
        <v>1.61783348276173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11.3487913031039</v>
      </c>
      <c r="K8163">
        <v>5.4278888297127903</v>
      </c>
      <c r="L8163">
        <v>28.2</v>
      </c>
      <c r="M8163">
        <v>33.627888829712703</v>
      </c>
      <c r="N8163">
        <v>28.5</v>
      </c>
      <c r="O8163">
        <v>33.9278888297127</v>
      </c>
      <c r="P8163">
        <v>4.3046581315775798</v>
      </c>
      <c r="Q8163">
        <v>13.011389229008699</v>
      </c>
      <c r="R8163">
        <v>3.7020337636830103E-2</v>
      </c>
      <c r="S8163">
        <v>0.87427144046627803</v>
      </c>
      <c r="T8163">
        <v>66.061115736885895</v>
      </c>
      <c r="U8163">
        <v>31.5956459687944</v>
      </c>
      <c r="V8163">
        <v>8.6997793446550808</v>
      </c>
      <c r="W8163">
        <v>40.295425313449499</v>
      </c>
      <c r="X8163">
        <v>8.9997793446550798</v>
      </c>
      <c r="Y8163">
        <v>40.595425313449503</v>
      </c>
      <c r="Z8163">
        <v>1.7709920471272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15.693630081482301</v>
      </c>
      <c r="K8164">
        <v>7.5059340807178696</v>
      </c>
      <c r="L8164">
        <v>8.16</v>
      </c>
      <c r="M8164">
        <v>15.6659340807178</v>
      </c>
      <c r="N8164">
        <v>8.4600000000000009</v>
      </c>
      <c r="O8164">
        <v>15.965934080717799</v>
      </c>
      <c r="P8164">
        <v>1.34835036998066</v>
      </c>
      <c r="Q8164">
        <v>17.9927468884195</v>
      </c>
      <c r="R8164">
        <v>9.9124846664356905E-2</v>
      </c>
      <c r="S8164">
        <v>0.87427144046627803</v>
      </c>
      <c r="T8164">
        <v>66.061115736885895</v>
      </c>
      <c r="U8164">
        <v>31.5956459687944</v>
      </c>
      <c r="V8164">
        <v>6.7404895731762702</v>
      </c>
      <c r="W8164">
        <v>38.336135541970698</v>
      </c>
      <c r="X8164">
        <v>7.04048957317627</v>
      </c>
      <c r="Y8164">
        <v>38.636135541970702</v>
      </c>
      <c r="Z8164">
        <v>1.1607945379504701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18.046424904866999</v>
      </c>
      <c r="K8165">
        <v>8.63122649286775</v>
      </c>
      <c r="L8165">
        <v>10.08</v>
      </c>
      <c r="M8165">
        <v>18.711226492867699</v>
      </c>
      <c r="N8165">
        <v>10.38</v>
      </c>
      <c r="O8165">
        <v>19.011226492867699</v>
      </c>
      <c r="P8165">
        <v>1.72573486709299</v>
      </c>
      <c r="Q8165">
        <v>20.69022615343</v>
      </c>
      <c r="R8165">
        <v>9.1274048726837295E-2</v>
      </c>
      <c r="S8165">
        <v>0.87427144046627803</v>
      </c>
      <c r="T8165">
        <v>66.061115736885895</v>
      </c>
      <c r="U8165">
        <v>31.5956459687944</v>
      </c>
      <c r="V8165">
        <v>7.6670200930543304</v>
      </c>
      <c r="W8165">
        <v>39.262666061848698</v>
      </c>
      <c r="X8165">
        <v>7.9670200930543302</v>
      </c>
      <c r="Y8165">
        <v>39.562666061848702</v>
      </c>
      <c r="Z8165">
        <v>1.40784814758523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18.792926771495701</v>
      </c>
      <c r="K8166">
        <v>8.9882626771639202</v>
      </c>
      <c r="L8166">
        <v>20.46</v>
      </c>
      <c r="M8166">
        <v>29.4482626771639</v>
      </c>
      <c r="N8166">
        <v>20.76</v>
      </c>
      <c r="O8166">
        <v>29.7482626771639</v>
      </c>
      <c r="P8166">
        <v>3.51571889983442</v>
      </c>
      <c r="Q8166">
        <v>21.546090543519799</v>
      </c>
      <c r="R8166">
        <v>5.4130610829438902E-2</v>
      </c>
      <c r="S8166">
        <v>0.87427144046627803</v>
      </c>
      <c r="T8166">
        <v>66.061115736885895</v>
      </c>
      <c r="U8166">
        <v>31.5956459687944</v>
      </c>
      <c r="V8166">
        <v>9.2292691464193304</v>
      </c>
      <c r="W8166">
        <v>40.824915115213699</v>
      </c>
      <c r="X8166">
        <v>9.5292691464193293</v>
      </c>
      <c r="Y8166">
        <v>41.124915115213703</v>
      </c>
      <c r="Z8166">
        <v>2.05300868907656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16.891928312898401</v>
      </c>
      <c r="K8167">
        <v>8.0790549894783297</v>
      </c>
      <c r="L8167">
        <v>22.943999999999999</v>
      </c>
      <c r="M8167">
        <v>31.0230549894783</v>
      </c>
      <c r="N8167">
        <v>23.244</v>
      </c>
      <c r="O8167">
        <v>31.323054989478301</v>
      </c>
      <c r="P8167">
        <v>3.8184434726933998</v>
      </c>
      <c r="Q8167">
        <v>19.366595810738001</v>
      </c>
      <c r="R8167">
        <v>4.8092395428697601E-2</v>
      </c>
      <c r="S8167">
        <v>0.87427144046627803</v>
      </c>
      <c r="T8167">
        <v>66.061115736885895</v>
      </c>
      <c r="U8167">
        <v>31.5956459687944</v>
      </c>
      <c r="V8167">
        <v>9.1952660059669995</v>
      </c>
      <c r="W8167">
        <v>40.7909119747614</v>
      </c>
      <c r="X8167">
        <v>9.4952660059670002</v>
      </c>
      <c r="Y8167">
        <v>41.090911974761397</v>
      </c>
      <c r="Z8167">
        <v>2.0301422400767399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18.421935988463702</v>
      </c>
      <c r="K8168">
        <v>8.8108255674873206</v>
      </c>
      <c r="L8168">
        <v>12.54</v>
      </c>
      <c r="M8168">
        <v>21.350825567487298</v>
      </c>
      <c r="N8168">
        <v>12.84</v>
      </c>
      <c r="O8168">
        <v>21.650825567487299</v>
      </c>
      <c r="P8168">
        <v>2.1556076034874101</v>
      </c>
      <c r="Q8168">
        <v>21.120749610773601</v>
      </c>
      <c r="R8168">
        <v>7.8795937320347398E-2</v>
      </c>
      <c r="S8168">
        <v>0.87427144046627803</v>
      </c>
      <c r="T8168">
        <v>66.061115736885895</v>
      </c>
      <c r="U8168">
        <v>31.5956459687944</v>
      </c>
      <c r="V8168">
        <v>8.2341754499763091</v>
      </c>
      <c r="W8168">
        <v>39.829821418770699</v>
      </c>
      <c r="X8168">
        <v>8.5341754499763098</v>
      </c>
      <c r="Y8168">
        <v>40.129821418770703</v>
      </c>
      <c r="Z8168">
        <v>1.5899849448546199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16.891928312898401</v>
      </c>
      <c r="K8169">
        <v>8.0790549894783297</v>
      </c>
      <c r="L8169">
        <v>11.1479999999999</v>
      </c>
      <c r="M8169">
        <v>19.227054989478301</v>
      </c>
      <c r="N8169">
        <v>11.447999999999899</v>
      </c>
      <c r="O8169">
        <v>19.527054989478302</v>
      </c>
      <c r="P8169">
        <v>1.8724048099488999</v>
      </c>
      <c r="Q8169">
        <v>19.366595810738001</v>
      </c>
      <c r="R8169">
        <v>8.2940850848293099E-2</v>
      </c>
      <c r="S8169">
        <v>0.87427144046627803</v>
      </c>
      <c r="T8169">
        <v>66.061115736885895</v>
      </c>
      <c r="U8169">
        <v>31.5956459687944</v>
      </c>
      <c r="V8169">
        <v>7.7052050438064299</v>
      </c>
      <c r="W8169">
        <v>39.300851012600802</v>
      </c>
      <c r="X8169">
        <v>8.0052050438064306</v>
      </c>
      <c r="Y8169">
        <v>39.600851012600799</v>
      </c>
      <c r="Z8169">
        <v>1.41918644599764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10.747240463387699</v>
      </c>
      <c r="K8170">
        <v>5.1401796811176403</v>
      </c>
      <c r="L8170">
        <v>25.032</v>
      </c>
      <c r="M8170">
        <v>30.172179681117601</v>
      </c>
      <c r="N8170">
        <v>25.332000000000001</v>
      </c>
      <c r="O8170">
        <v>30.472179681117598</v>
      </c>
      <c r="P8170">
        <v>3.79700481474053</v>
      </c>
      <c r="Q8170">
        <v>12.321711191274</v>
      </c>
      <c r="R8170">
        <v>4.6488725073041401E-2</v>
      </c>
      <c r="S8170">
        <v>0.87427144046627803</v>
      </c>
      <c r="T8170">
        <v>66.061115736885895</v>
      </c>
      <c r="U8170">
        <v>31.5956459687944</v>
      </c>
      <c r="V8170">
        <v>8.3121840430598102</v>
      </c>
      <c r="W8170">
        <v>39.907830011854202</v>
      </c>
      <c r="X8170">
        <v>8.6121840430598091</v>
      </c>
      <c r="Y8170">
        <v>40.207830011854199</v>
      </c>
      <c r="Z8170">
        <v>1.61783348276173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9.9285946690026297</v>
      </c>
      <c r="K8171">
        <v>4.7486385694558999</v>
      </c>
      <c r="L8171">
        <v>32.9</v>
      </c>
      <c r="M8171">
        <v>37.648638569455898</v>
      </c>
      <c r="N8171">
        <v>33.200000000000003</v>
      </c>
      <c r="O8171">
        <v>37.948638569455902</v>
      </c>
      <c r="P8171">
        <v>4.9064195986732697</v>
      </c>
      <c r="Q8171">
        <v>11.3831337880115</v>
      </c>
      <c r="R8171">
        <v>3.7020337636830103E-2</v>
      </c>
      <c r="S8171">
        <v>0.87427144046627803</v>
      </c>
      <c r="T8171">
        <v>66.061115736885895</v>
      </c>
      <c r="U8171">
        <v>31.5956459687944</v>
      </c>
      <c r="V8171">
        <v>8.6997793446550808</v>
      </c>
      <c r="W8171">
        <v>40.295425313449499</v>
      </c>
      <c r="X8171">
        <v>8.9997793446550798</v>
      </c>
      <c r="Y8171">
        <v>40.595425313449503</v>
      </c>
      <c r="Z8171">
        <v>1.7709920471272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13.839227778371701</v>
      </c>
      <c r="K8172">
        <v>6.6190123568074899</v>
      </c>
      <c r="L8172">
        <v>9.52</v>
      </c>
      <c r="M8172">
        <v>16.139012356807498</v>
      </c>
      <c r="N8172">
        <v>9.82</v>
      </c>
      <c r="O8172">
        <v>16.439012356807499</v>
      </c>
      <c r="P8172">
        <v>1.52773396599138</v>
      </c>
      <c r="Q8172">
        <v>15.8666746479031</v>
      </c>
      <c r="R8172">
        <v>9.9124846664356905E-2</v>
      </c>
      <c r="S8172">
        <v>0.87427144046627803</v>
      </c>
      <c r="T8172">
        <v>66.061115736885895</v>
      </c>
      <c r="U8172">
        <v>31.5956459687944</v>
      </c>
      <c r="V8172">
        <v>6.7404895731762702</v>
      </c>
      <c r="W8172">
        <v>38.336135541970698</v>
      </c>
      <c r="X8172">
        <v>7.04048957317627</v>
      </c>
      <c r="Y8172">
        <v>38.636135541970702</v>
      </c>
      <c r="Z8172">
        <v>1.1607945379504701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15.9830443138941</v>
      </c>
      <c r="K8173">
        <v>7.6443548373704502</v>
      </c>
      <c r="L8173">
        <v>11.76</v>
      </c>
      <c r="M8173">
        <v>19.404354837370398</v>
      </c>
      <c r="N8173">
        <v>12.06</v>
      </c>
      <c r="O8173">
        <v>19.704354837370399</v>
      </c>
      <c r="P8173">
        <v>1.9464996311431699</v>
      </c>
      <c r="Q8173">
        <v>18.324560305879601</v>
      </c>
      <c r="R8173">
        <v>9.1274048726837295E-2</v>
      </c>
      <c r="S8173">
        <v>0.87427144046627803</v>
      </c>
      <c r="T8173">
        <v>66.061115736885895</v>
      </c>
      <c r="U8173">
        <v>31.5956459687944</v>
      </c>
      <c r="V8173">
        <v>7.6670200930543304</v>
      </c>
      <c r="W8173">
        <v>39.262666061848698</v>
      </c>
      <c r="X8173">
        <v>7.9670200930543302</v>
      </c>
      <c r="Y8173">
        <v>39.562666061848702</v>
      </c>
      <c r="Z8173">
        <v>1.40784814758523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16.667133138341701</v>
      </c>
      <c r="K8174">
        <v>7.9715401727580604</v>
      </c>
      <c r="L8174">
        <v>23.87</v>
      </c>
      <c r="M8174">
        <v>31.841540172757998</v>
      </c>
      <c r="N8174">
        <v>24.17</v>
      </c>
      <c r="O8174">
        <v>32.141540172757999</v>
      </c>
      <c r="P8174">
        <v>3.95589641276284</v>
      </c>
      <c r="Q8174">
        <v>19.108868143108701</v>
      </c>
      <c r="R8174">
        <v>5.4130610829438902E-2</v>
      </c>
      <c r="S8174">
        <v>0.87427144046627803</v>
      </c>
      <c r="T8174">
        <v>66.061115736885895</v>
      </c>
      <c r="U8174">
        <v>31.5956459687944</v>
      </c>
      <c r="V8174">
        <v>9.2292691464193304</v>
      </c>
      <c r="W8174">
        <v>40.824915115213699</v>
      </c>
      <c r="X8174">
        <v>9.5292691464193293</v>
      </c>
      <c r="Y8174">
        <v>41.124915115213703</v>
      </c>
      <c r="Z8174">
        <v>2.05300868907656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14.928772399747601</v>
      </c>
      <c r="K8175">
        <v>7.1401186950853397</v>
      </c>
      <c r="L8175">
        <v>26.768000000000001</v>
      </c>
      <c r="M8175">
        <v>33.9081186950853</v>
      </c>
      <c r="N8175">
        <v>27.068000000000001</v>
      </c>
      <c r="O8175">
        <v>34.208118695085297</v>
      </c>
      <c r="P8175">
        <v>4.3105407172833798</v>
      </c>
      <c r="Q8175">
        <v>17.115837556310598</v>
      </c>
      <c r="R8175">
        <v>4.8092395428697601E-2</v>
      </c>
      <c r="S8175">
        <v>0.87427144046627803</v>
      </c>
      <c r="T8175">
        <v>66.061115736885895</v>
      </c>
      <c r="U8175">
        <v>31.5956459687944</v>
      </c>
      <c r="V8175">
        <v>9.1952660059669995</v>
      </c>
      <c r="W8175">
        <v>40.7909119747614</v>
      </c>
      <c r="X8175">
        <v>9.4952660059670002</v>
      </c>
      <c r="Y8175">
        <v>41.090911974761397</v>
      </c>
      <c r="Z8175">
        <v>2.0301422400767399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16.3269243682916</v>
      </c>
      <c r="K8176">
        <v>7.8088254542117799</v>
      </c>
      <c r="L8176">
        <v>14.63</v>
      </c>
      <c r="M8176">
        <v>22.438825454211699</v>
      </c>
      <c r="N8176">
        <v>14.93</v>
      </c>
      <c r="O8176">
        <v>22.7388254542117</v>
      </c>
      <c r="P8176">
        <v>2.4290754543699902</v>
      </c>
      <c r="Q8176">
        <v>18.718818788246299</v>
      </c>
      <c r="R8176">
        <v>7.8795937320347398E-2</v>
      </c>
      <c r="S8176">
        <v>0.87427144046627803</v>
      </c>
      <c r="T8176">
        <v>66.061115736885895</v>
      </c>
      <c r="U8176">
        <v>31.5956459687944</v>
      </c>
      <c r="V8176">
        <v>8.2341754499763091</v>
      </c>
      <c r="W8176">
        <v>39.829821418770699</v>
      </c>
      <c r="X8176">
        <v>8.5341754499763098</v>
      </c>
      <c r="Y8176">
        <v>40.129821418770703</v>
      </c>
      <c r="Z8176">
        <v>1.5899849448546199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14.928772399747601</v>
      </c>
      <c r="K8177">
        <v>7.1401186950853397</v>
      </c>
      <c r="L8177">
        <v>13.006</v>
      </c>
      <c r="M8177">
        <v>20.146118695085299</v>
      </c>
      <c r="N8177">
        <v>13.305999999999999</v>
      </c>
      <c r="O8177">
        <v>20.4461186950853</v>
      </c>
      <c r="P8177">
        <v>2.1161977404021601</v>
      </c>
      <c r="Q8177">
        <v>17.115837556310598</v>
      </c>
      <c r="R8177">
        <v>8.2940850848293099E-2</v>
      </c>
      <c r="S8177">
        <v>0.87427144046627803</v>
      </c>
      <c r="T8177">
        <v>66.061115736885895</v>
      </c>
      <c r="U8177">
        <v>31.5956459687944</v>
      </c>
      <c r="V8177">
        <v>7.7052050438064299</v>
      </c>
      <c r="W8177">
        <v>39.300851012600802</v>
      </c>
      <c r="X8177">
        <v>8.0052050438064306</v>
      </c>
      <c r="Y8177">
        <v>39.600851012600799</v>
      </c>
      <c r="Z8177">
        <v>1.41918644599764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9.5643246869643992</v>
      </c>
      <c r="K8178">
        <v>4.5744158779200896</v>
      </c>
      <c r="L8178">
        <v>28.607999999999901</v>
      </c>
      <c r="M8178">
        <v>33.18241587792</v>
      </c>
      <c r="N8178">
        <v>28.907999999999902</v>
      </c>
      <c r="O8178">
        <v>33.482415877919998</v>
      </c>
      <c r="P8178">
        <v>4.2573491208962402</v>
      </c>
      <c r="Q8178">
        <v>10.965498253604601</v>
      </c>
      <c r="R8178">
        <v>4.6488725073041401E-2</v>
      </c>
      <c r="S8178">
        <v>0.87427144046627803</v>
      </c>
      <c r="T8178">
        <v>66.061115736885895</v>
      </c>
      <c r="U8178">
        <v>31.5956459687944</v>
      </c>
      <c r="V8178">
        <v>8.3121840430598102</v>
      </c>
      <c r="W8178">
        <v>39.907830011854202</v>
      </c>
      <c r="X8178">
        <v>8.6121840430598091</v>
      </c>
      <c r="Y8178">
        <v>40.207830011854199</v>
      </c>
      <c r="Z8178">
        <v>1.61783348276173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8.8243132020909805</v>
      </c>
      <c r="K8179">
        <v>4.2204839070761997</v>
      </c>
      <c r="L8179">
        <v>37.6</v>
      </c>
      <c r="M8179">
        <v>41.820483907076202</v>
      </c>
      <c r="N8179">
        <v>37.9</v>
      </c>
      <c r="O8179">
        <v>42.120483907076199</v>
      </c>
      <c r="P8179">
        <v>5.5047999779456802</v>
      </c>
      <c r="Q8179">
        <v>10.1170750861973</v>
      </c>
      <c r="R8179">
        <v>3.7020337636830103E-2</v>
      </c>
      <c r="S8179">
        <v>0.87427144046627803</v>
      </c>
      <c r="T8179">
        <v>66.061115736885895</v>
      </c>
      <c r="U8179">
        <v>31.5956459687944</v>
      </c>
      <c r="V8179">
        <v>8.6997793446550808</v>
      </c>
      <c r="W8179">
        <v>40.295425313449499</v>
      </c>
      <c r="X8179">
        <v>8.9997793446550798</v>
      </c>
      <c r="Y8179">
        <v>40.595425313449503</v>
      </c>
      <c r="Z8179">
        <v>1.7709920471272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12.3767563569023</v>
      </c>
      <c r="K8180">
        <v>5.9195429525021801</v>
      </c>
      <c r="L8180">
        <v>10.88</v>
      </c>
      <c r="M8180">
        <v>16.799542952502101</v>
      </c>
      <c r="N8180">
        <v>11.18</v>
      </c>
      <c r="O8180">
        <v>17.099542952502102</v>
      </c>
      <c r="P8180">
        <v>1.70681592248152</v>
      </c>
      <c r="Q8180">
        <v>14.1899511631885</v>
      </c>
      <c r="R8180">
        <v>9.9124846664356905E-2</v>
      </c>
      <c r="S8180">
        <v>0.87427144046627803</v>
      </c>
      <c r="T8180">
        <v>66.061115736885895</v>
      </c>
      <c r="U8180">
        <v>31.5956459687944</v>
      </c>
      <c r="V8180">
        <v>6.7404895731762702</v>
      </c>
      <c r="W8180">
        <v>38.336135541970698</v>
      </c>
      <c r="X8180">
        <v>7.04048957317627</v>
      </c>
      <c r="Y8180">
        <v>38.636135541970702</v>
      </c>
      <c r="Z8180">
        <v>1.1607945379504701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14.3430929265587</v>
      </c>
      <c r="K8181">
        <v>6.8600004881847996</v>
      </c>
      <c r="L8181">
        <v>13.44</v>
      </c>
      <c r="M8181">
        <v>20.3000004881848</v>
      </c>
      <c r="N8181">
        <v>13.74</v>
      </c>
      <c r="O8181">
        <v>20.600000488184801</v>
      </c>
      <c r="P8181">
        <v>2.1668077131607602</v>
      </c>
      <c r="Q8181">
        <v>16.444356040299599</v>
      </c>
      <c r="R8181">
        <v>9.1274048726837295E-2</v>
      </c>
      <c r="S8181">
        <v>0.87427144046627803</v>
      </c>
      <c r="T8181">
        <v>66.061115736885895</v>
      </c>
      <c r="U8181">
        <v>31.5956459687944</v>
      </c>
      <c r="V8181">
        <v>7.6670200930543304</v>
      </c>
      <c r="W8181">
        <v>39.262666061848698</v>
      </c>
      <c r="X8181">
        <v>7.9670200930543302</v>
      </c>
      <c r="Y8181">
        <v>39.562666061848702</v>
      </c>
      <c r="Z8181">
        <v>1.40784814758523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14.973392564202999</v>
      </c>
      <c r="K8182">
        <v>7.1614595837984298</v>
      </c>
      <c r="L8182">
        <v>27.28</v>
      </c>
      <c r="M8182">
        <v>34.441459583798398</v>
      </c>
      <c r="N8182">
        <v>27.58</v>
      </c>
      <c r="O8182">
        <v>34.741459583798402</v>
      </c>
      <c r="P8182">
        <v>4.3942620909003196</v>
      </c>
      <c r="Q8182">
        <v>17.166994574858801</v>
      </c>
      <c r="R8182">
        <v>5.4130610829438902E-2</v>
      </c>
      <c r="S8182">
        <v>0.87427144046627803</v>
      </c>
      <c r="T8182">
        <v>66.061115736885895</v>
      </c>
      <c r="U8182">
        <v>31.5956459687944</v>
      </c>
      <c r="V8182">
        <v>9.2292691464193304</v>
      </c>
      <c r="W8182">
        <v>40.824915115213699</v>
      </c>
      <c r="X8182">
        <v>9.5292691464193293</v>
      </c>
      <c r="Y8182">
        <v>41.124915115213703</v>
      </c>
      <c r="Z8182">
        <v>2.05300868907656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13.3744166906303</v>
      </c>
      <c r="K8183">
        <v>6.3967029633491901</v>
      </c>
      <c r="L8183">
        <v>30.591999999999999</v>
      </c>
      <c r="M8183">
        <v>36.988702963349198</v>
      </c>
      <c r="N8183">
        <v>30.891999999999999</v>
      </c>
      <c r="O8183">
        <v>37.288702963349103</v>
      </c>
      <c r="P8183">
        <v>4.8003745994166902</v>
      </c>
      <c r="Q8183">
        <v>15.3337687358077</v>
      </c>
      <c r="R8183">
        <v>4.8092395428697601E-2</v>
      </c>
      <c r="S8183">
        <v>0.87427144046627803</v>
      </c>
      <c r="T8183">
        <v>66.061115736885895</v>
      </c>
      <c r="U8183">
        <v>31.5956459687944</v>
      </c>
      <c r="V8183">
        <v>9.1952660059669995</v>
      </c>
      <c r="W8183">
        <v>40.7909119747614</v>
      </c>
      <c r="X8183">
        <v>9.4952660059670002</v>
      </c>
      <c r="Y8183">
        <v>41.090911974761397</v>
      </c>
      <c r="Z8183">
        <v>2.0301422400767399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14.659761351369699</v>
      </c>
      <c r="K8184">
        <v>7.0114563533820196</v>
      </c>
      <c r="L8184">
        <v>16.72</v>
      </c>
      <c r="M8184">
        <v>23.731456353382001</v>
      </c>
      <c r="N8184">
        <v>17.02</v>
      </c>
      <c r="O8184">
        <v>24.031456353382001</v>
      </c>
      <c r="P8184">
        <v>2.7018428947863402</v>
      </c>
      <c r="Q8184">
        <v>16.807416389345398</v>
      </c>
      <c r="R8184">
        <v>7.8795937320347398E-2</v>
      </c>
      <c r="S8184">
        <v>0.87427144046627803</v>
      </c>
      <c r="T8184">
        <v>66.061115736885895</v>
      </c>
      <c r="U8184">
        <v>31.5956459687944</v>
      </c>
      <c r="V8184">
        <v>8.2341754499763091</v>
      </c>
      <c r="W8184">
        <v>39.829821418770699</v>
      </c>
      <c r="X8184">
        <v>8.5341754499763098</v>
      </c>
      <c r="Y8184">
        <v>40.129821418770703</v>
      </c>
      <c r="Z8184">
        <v>1.5899849448546199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13.3744166906303</v>
      </c>
      <c r="K8185">
        <v>6.3967029633491901</v>
      </c>
      <c r="L8185">
        <v>14.8639999999999</v>
      </c>
      <c r="M8185">
        <v>21.2607029633491</v>
      </c>
      <c r="N8185">
        <v>15.164</v>
      </c>
      <c r="O8185">
        <v>21.560702963349101</v>
      </c>
      <c r="P8185">
        <v>2.3594338660723899</v>
      </c>
      <c r="Q8185">
        <v>15.3337687358077</v>
      </c>
      <c r="R8185">
        <v>8.2940850848293099E-2</v>
      </c>
      <c r="S8185">
        <v>0.87427144046627803</v>
      </c>
      <c r="T8185">
        <v>66.061115736885895</v>
      </c>
      <c r="U8185">
        <v>31.5956459687944</v>
      </c>
      <c r="V8185">
        <v>7.7052050438064299</v>
      </c>
      <c r="W8185">
        <v>39.300851012600802</v>
      </c>
      <c r="X8185">
        <v>8.0052050438064306</v>
      </c>
      <c r="Y8185">
        <v>39.600851012600799</v>
      </c>
      <c r="Z8185">
        <v>1.41918644599764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8.6159891969989495</v>
      </c>
      <c r="K8186">
        <v>4.1208469052140897</v>
      </c>
      <c r="L8186">
        <v>32.183999999999997</v>
      </c>
      <c r="M8186">
        <v>36.304846905213999</v>
      </c>
      <c r="N8186">
        <v>32.483999999999902</v>
      </c>
      <c r="O8186">
        <v>36.604846905214004</v>
      </c>
      <c r="P8186">
        <v>4.7157121436238203</v>
      </c>
      <c r="Q8186">
        <v>9.8782316143593007</v>
      </c>
      <c r="R8186">
        <v>4.6488725073041401E-2</v>
      </c>
      <c r="S8186">
        <v>0.87427144046627803</v>
      </c>
      <c r="T8186">
        <v>66.061115736885895</v>
      </c>
      <c r="U8186">
        <v>31.5956459687944</v>
      </c>
      <c r="V8186">
        <v>8.3121840430598102</v>
      </c>
      <c r="W8186">
        <v>39.907830011854202</v>
      </c>
      <c r="X8186">
        <v>8.6121840430598091</v>
      </c>
      <c r="Y8186">
        <v>40.207830011854199</v>
      </c>
      <c r="Z8186">
        <v>1.61783348276173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7.9410869782804498</v>
      </c>
      <c r="K8187">
        <v>3.79805533064979</v>
      </c>
      <c r="L8187">
        <v>42.3</v>
      </c>
      <c r="M8187">
        <v>46.0980553306497</v>
      </c>
      <c r="N8187">
        <v>42.599999999999902</v>
      </c>
      <c r="O8187">
        <v>46.398055330649697</v>
      </c>
      <c r="P8187">
        <v>6.0998370515157898</v>
      </c>
      <c r="Q8187">
        <v>9.1044562205985393</v>
      </c>
      <c r="R8187">
        <v>3.7020337636830103E-2</v>
      </c>
      <c r="S8187">
        <v>0.87427144046627803</v>
      </c>
      <c r="T8187">
        <v>66.061115736885895</v>
      </c>
      <c r="U8187">
        <v>31.5956459687944</v>
      </c>
      <c r="V8187">
        <v>8.6997793446550808</v>
      </c>
      <c r="W8187">
        <v>40.295425313449499</v>
      </c>
      <c r="X8187">
        <v>8.9997793446550798</v>
      </c>
      <c r="Y8187">
        <v>40.595425313449503</v>
      </c>
      <c r="Z8187">
        <v>1.7709920471272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11.193838549797199</v>
      </c>
      <c r="K8188">
        <v>5.3537781780721199</v>
      </c>
      <c r="L8188">
        <v>12.24</v>
      </c>
      <c r="M8188">
        <v>17.5937781780721</v>
      </c>
      <c r="N8188">
        <v>12.54</v>
      </c>
      <c r="O8188">
        <v>17.8937781780721</v>
      </c>
      <c r="P8188">
        <v>1.8855972521822599</v>
      </c>
      <c r="Q8188">
        <v>12.8337358973425</v>
      </c>
      <c r="R8188">
        <v>9.9124846664356905E-2</v>
      </c>
      <c r="S8188">
        <v>0.87427144046627803</v>
      </c>
      <c r="T8188">
        <v>66.061115736885895</v>
      </c>
      <c r="U8188">
        <v>31.5956459687944</v>
      </c>
      <c r="V8188">
        <v>6.7404895731762702</v>
      </c>
      <c r="W8188">
        <v>38.336135541970698</v>
      </c>
      <c r="X8188">
        <v>7.04048957317627</v>
      </c>
      <c r="Y8188">
        <v>38.636135541970702</v>
      </c>
      <c r="Z8188">
        <v>1.1607945379504701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13.008360992081199</v>
      </c>
      <c r="K8189">
        <v>6.2216262010631498</v>
      </c>
      <c r="L8189">
        <v>15.12</v>
      </c>
      <c r="M8189">
        <v>21.3416262010631</v>
      </c>
      <c r="N8189">
        <v>15.42</v>
      </c>
      <c r="O8189">
        <v>21.641626201063101</v>
      </c>
      <c r="P8189">
        <v>2.38666099866421</v>
      </c>
      <c r="Q8189">
        <v>14.914085877421099</v>
      </c>
      <c r="R8189">
        <v>9.1274048726837295E-2</v>
      </c>
      <c r="S8189">
        <v>0.87427144046627803</v>
      </c>
      <c r="T8189">
        <v>66.061115736885895</v>
      </c>
      <c r="U8189">
        <v>31.5956459687944</v>
      </c>
      <c r="V8189">
        <v>7.6670200930543304</v>
      </c>
      <c r="W8189">
        <v>39.262666061848698</v>
      </c>
      <c r="X8189">
        <v>7.9670200930543302</v>
      </c>
      <c r="Y8189">
        <v>39.562666061848702</v>
      </c>
      <c r="Z8189">
        <v>1.40784814758523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13.5921378964985</v>
      </c>
      <c r="K8190">
        <v>6.5008344492282504</v>
      </c>
      <c r="L8190">
        <v>30.689999999999898</v>
      </c>
      <c r="M8190">
        <v>37.190834449228198</v>
      </c>
      <c r="N8190">
        <v>30.99</v>
      </c>
      <c r="O8190">
        <v>37.490834449228203</v>
      </c>
      <c r="P8190">
        <v>4.8308307886768098</v>
      </c>
      <c r="Q8190">
        <v>15.583386098335501</v>
      </c>
      <c r="R8190">
        <v>5.4130610829438902E-2</v>
      </c>
      <c r="S8190">
        <v>0.87427144046627803</v>
      </c>
      <c r="T8190">
        <v>66.061115736885895</v>
      </c>
      <c r="U8190">
        <v>31.5956459687944</v>
      </c>
      <c r="V8190">
        <v>9.2292691464193304</v>
      </c>
      <c r="W8190">
        <v>40.824915115213699</v>
      </c>
      <c r="X8190">
        <v>9.5292691464193293</v>
      </c>
      <c r="Y8190">
        <v>41.124915115213703</v>
      </c>
      <c r="Z8190">
        <v>2.05300868907656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12.1132118512398</v>
      </c>
      <c r="K8191">
        <v>5.7934951435141997</v>
      </c>
      <c r="L8191">
        <v>34.415999999999997</v>
      </c>
      <c r="M8191">
        <v>40.209495143514197</v>
      </c>
      <c r="N8191">
        <v>34.716000000000001</v>
      </c>
      <c r="O8191">
        <v>40.509495143514201</v>
      </c>
      <c r="P8191">
        <v>5.2879658441207402</v>
      </c>
      <c r="Q8191">
        <v>13.887797387446399</v>
      </c>
      <c r="R8191">
        <v>4.8092395428697601E-2</v>
      </c>
      <c r="S8191">
        <v>0.87427144046627803</v>
      </c>
      <c r="T8191">
        <v>66.061115736885895</v>
      </c>
      <c r="U8191">
        <v>31.5956459687944</v>
      </c>
      <c r="V8191">
        <v>9.1952660059669995</v>
      </c>
      <c r="W8191">
        <v>40.7909119747614</v>
      </c>
      <c r="X8191">
        <v>9.4952660059670002</v>
      </c>
      <c r="Y8191">
        <v>41.090911974761397</v>
      </c>
      <c r="Z8191">
        <v>2.0301422400767399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13.3015256465688</v>
      </c>
      <c r="K8192">
        <v>6.36184070592628</v>
      </c>
      <c r="L8192">
        <v>18.809999999999999</v>
      </c>
      <c r="M8192">
        <v>25.171840705926201</v>
      </c>
      <c r="N8192">
        <v>19.11</v>
      </c>
      <c r="O8192">
        <v>25.471840705926201</v>
      </c>
      <c r="P8192">
        <v>2.97391350337882</v>
      </c>
      <c r="Q8192">
        <v>15.250199153791099</v>
      </c>
      <c r="R8192">
        <v>7.8795937320347398E-2</v>
      </c>
      <c r="S8192">
        <v>0.87427144046627803</v>
      </c>
      <c r="T8192">
        <v>66.061115736885895</v>
      </c>
      <c r="U8192">
        <v>31.5956459687944</v>
      </c>
      <c r="V8192">
        <v>8.2341754499763091</v>
      </c>
      <c r="W8192">
        <v>39.829821418770699</v>
      </c>
      <c r="X8192">
        <v>8.5341754499763098</v>
      </c>
      <c r="Y8192">
        <v>40.129821418770703</v>
      </c>
      <c r="Z8192">
        <v>1.5899849448546199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12.1132118512398</v>
      </c>
      <c r="K8193">
        <v>5.7934951435141997</v>
      </c>
      <c r="L8193">
        <v>16.721999999999898</v>
      </c>
      <c r="M8193">
        <v>22.515495143514201</v>
      </c>
      <c r="N8193">
        <v>17.021999999999998</v>
      </c>
      <c r="O8193">
        <v>22.815495143514202</v>
      </c>
      <c r="P8193">
        <v>2.60211572456579</v>
      </c>
      <c r="Q8193">
        <v>13.887797387446399</v>
      </c>
      <c r="R8193">
        <v>8.2940850848293099E-2</v>
      </c>
      <c r="S8193">
        <v>0.87427144046627803</v>
      </c>
      <c r="T8193">
        <v>66.061115736885895</v>
      </c>
      <c r="U8193">
        <v>31.5956459687944</v>
      </c>
      <c r="V8193">
        <v>7.7052050438064299</v>
      </c>
      <c r="W8193">
        <v>39.300851012600802</v>
      </c>
      <c r="X8193">
        <v>8.0052050438064306</v>
      </c>
      <c r="Y8193">
        <v>39.600851012600799</v>
      </c>
      <c r="Z8193">
        <v>1.41918644599764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7.8387503060658998</v>
      </c>
      <c r="K8194">
        <v>3.7491098469284201</v>
      </c>
      <c r="L8194">
        <v>35.76</v>
      </c>
      <c r="M8194">
        <v>39.509109846928403</v>
      </c>
      <c r="N8194">
        <v>36.059999999999903</v>
      </c>
      <c r="O8194">
        <v>39.809109846928401</v>
      </c>
      <c r="P8194">
        <v>5.1721108644190599</v>
      </c>
      <c r="Q8194">
        <v>8.98712722590456</v>
      </c>
      <c r="R8194">
        <v>4.6488725073041401E-2</v>
      </c>
      <c r="S8194">
        <v>0.87427144046627803</v>
      </c>
      <c r="T8194">
        <v>66.061115736885895</v>
      </c>
      <c r="U8194">
        <v>31.5956459687944</v>
      </c>
      <c r="V8194">
        <v>8.3121840430598102</v>
      </c>
      <c r="W8194">
        <v>39.907830011854202</v>
      </c>
      <c r="X8194">
        <v>8.6121840430598091</v>
      </c>
      <c r="Y8194">
        <v>40.207830011854199</v>
      </c>
      <c r="Z8194">
        <v>1.61783348276173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7.21857883723046</v>
      </c>
      <c r="K8195">
        <v>3.4524948420091</v>
      </c>
      <c r="L8195">
        <v>47</v>
      </c>
      <c r="M8195">
        <v>50.452494842009102</v>
      </c>
      <c r="N8195">
        <v>47.3</v>
      </c>
      <c r="O8195">
        <v>50.752494842009099</v>
      </c>
      <c r="P8195">
        <v>6.6915679717246297</v>
      </c>
      <c r="Q8195">
        <v>8.2761006368847205</v>
      </c>
      <c r="R8195">
        <v>3.7020337636830103E-2</v>
      </c>
      <c r="S8195">
        <v>0.87427144046627803</v>
      </c>
      <c r="T8195">
        <v>66.061115736885895</v>
      </c>
      <c r="U8195">
        <v>31.5956459687944</v>
      </c>
      <c r="V8195">
        <v>8.6997793446550808</v>
      </c>
      <c r="W8195">
        <v>40.295425313449499</v>
      </c>
      <c r="X8195">
        <v>8.9997793446550798</v>
      </c>
      <c r="Y8195">
        <v>40.595425313449503</v>
      </c>
      <c r="Z8195">
        <v>1.7709920471272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10.2173113272211</v>
      </c>
      <c r="K8196">
        <v>4.88672569100404</v>
      </c>
      <c r="L8196">
        <v>13.6</v>
      </c>
      <c r="M8196">
        <v>18.486725691004001</v>
      </c>
      <c r="N8196">
        <v>13.9</v>
      </c>
      <c r="O8196">
        <v>18.786725691004001</v>
      </c>
      <c r="P8196">
        <v>2.0640789627330598</v>
      </c>
      <c r="Q8196">
        <v>11.714147436658999</v>
      </c>
      <c r="R8196">
        <v>9.9124846664356905E-2</v>
      </c>
      <c r="S8196">
        <v>0.87427144046627803</v>
      </c>
      <c r="T8196">
        <v>66.061115736885895</v>
      </c>
      <c r="U8196">
        <v>31.5956459687944</v>
      </c>
      <c r="V8196">
        <v>6.7404895731762702</v>
      </c>
      <c r="W8196">
        <v>38.336135541970698</v>
      </c>
      <c r="X8196">
        <v>7.04048957317627</v>
      </c>
      <c r="Y8196">
        <v>38.636135541970702</v>
      </c>
      <c r="Z8196">
        <v>1.1607945379504701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11.900893917710899</v>
      </c>
      <c r="K8197">
        <v>5.6919479294567896</v>
      </c>
      <c r="L8197">
        <v>16.8</v>
      </c>
      <c r="M8197">
        <v>22.4919479294567</v>
      </c>
      <c r="N8197">
        <v>17.100000000000001</v>
      </c>
      <c r="O8197">
        <v>22.7919479294567</v>
      </c>
      <c r="P8197">
        <v>2.6060613615187198</v>
      </c>
      <c r="Q8197">
        <v>13.644374876655499</v>
      </c>
      <c r="R8197">
        <v>9.1274048726837295E-2</v>
      </c>
      <c r="S8197">
        <v>0.87427144046627803</v>
      </c>
      <c r="T8197">
        <v>66.061115736885895</v>
      </c>
      <c r="U8197">
        <v>31.5956459687944</v>
      </c>
      <c r="V8197">
        <v>7.6670200930543304</v>
      </c>
      <c r="W8197">
        <v>39.262666061848698</v>
      </c>
      <c r="X8197">
        <v>7.9670200930543302</v>
      </c>
      <c r="Y8197">
        <v>39.562666061848702</v>
      </c>
      <c r="Z8197">
        <v>1.40784814758523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12.4441948288551</v>
      </c>
      <c r="K8198">
        <v>5.9517973590577897</v>
      </c>
      <c r="L8198">
        <v>34.1</v>
      </c>
      <c r="M8198">
        <v>40.051797359057801</v>
      </c>
      <c r="N8198">
        <v>34.4</v>
      </c>
      <c r="O8198">
        <v>40.351797359057798</v>
      </c>
      <c r="P8198">
        <v>5.2656171785904897</v>
      </c>
      <c r="Q8198">
        <v>14.267269371282399</v>
      </c>
      <c r="R8198">
        <v>5.4130610829438902E-2</v>
      </c>
      <c r="S8198">
        <v>0.87427144046627803</v>
      </c>
      <c r="T8198">
        <v>66.061115736885895</v>
      </c>
      <c r="U8198">
        <v>31.5956459687944</v>
      </c>
      <c r="V8198">
        <v>9.2292691464193304</v>
      </c>
      <c r="W8198">
        <v>40.824915115213699</v>
      </c>
      <c r="X8198">
        <v>9.5292691464193293</v>
      </c>
      <c r="Y8198">
        <v>41.124915115213703</v>
      </c>
      <c r="Z8198">
        <v>2.05300868907656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11.069372245521</v>
      </c>
      <c r="K8199">
        <v>5.2942485555235299</v>
      </c>
      <c r="L8199">
        <v>38.24</v>
      </c>
      <c r="M8199">
        <v>43.534248555523497</v>
      </c>
      <c r="N8199">
        <v>38.54</v>
      </c>
      <c r="O8199">
        <v>43.834248555523502</v>
      </c>
      <c r="P8199">
        <v>5.7733348930591504</v>
      </c>
      <c r="Q8199">
        <v>12.6910352794898</v>
      </c>
      <c r="R8199">
        <v>4.8092395428697601E-2</v>
      </c>
      <c r="S8199">
        <v>0.87427144046627803</v>
      </c>
      <c r="T8199">
        <v>66.061115736885895</v>
      </c>
      <c r="U8199">
        <v>31.5956459687944</v>
      </c>
      <c r="V8199">
        <v>9.1952660059669995</v>
      </c>
      <c r="W8199">
        <v>40.7909119747614</v>
      </c>
      <c r="X8199">
        <v>9.4952660059670002</v>
      </c>
      <c r="Y8199">
        <v>41.090911974761397</v>
      </c>
      <c r="Z8199">
        <v>2.0301422400767399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12.173631378756101</v>
      </c>
      <c r="K8200">
        <v>5.8223925361742399</v>
      </c>
      <c r="L8200">
        <v>20.9</v>
      </c>
      <c r="M8200">
        <v>26.722392536174201</v>
      </c>
      <c r="N8200">
        <v>21.2</v>
      </c>
      <c r="O8200">
        <v>27.022392536174198</v>
      </c>
      <c r="P8200">
        <v>3.2452908314329898</v>
      </c>
      <c r="Q8200">
        <v>13.9570683757439</v>
      </c>
      <c r="R8200">
        <v>7.8795937320347398E-2</v>
      </c>
      <c r="S8200">
        <v>0.87427144046627803</v>
      </c>
      <c r="T8200">
        <v>66.061115736885895</v>
      </c>
      <c r="U8200">
        <v>31.5956459687944</v>
      </c>
      <c r="V8200">
        <v>8.2341754499763091</v>
      </c>
      <c r="W8200">
        <v>39.829821418770699</v>
      </c>
      <c r="X8200">
        <v>8.5341754499763098</v>
      </c>
      <c r="Y8200">
        <v>40.129821418770703</v>
      </c>
      <c r="Z8200">
        <v>1.5899849448546199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11.069372245521</v>
      </c>
      <c r="K8201">
        <v>5.2942485555235299</v>
      </c>
      <c r="L8201">
        <v>18.579999999999998</v>
      </c>
      <c r="M8201">
        <v>23.874248555523501</v>
      </c>
      <c r="N8201">
        <v>18.88</v>
      </c>
      <c r="O8201">
        <v>24.174248555523501</v>
      </c>
      <c r="P8201">
        <v>2.8442458361804599</v>
      </c>
      <c r="Q8201">
        <v>12.6910352794898</v>
      </c>
      <c r="R8201">
        <v>8.2940850848293099E-2</v>
      </c>
      <c r="S8201">
        <v>0.87427144046627803</v>
      </c>
      <c r="T8201">
        <v>66.061115736885895</v>
      </c>
      <c r="U8201">
        <v>31.5956459687944</v>
      </c>
      <c r="V8201">
        <v>7.7052050438064299</v>
      </c>
      <c r="W8201">
        <v>39.300851012600802</v>
      </c>
      <c r="X8201">
        <v>8.0052050438064306</v>
      </c>
      <c r="Y8201">
        <v>39.600851012600799</v>
      </c>
      <c r="Z8201">
        <v>1.41918644599764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7.1901360557619798</v>
      </c>
      <c r="K8202">
        <v>3.4388912562442902</v>
      </c>
      <c r="L8202">
        <v>39.335999999999999</v>
      </c>
      <c r="M8202">
        <v>42.774891256244203</v>
      </c>
      <c r="N8202">
        <v>39.635999999999903</v>
      </c>
      <c r="O8202">
        <v>43.0748912562442</v>
      </c>
      <c r="P8202">
        <v>5.62656204738754</v>
      </c>
      <c r="Q8202">
        <v>8.2434909879311107</v>
      </c>
      <c r="R8202">
        <v>4.6488725073041401E-2</v>
      </c>
      <c r="S8202">
        <v>0.87427144046627803</v>
      </c>
      <c r="T8202">
        <v>66.061115736885895</v>
      </c>
      <c r="U8202">
        <v>31.5956459687944</v>
      </c>
      <c r="V8202">
        <v>8.3121840430598102</v>
      </c>
      <c r="W8202">
        <v>39.907830011854202</v>
      </c>
      <c r="X8202">
        <v>8.6121840430598091</v>
      </c>
      <c r="Y8202">
        <v>40.207830011854199</v>
      </c>
      <c r="Z8202">
        <v>1.61783348276173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6.6165791009924098</v>
      </c>
      <c r="K8203">
        <v>3.1645709956235599</v>
      </c>
      <c r="L8203">
        <v>51.7</v>
      </c>
      <c r="M8203">
        <v>54.864570995623502</v>
      </c>
      <c r="N8203">
        <v>52</v>
      </c>
      <c r="O8203">
        <v>55.1645709956235</v>
      </c>
      <c r="P8203">
        <v>7.2800292750528097</v>
      </c>
      <c r="Q8203">
        <v>7.5859079392878002</v>
      </c>
      <c r="R8203">
        <v>3.7020337636830103E-2</v>
      </c>
      <c r="S8203">
        <v>0.87427144046627803</v>
      </c>
      <c r="T8203">
        <v>66.061115736885895</v>
      </c>
      <c r="U8203">
        <v>31.5956459687944</v>
      </c>
      <c r="V8203">
        <v>8.6997793446550808</v>
      </c>
      <c r="W8203">
        <v>40.295425313449499</v>
      </c>
      <c r="X8203">
        <v>8.9997793446550798</v>
      </c>
      <c r="Y8203">
        <v>40.595425313449503</v>
      </c>
      <c r="Z8203">
        <v>1.7709920471272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9.3974935140856104</v>
      </c>
      <c r="K8204">
        <v>4.4946240273580802</v>
      </c>
      <c r="L8204">
        <v>14.96</v>
      </c>
      <c r="M8204">
        <v>19.454624027358001</v>
      </c>
      <c r="N8204">
        <v>15.26</v>
      </c>
      <c r="O8204">
        <v>19.754624027357998</v>
      </c>
      <c r="P8204">
        <v>2.2422620567158398</v>
      </c>
      <c r="Q8204">
        <v>10.774226313899099</v>
      </c>
      <c r="R8204">
        <v>9.9124846664356905E-2</v>
      </c>
      <c r="S8204">
        <v>0.87427144046627803</v>
      </c>
      <c r="T8204">
        <v>66.061115736885895</v>
      </c>
      <c r="U8204">
        <v>31.5956459687944</v>
      </c>
      <c r="V8204">
        <v>6.7404895731762702</v>
      </c>
      <c r="W8204">
        <v>38.336135541970698</v>
      </c>
      <c r="X8204">
        <v>7.04048957317627</v>
      </c>
      <c r="Y8204">
        <v>38.636135541970702</v>
      </c>
      <c r="Z8204">
        <v>1.1607945379504701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10.967201037109501</v>
      </c>
      <c r="K8205">
        <v>5.2453822096684197</v>
      </c>
      <c r="L8205">
        <v>18.48</v>
      </c>
      <c r="M8205">
        <v>23.7253822096684</v>
      </c>
      <c r="N8205">
        <v>18.78</v>
      </c>
      <c r="O8205">
        <v>24.0253822096684</v>
      </c>
      <c r="P8205">
        <v>2.8250106640322299</v>
      </c>
      <c r="Q8205">
        <v>12.573895989045999</v>
      </c>
      <c r="R8205">
        <v>9.1274048726837295E-2</v>
      </c>
      <c r="S8205">
        <v>0.87427144046627803</v>
      </c>
      <c r="T8205">
        <v>66.061115736885895</v>
      </c>
      <c r="U8205">
        <v>31.5956459687944</v>
      </c>
      <c r="V8205">
        <v>7.6670200930543304</v>
      </c>
      <c r="W8205">
        <v>39.262666061848698</v>
      </c>
      <c r="X8205">
        <v>7.9670200930543302</v>
      </c>
      <c r="Y8205">
        <v>39.562666061848702</v>
      </c>
      <c r="Z8205">
        <v>1.40784814758523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11.475053124617499</v>
      </c>
      <c r="K8206">
        <v>5.4882772104935</v>
      </c>
      <c r="L8206">
        <v>37.51</v>
      </c>
      <c r="M8206">
        <v>42.998277210493498</v>
      </c>
      <c r="N8206">
        <v>37.809999999999903</v>
      </c>
      <c r="O8206">
        <v>43.298277210493502</v>
      </c>
      <c r="P8206">
        <v>5.6986357541666699</v>
      </c>
      <c r="Q8206">
        <v>13.156148407373999</v>
      </c>
      <c r="R8206">
        <v>5.4130610829438902E-2</v>
      </c>
      <c r="S8206">
        <v>0.87427144046627803</v>
      </c>
      <c r="T8206">
        <v>66.061115736885895</v>
      </c>
      <c r="U8206">
        <v>31.5956459687944</v>
      </c>
      <c r="V8206">
        <v>9.2292691464193304</v>
      </c>
      <c r="W8206">
        <v>40.824915115213699</v>
      </c>
      <c r="X8206">
        <v>9.5292691464193293</v>
      </c>
      <c r="Y8206">
        <v>41.124915115213703</v>
      </c>
      <c r="Z8206">
        <v>2.05300868907656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10.191162625522299</v>
      </c>
      <c r="K8207">
        <v>4.8742193154727804</v>
      </c>
      <c r="L8207">
        <v>42.064</v>
      </c>
      <c r="M8207">
        <v>46.938219315472701</v>
      </c>
      <c r="N8207">
        <v>42.363999999999997</v>
      </c>
      <c r="O8207">
        <v>47.238219315472698</v>
      </c>
      <c r="P8207">
        <v>6.25650190967405</v>
      </c>
      <c r="Q8207">
        <v>11.684167950161299</v>
      </c>
      <c r="R8207">
        <v>4.8092395428697601E-2</v>
      </c>
      <c r="S8207">
        <v>0.87427144046627803</v>
      </c>
      <c r="T8207">
        <v>66.061115736885895</v>
      </c>
      <c r="U8207">
        <v>31.5956459687944</v>
      </c>
      <c r="V8207">
        <v>9.1952660059669995</v>
      </c>
      <c r="W8207">
        <v>40.7909119747614</v>
      </c>
      <c r="X8207">
        <v>9.4952660059670002</v>
      </c>
      <c r="Y8207">
        <v>41.090911974761397</v>
      </c>
      <c r="Z8207">
        <v>2.0301422400767399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11.222063739028799</v>
      </c>
      <c r="K8208">
        <v>5.3672776940342004</v>
      </c>
      <c r="L8208">
        <v>22.99</v>
      </c>
      <c r="M8208">
        <v>28.357277694034199</v>
      </c>
      <c r="N8208">
        <v>23.29</v>
      </c>
      <c r="O8208">
        <v>28.6572776940342</v>
      </c>
      <c r="P8208">
        <v>3.5159784031555401</v>
      </c>
      <c r="Q8208">
        <v>12.8660960767965</v>
      </c>
      <c r="R8208">
        <v>7.8795937320347398E-2</v>
      </c>
      <c r="S8208">
        <v>0.87427144046627803</v>
      </c>
      <c r="T8208">
        <v>66.061115736885895</v>
      </c>
      <c r="U8208">
        <v>31.5956459687944</v>
      </c>
      <c r="V8208">
        <v>8.2341754499763091</v>
      </c>
      <c r="W8208">
        <v>39.829821418770699</v>
      </c>
      <c r="X8208">
        <v>8.5341754499763098</v>
      </c>
      <c r="Y8208">
        <v>40.129821418770703</v>
      </c>
      <c r="Z8208">
        <v>1.5899849448546199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10.191162625522299</v>
      </c>
      <c r="K8209">
        <v>4.8742193154727804</v>
      </c>
      <c r="L8209">
        <v>20.437999999999999</v>
      </c>
      <c r="M8209">
        <v>25.312219315472699</v>
      </c>
      <c r="N8209">
        <v>20.738</v>
      </c>
      <c r="O8209">
        <v>25.6122193154727</v>
      </c>
      <c r="P8209">
        <v>3.0858267040635701</v>
      </c>
      <c r="Q8209">
        <v>11.684167950161299</v>
      </c>
      <c r="R8209">
        <v>8.2940850848293099E-2</v>
      </c>
      <c r="S8209">
        <v>0.87427144046627803</v>
      </c>
      <c r="T8209">
        <v>66.061115736885895</v>
      </c>
      <c r="U8209">
        <v>31.5956459687944</v>
      </c>
      <c r="V8209">
        <v>7.7052050438064299</v>
      </c>
      <c r="W8209">
        <v>39.300851012600802</v>
      </c>
      <c r="X8209">
        <v>8.0052050438064306</v>
      </c>
      <c r="Y8209">
        <v>39.600851012600799</v>
      </c>
      <c r="Z8209">
        <v>1.41918644599764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6.6406575131098604</v>
      </c>
      <c r="K8210">
        <v>3.1760871950741398</v>
      </c>
      <c r="L8210">
        <v>42.9119999999999</v>
      </c>
      <c r="M8210">
        <v>46.088087195074102</v>
      </c>
      <c r="N8210">
        <v>43.211999999999897</v>
      </c>
      <c r="O8210">
        <v>46.3880871950741</v>
      </c>
      <c r="P8210">
        <v>6.0790822429394602</v>
      </c>
      <c r="Q8210">
        <v>7.6135138387804604</v>
      </c>
      <c r="R8210">
        <v>4.6488725073041401E-2</v>
      </c>
      <c r="S8210">
        <v>0.87427144046627803</v>
      </c>
      <c r="T8210">
        <v>66.061115736885895</v>
      </c>
      <c r="U8210">
        <v>31.5956459687944</v>
      </c>
      <c r="V8210">
        <v>8.3121840430598102</v>
      </c>
      <c r="W8210">
        <v>39.907830011854202</v>
      </c>
      <c r="X8210">
        <v>8.6121840430598091</v>
      </c>
      <c r="Y8210">
        <v>40.207830011854199</v>
      </c>
      <c r="Z8210">
        <v>1.61783348276173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6.1072588715264402</v>
      </c>
      <c r="K8211">
        <v>2.9209738132955199</v>
      </c>
      <c r="L8211">
        <v>56.4</v>
      </c>
      <c r="M8211">
        <v>59.320973813295502</v>
      </c>
      <c r="N8211">
        <v>56.699999999999903</v>
      </c>
      <c r="O8211">
        <v>59.6209738132955</v>
      </c>
      <c r="P8211">
        <v>7.8652568956576498</v>
      </c>
      <c r="Q8211">
        <v>7.0019722962050599</v>
      </c>
      <c r="R8211">
        <v>3.7020337636830103E-2</v>
      </c>
      <c r="S8211">
        <v>0.87427144046627803</v>
      </c>
      <c r="T8211">
        <v>66.061115736885895</v>
      </c>
      <c r="U8211">
        <v>31.5956459687944</v>
      </c>
      <c r="V8211">
        <v>8.6997793446550808</v>
      </c>
      <c r="W8211">
        <v>40.295425313449499</v>
      </c>
      <c r="X8211">
        <v>8.9997793446550798</v>
      </c>
      <c r="Y8211">
        <v>40.595425313449503</v>
      </c>
      <c r="Z8211">
        <v>1.7709920471272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8.6994648434322102</v>
      </c>
      <c r="K8212">
        <v>4.1607715559303502</v>
      </c>
      <c r="L8212">
        <v>16.32</v>
      </c>
      <c r="M8212">
        <v>20.4807715559303</v>
      </c>
      <c r="N8212">
        <v>16.62</v>
      </c>
      <c r="O8212">
        <v>20.780771555930301</v>
      </c>
      <c r="P8212">
        <v>2.4201475316885999</v>
      </c>
      <c r="Q8212">
        <v>9.9739364429950292</v>
      </c>
      <c r="R8212">
        <v>9.9124846664356905E-2</v>
      </c>
      <c r="S8212">
        <v>0.87427144046627803</v>
      </c>
      <c r="T8212">
        <v>66.061115736885895</v>
      </c>
      <c r="U8212">
        <v>31.5956459687944</v>
      </c>
      <c r="V8212">
        <v>6.7404895731762702</v>
      </c>
      <c r="W8212">
        <v>38.336135541970698</v>
      </c>
      <c r="X8212">
        <v>7.04048957317627</v>
      </c>
      <c r="Y8212">
        <v>38.636135541970702</v>
      </c>
      <c r="Z8212">
        <v>1.1607945379504701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10.1693570792643</v>
      </c>
      <c r="K8213">
        <v>4.8637901800875003</v>
      </c>
      <c r="L8213">
        <v>20.16</v>
      </c>
      <c r="M8213">
        <v>25.023790180087499</v>
      </c>
      <c r="N8213">
        <v>20.46</v>
      </c>
      <c r="O8213">
        <v>25.323790180087499</v>
      </c>
      <c r="P8213">
        <v>3.0435107570501798</v>
      </c>
      <c r="Q8213">
        <v>11.6591678913765</v>
      </c>
      <c r="R8213">
        <v>9.1274048726837295E-2</v>
      </c>
      <c r="S8213">
        <v>0.87427144046627803</v>
      </c>
      <c r="T8213">
        <v>66.061115736885895</v>
      </c>
      <c r="U8213">
        <v>31.5956459687944</v>
      </c>
      <c r="V8213">
        <v>7.6670200930543304</v>
      </c>
      <c r="W8213">
        <v>39.262666061848698</v>
      </c>
      <c r="X8213">
        <v>7.9670200930543302</v>
      </c>
      <c r="Y8213">
        <v>39.562666061848702</v>
      </c>
      <c r="Z8213">
        <v>1.40784814758523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10.6459564629501</v>
      </c>
      <c r="K8214">
        <v>5.0917376682264903</v>
      </c>
      <c r="L8214">
        <v>40.92</v>
      </c>
      <c r="M8214">
        <v>46.011737668226402</v>
      </c>
      <c r="N8214">
        <v>41.22</v>
      </c>
      <c r="O8214">
        <v>46.311737668226399</v>
      </c>
      <c r="P8214">
        <v>6.1299008328567197</v>
      </c>
      <c r="Q8214">
        <v>12.205589084772299</v>
      </c>
      <c r="R8214">
        <v>5.4130610829438902E-2</v>
      </c>
      <c r="S8214">
        <v>0.87427144046627803</v>
      </c>
      <c r="T8214">
        <v>66.061115736885895</v>
      </c>
      <c r="U8214">
        <v>31.5956459687944</v>
      </c>
      <c r="V8214">
        <v>9.2292691464193304</v>
      </c>
      <c r="W8214">
        <v>40.824915115213699</v>
      </c>
      <c r="X8214">
        <v>9.5292691464193293</v>
      </c>
      <c r="Y8214">
        <v>41.124915115213703</v>
      </c>
      <c r="Z8214">
        <v>2.05300868907656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9.4420589861880195</v>
      </c>
      <c r="K8215">
        <v>4.51593875786594</v>
      </c>
      <c r="L8215">
        <v>45.887999999999998</v>
      </c>
      <c r="M8215">
        <v>50.403938757865902</v>
      </c>
      <c r="N8215">
        <v>46.188000000000002</v>
      </c>
      <c r="O8215">
        <v>50.703938757865899</v>
      </c>
      <c r="P8215">
        <v>6.7374867842124004</v>
      </c>
      <c r="Q8215">
        <v>10.8253206276645</v>
      </c>
      <c r="R8215">
        <v>4.8092395428697601E-2</v>
      </c>
      <c r="S8215">
        <v>0.87427144046627803</v>
      </c>
      <c r="T8215">
        <v>66.061115736885895</v>
      </c>
      <c r="U8215">
        <v>31.5956459687944</v>
      </c>
      <c r="V8215">
        <v>9.1952660059669995</v>
      </c>
      <c r="W8215">
        <v>40.7909119747614</v>
      </c>
      <c r="X8215">
        <v>9.4952660059670002</v>
      </c>
      <c r="Y8215">
        <v>41.090911974761397</v>
      </c>
      <c r="Z8215">
        <v>2.0301422400767399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10.4084720601537</v>
      </c>
      <c r="K8216">
        <v>4.9781538598065298</v>
      </c>
      <c r="L8216">
        <v>25.08</v>
      </c>
      <c r="M8216">
        <v>30.058153859806499</v>
      </c>
      <c r="N8216">
        <v>25.38</v>
      </c>
      <c r="O8216">
        <v>30.358153859806499</v>
      </c>
      <c r="P8216">
        <v>3.7859797159490101</v>
      </c>
      <c r="Q8216">
        <v>11.9333132169662</v>
      </c>
      <c r="R8216">
        <v>7.8795937320347398E-2</v>
      </c>
      <c r="S8216">
        <v>0.87427144046627803</v>
      </c>
      <c r="T8216">
        <v>66.061115736885895</v>
      </c>
      <c r="U8216">
        <v>31.5956459687944</v>
      </c>
      <c r="V8216">
        <v>8.2341754499763091</v>
      </c>
      <c r="W8216">
        <v>39.829821418770699</v>
      </c>
      <c r="X8216">
        <v>8.5341754499763098</v>
      </c>
      <c r="Y8216">
        <v>40.129821418770703</v>
      </c>
      <c r="Z8216">
        <v>1.5899849448546199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9.4420589861880195</v>
      </c>
      <c r="K8217">
        <v>4.51593875786594</v>
      </c>
      <c r="L8217">
        <v>22.2959999999999</v>
      </c>
      <c r="M8217">
        <v>26.811938757865899</v>
      </c>
      <c r="N8217">
        <v>22.595999999999901</v>
      </c>
      <c r="O8217">
        <v>27.1119387578659</v>
      </c>
      <c r="P8217">
        <v>3.3268608143664502</v>
      </c>
      <c r="Q8217">
        <v>10.8253206276645</v>
      </c>
      <c r="R8217">
        <v>8.2940850848293099E-2</v>
      </c>
      <c r="S8217">
        <v>0.87427144046627803</v>
      </c>
      <c r="T8217">
        <v>66.061115736885895</v>
      </c>
      <c r="U8217">
        <v>31.5956459687944</v>
      </c>
      <c r="V8217">
        <v>7.7052050438064299</v>
      </c>
      <c r="W8217">
        <v>39.300851012600802</v>
      </c>
      <c r="X8217">
        <v>8.0052050438064306</v>
      </c>
      <c r="Y8217">
        <v>39.600851012600799</v>
      </c>
      <c r="Z8217">
        <v>1.41918644599764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115.374793989335</v>
      </c>
      <c r="K8218">
        <v>55.181343880545903</v>
      </c>
      <c r="L8218">
        <v>0</v>
      </c>
      <c r="M8218">
        <v>55.181343880545903</v>
      </c>
      <c r="N8218">
        <v>0.3</v>
      </c>
      <c r="O8218">
        <v>55.4813438805459</v>
      </c>
      <c r="P8218">
        <v>0</v>
      </c>
      <c r="Q8218">
        <v>132.27720130877299</v>
      </c>
      <c r="R8218">
        <v>5.3133169517485902E-2</v>
      </c>
      <c r="S8218">
        <v>1.40750670241286</v>
      </c>
      <c r="T8218">
        <v>106.353083109919</v>
      </c>
      <c r="U8218">
        <v>50.866448804989403</v>
      </c>
      <c r="V8218">
        <v>9.5002107097264794</v>
      </c>
      <c r="W8218">
        <v>60.366659514715899</v>
      </c>
      <c r="X8218">
        <v>9.8002107097264801</v>
      </c>
      <c r="Y8218">
        <v>60.666659514715903</v>
      </c>
      <c r="Z8218">
        <v>1.1252387329637501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115.374793989335</v>
      </c>
      <c r="K8219">
        <v>55.181343880545903</v>
      </c>
      <c r="L8219">
        <v>0</v>
      </c>
      <c r="M8219">
        <v>55.181343880545903</v>
      </c>
      <c r="N8219">
        <v>0.3</v>
      </c>
      <c r="O8219">
        <v>55.4813438805459</v>
      </c>
      <c r="P8219">
        <v>0</v>
      </c>
      <c r="Q8219">
        <v>132.27720130877299</v>
      </c>
      <c r="R8219">
        <v>4.3087004303496802E-2</v>
      </c>
      <c r="S8219">
        <v>1.40750670241286</v>
      </c>
      <c r="T8219">
        <v>106.353083109919</v>
      </c>
      <c r="U8219">
        <v>50.866448804989403</v>
      </c>
      <c r="V8219">
        <v>10.125446011321699</v>
      </c>
      <c r="W8219">
        <v>60.991894816311103</v>
      </c>
      <c r="X8219">
        <v>10.4254460113217</v>
      </c>
      <c r="Y8219">
        <v>61.2918948163111</v>
      </c>
      <c r="Z8219">
        <v>1.23203324048616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115.374793989335</v>
      </c>
      <c r="K8220">
        <v>55.181343880545903</v>
      </c>
      <c r="L8220">
        <v>0</v>
      </c>
      <c r="M8220">
        <v>55.181343880545903</v>
      </c>
      <c r="N8220">
        <v>0.3</v>
      </c>
      <c r="O8220">
        <v>55.4813438805459</v>
      </c>
      <c r="P8220">
        <v>0</v>
      </c>
      <c r="Q8220">
        <v>132.27720130877299</v>
      </c>
      <c r="R8220">
        <v>0.108080402219912</v>
      </c>
      <c r="S8220">
        <v>1.40750670241286</v>
      </c>
      <c r="T8220">
        <v>106.353083109919</v>
      </c>
      <c r="U8220">
        <v>50.866448804989403</v>
      </c>
      <c r="V8220">
        <v>7.3494673509540496</v>
      </c>
      <c r="W8220">
        <v>58.215916155943397</v>
      </c>
      <c r="X8220">
        <v>7.6494673509540503</v>
      </c>
      <c r="Y8220">
        <v>58.515916155943401</v>
      </c>
      <c r="Z8220">
        <v>0.806830862466414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115.374793989335</v>
      </c>
      <c r="K8221">
        <v>55.181343880545903</v>
      </c>
      <c r="L8221">
        <v>0</v>
      </c>
      <c r="M8221">
        <v>55.181343880545903</v>
      </c>
      <c r="N8221">
        <v>0.3</v>
      </c>
      <c r="O8221">
        <v>55.4813438805459</v>
      </c>
      <c r="P8221">
        <v>0</v>
      </c>
      <c r="Q8221">
        <v>132.27720130877299</v>
      </c>
      <c r="R8221">
        <v>0.101962937615726</v>
      </c>
      <c r="S8221">
        <v>1.40750670241286</v>
      </c>
      <c r="T8221">
        <v>106.353083109919</v>
      </c>
      <c r="U8221">
        <v>50.866448804989403</v>
      </c>
      <c r="V8221">
        <v>8.5648867597210003</v>
      </c>
      <c r="W8221">
        <v>59.431335564710402</v>
      </c>
      <c r="X8221">
        <v>8.8648867597209993</v>
      </c>
      <c r="Y8221">
        <v>59.731335564710399</v>
      </c>
      <c r="Z8221">
        <v>0.97889561112050005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115.374793989335</v>
      </c>
      <c r="K8222">
        <v>55.181343880545903</v>
      </c>
      <c r="L8222">
        <v>0</v>
      </c>
      <c r="M8222">
        <v>55.181343880545903</v>
      </c>
      <c r="N8222">
        <v>0.3</v>
      </c>
      <c r="O8222">
        <v>55.4813438805459</v>
      </c>
      <c r="P8222">
        <v>0</v>
      </c>
      <c r="Q8222">
        <v>132.27720130877299</v>
      </c>
      <c r="R8222">
        <v>6.5397277496105494E-2</v>
      </c>
      <c r="S8222">
        <v>1.40750670241286</v>
      </c>
      <c r="T8222">
        <v>106.353083109919</v>
      </c>
      <c r="U8222">
        <v>50.866448804989403</v>
      </c>
      <c r="V8222">
        <v>11.150235813086001</v>
      </c>
      <c r="W8222">
        <v>62.016684618075402</v>
      </c>
      <c r="X8222">
        <v>11.450235813086</v>
      </c>
      <c r="Y8222">
        <v>62.316684618075399</v>
      </c>
      <c r="Z8222">
        <v>1.42879956321986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115.374793989335</v>
      </c>
      <c r="K8223">
        <v>55.181343880545903</v>
      </c>
      <c r="L8223">
        <v>0</v>
      </c>
      <c r="M8223">
        <v>55.181343880545903</v>
      </c>
      <c r="N8223">
        <v>0.3</v>
      </c>
      <c r="O8223">
        <v>55.4813438805459</v>
      </c>
      <c r="P8223">
        <v>0</v>
      </c>
      <c r="Q8223">
        <v>132.27720130877299</v>
      </c>
      <c r="R8223">
        <v>5.7914617650919903E-2</v>
      </c>
      <c r="S8223">
        <v>1.40750670241286</v>
      </c>
      <c r="T8223">
        <v>106.353083109919</v>
      </c>
      <c r="U8223">
        <v>50.866448804989403</v>
      </c>
      <c r="V8223">
        <v>11.0732748948558</v>
      </c>
      <c r="W8223">
        <v>61.939723699845302</v>
      </c>
      <c r="X8223">
        <v>11.3732748948558</v>
      </c>
      <c r="Y8223">
        <v>62.2397236998453</v>
      </c>
      <c r="Z8223">
        <v>1.4128395063527099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115.374793989335</v>
      </c>
      <c r="K8224">
        <v>55.181343880545903</v>
      </c>
      <c r="L8224">
        <v>0</v>
      </c>
      <c r="M8224">
        <v>55.181343880545903</v>
      </c>
      <c r="N8224">
        <v>0.3</v>
      </c>
      <c r="O8224">
        <v>55.4813438805459</v>
      </c>
      <c r="P8224">
        <v>0</v>
      </c>
      <c r="Q8224">
        <v>132.27720130877299</v>
      </c>
      <c r="R8224">
        <v>8.9773715098125206E-2</v>
      </c>
      <c r="S8224">
        <v>1.40750670241286</v>
      </c>
      <c r="T8224">
        <v>106.353083109919</v>
      </c>
      <c r="U8224">
        <v>50.866448804989403</v>
      </c>
      <c r="V8224">
        <v>9.3813532277540794</v>
      </c>
      <c r="W8224">
        <v>60.2478020327435</v>
      </c>
      <c r="X8224">
        <v>9.6813532277540801</v>
      </c>
      <c r="Y8224">
        <v>60.547802032743498</v>
      </c>
      <c r="Z8224">
        <v>1.1058254816188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115.374793989335</v>
      </c>
      <c r="K8225">
        <v>55.181343880545903</v>
      </c>
      <c r="L8225">
        <v>0</v>
      </c>
      <c r="M8225">
        <v>55.181343880545903</v>
      </c>
      <c r="N8225">
        <v>0.3</v>
      </c>
      <c r="O8225">
        <v>55.4813438805459</v>
      </c>
      <c r="P8225">
        <v>0</v>
      </c>
      <c r="Q8225">
        <v>132.27720130877299</v>
      </c>
      <c r="R8225">
        <v>9.2763073070515401E-2</v>
      </c>
      <c r="S8225">
        <v>1.40750670241286</v>
      </c>
      <c r="T8225">
        <v>106.353083109919</v>
      </c>
      <c r="U8225">
        <v>50.866448804989403</v>
      </c>
      <c r="V8225">
        <v>8.6176894882508801</v>
      </c>
      <c r="W8225">
        <v>59.484138293240299</v>
      </c>
      <c r="X8225">
        <v>8.9176894882508808</v>
      </c>
      <c r="Y8225">
        <v>59.784138293240296</v>
      </c>
      <c r="Z8225">
        <v>0.9867952719252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49.565125985748999</v>
      </c>
      <c r="K8226">
        <v>23.705960088258099</v>
      </c>
      <c r="L8226">
        <v>3.5759999999999899</v>
      </c>
      <c r="M8226">
        <v>27.281960088258099</v>
      </c>
      <c r="N8226">
        <v>3.8759999999999901</v>
      </c>
      <c r="O8226">
        <v>27.5819600882581</v>
      </c>
      <c r="P8226">
        <v>0.58002666669025704</v>
      </c>
      <c r="Q8226">
        <v>56.826416942661297</v>
      </c>
      <c r="R8226">
        <v>5.3133169517485902E-2</v>
      </c>
      <c r="S8226">
        <v>1.40750670241286</v>
      </c>
      <c r="T8226">
        <v>106.353083109919</v>
      </c>
      <c r="U8226">
        <v>50.866448804989403</v>
      </c>
      <c r="V8226">
        <v>9.5002107097264794</v>
      </c>
      <c r="W8226">
        <v>60.366659514715899</v>
      </c>
      <c r="X8226">
        <v>9.8002107097264801</v>
      </c>
      <c r="Y8226">
        <v>60.666659514715903</v>
      </c>
      <c r="Z8226">
        <v>1.1252387329637501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47.011297649614797</v>
      </c>
      <c r="K8227">
        <v>22.484517563809199</v>
      </c>
      <c r="L8227">
        <v>4.7</v>
      </c>
      <c r="M8227">
        <v>27.184517563809202</v>
      </c>
      <c r="N8227">
        <v>5</v>
      </c>
      <c r="O8227">
        <v>27.484517563809199</v>
      </c>
      <c r="P8227">
        <v>0.73333233975371104</v>
      </c>
      <c r="Q8227">
        <v>53.898452755283401</v>
      </c>
      <c r="R8227">
        <v>4.3087004303496802E-2</v>
      </c>
      <c r="S8227">
        <v>1.40750670241286</v>
      </c>
      <c r="T8227">
        <v>106.353083109919</v>
      </c>
      <c r="U8227">
        <v>50.866448804989403</v>
      </c>
      <c r="V8227">
        <v>10.125446011321699</v>
      </c>
      <c r="W8227">
        <v>60.991894816311103</v>
      </c>
      <c r="X8227">
        <v>10.4254460113217</v>
      </c>
      <c r="Y8227">
        <v>61.2918948163111</v>
      </c>
      <c r="Z8227">
        <v>1.23203324048616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58.1204398478177</v>
      </c>
      <c r="K8228">
        <v>27.797787253491801</v>
      </c>
      <c r="L8228">
        <v>1.36</v>
      </c>
      <c r="M8228">
        <v>29.157787253491801</v>
      </c>
      <c r="N8228">
        <v>1.66</v>
      </c>
      <c r="O8228">
        <v>29.457787253491801</v>
      </c>
      <c r="P8228">
        <v>0.25394276471238197</v>
      </c>
      <c r="Q8228">
        <v>66.635084285522893</v>
      </c>
      <c r="R8228">
        <v>0.108080402219912</v>
      </c>
      <c r="S8228">
        <v>1.40750670241286</v>
      </c>
      <c r="T8228">
        <v>106.353083109919</v>
      </c>
      <c r="U8228">
        <v>50.866448804989403</v>
      </c>
      <c r="V8228">
        <v>7.3494673509540496</v>
      </c>
      <c r="W8228">
        <v>58.215916155943397</v>
      </c>
      <c r="X8228">
        <v>7.6494673509540503</v>
      </c>
      <c r="Y8228">
        <v>58.515916155943401</v>
      </c>
      <c r="Z8228">
        <v>0.806830862466414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63.206848440045597</v>
      </c>
      <c r="K8229">
        <v>30.230509791402799</v>
      </c>
      <c r="L8229">
        <v>1.68</v>
      </c>
      <c r="M8229">
        <v>31.910509791402799</v>
      </c>
      <c r="N8229">
        <v>1.98</v>
      </c>
      <c r="O8229">
        <v>32.210509791402799</v>
      </c>
      <c r="P8229">
        <v>0.34413355571509802</v>
      </c>
      <c r="Q8229">
        <v>72.466651736512304</v>
      </c>
      <c r="R8229">
        <v>0.101962937615726</v>
      </c>
      <c r="S8229">
        <v>1.40750670241286</v>
      </c>
      <c r="T8229">
        <v>106.353083109919</v>
      </c>
      <c r="U8229">
        <v>50.866448804989403</v>
      </c>
      <c r="V8229">
        <v>8.5648867597210003</v>
      </c>
      <c r="W8229">
        <v>59.431335564710402</v>
      </c>
      <c r="X8229">
        <v>8.8648867597209993</v>
      </c>
      <c r="Y8229">
        <v>59.731335564710399</v>
      </c>
      <c r="Z8229">
        <v>0.97889561112050005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64.707262803488106</v>
      </c>
      <c r="K8230">
        <v>30.9481265089684</v>
      </c>
      <c r="L8230">
        <v>3.41</v>
      </c>
      <c r="M8230">
        <v>34.358126508968397</v>
      </c>
      <c r="N8230">
        <v>3.71</v>
      </c>
      <c r="O8230">
        <v>34.658126508968401</v>
      </c>
      <c r="P8230">
        <v>0.71793201005340501</v>
      </c>
      <c r="Q8230">
        <v>74.186876804199102</v>
      </c>
      <c r="R8230">
        <v>6.5397277496105494E-2</v>
      </c>
      <c r="S8230">
        <v>1.40750670241286</v>
      </c>
      <c r="T8230">
        <v>106.353083109919</v>
      </c>
      <c r="U8230">
        <v>50.866448804989403</v>
      </c>
      <c r="V8230">
        <v>11.150235813086001</v>
      </c>
      <c r="W8230">
        <v>62.016684618075402</v>
      </c>
      <c r="X8230">
        <v>11.450235813086</v>
      </c>
      <c r="Y8230">
        <v>62.316684618075399</v>
      </c>
      <c r="Z8230">
        <v>1.42879956321986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60.7818629733667</v>
      </c>
      <c r="K8231">
        <v>29.070690108825499</v>
      </c>
      <c r="L8231">
        <v>3.8239999999999998</v>
      </c>
      <c r="M8231">
        <v>32.8946901088255</v>
      </c>
      <c r="N8231">
        <v>4.1239999999999997</v>
      </c>
      <c r="O8231">
        <v>33.194690108825498</v>
      </c>
      <c r="P8231">
        <v>0.74710321779578603</v>
      </c>
      <c r="Q8231">
        <v>69.686405898965006</v>
      </c>
      <c r="R8231">
        <v>5.7914617650919903E-2</v>
      </c>
      <c r="S8231">
        <v>1.40750670241286</v>
      </c>
      <c r="T8231">
        <v>106.353083109919</v>
      </c>
      <c r="U8231">
        <v>50.866448804989403</v>
      </c>
      <c r="V8231">
        <v>11.0732748948558</v>
      </c>
      <c r="W8231">
        <v>61.939723699845302</v>
      </c>
      <c r="X8231">
        <v>11.3732748948558</v>
      </c>
      <c r="Y8231">
        <v>62.2397236998453</v>
      </c>
      <c r="Z8231">
        <v>1.4128395063527099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63.9680014710666</v>
      </c>
      <c r="K8232">
        <v>30.594553320307199</v>
      </c>
      <c r="L8232">
        <v>2.09</v>
      </c>
      <c r="M8232">
        <v>32.684553320307202</v>
      </c>
      <c r="N8232">
        <v>2.3899999999999899</v>
      </c>
      <c r="O8232">
        <v>32.984553320307199</v>
      </c>
      <c r="P8232">
        <v>0.43427352051678803</v>
      </c>
      <c r="Q8232">
        <v>73.339313686577896</v>
      </c>
      <c r="R8232">
        <v>8.9773715098125206E-2</v>
      </c>
      <c r="S8232">
        <v>1.40750670241286</v>
      </c>
      <c r="T8232">
        <v>106.353083109919</v>
      </c>
      <c r="U8232">
        <v>50.866448804989403</v>
      </c>
      <c r="V8232">
        <v>9.3813532277540794</v>
      </c>
      <c r="W8232">
        <v>60.2478020327435</v>
      </c>
      <c r="X8232">
        <v>9.6813532277540801</v>
      </c>
      <c r="Y8232">
        <v>60.547802032743498</v>
      </c>
      <c r="Z8232">
        <v>1.1058254816188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60.7818629733667</v>
      </c>
      <c r="K8233">
        <v>29.070690108825499</v>
      </c>
      <c r="L8233">
        <v>1.8579999999999901</v>
      </c>
      <c r="M8233">
        <v>30.928690108825499</v>
      </c>
      <c r="N8233">
        <v>2.1579999999999999</v>
      </c>
      <c r="O8233">
        <v>31.2286901088255</v>
      </c>
      <c r="P8233">
        <v>0.36365615644979199</v>
      </c>
      <c r="Q8233">
        <v>69.686405898965006</v>
      </c>
      <c r="R8233">
        <v>9.2763073070515401E-2</v>
      </c>
      <c r="S8233">
        <v>1.40750670241286</v>
      </c>
      <c r="T8233">
        <v>106.353083109919</v>
      </c>
      <c r="U8233">
        <v>50.866448804989403</v>
      </c>
      <c r="V8233">
        <v>8.6176894882508801</v>
      </c>
      <c r="W8233">
        <v>59.484138293240299</v>
      </c>
      <c r="X8233">
        <v>8.9176894882508808</v>
      </c>
      <c r="Y8233">
        <v>59.784138293240296</v>
      </c>
      <c r="Z8233">
        <v>0.9867952719252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31.562122583583601</v>
      </c>
      <c r="K8234">
        <v>15.0955011893295</v>
      </c>
      <c r="L8234">
        <v>7.1519999999999904</v>
      </c>
      <c r="M8234">
        <v>22.247501189329501</v>
      </c>
      <c r="N8234">
        <v>7.4519999999999902</v>
      </c>
      <c r="O8234">
        <v>22.547501189329498</v>
      </c>
      <c r="P8234">
        <v>0.90946393525415603</v>
      </c>
      <c r="Q8234">
        <v>36.1859735420786</v>
      </c>
      <c r="R8234">
        <v>5.3133169517485902E-2</v>
      </c>
      <c r="S8234">
        <v>1.40750670241286</v>
      </c>
      <c r="T8234">
        <v>106.353083109919</v>
      </c>
      <c r="U8234">
        <v>50.866448804989403</v>
      </c>
      <c r="V8234">
        <v>9.5002107097264794</v>
      </c>
      <c r="W8234">
        <v>60.366659514715899</v>
      </c>
      <c r="X8234">
        <v>9.8002107097264801</v>
      </c>
      <c r="Y8234">
        <v>60.666659514715903</v>
      </c>
      <c r="Z8234">
        <v>1.1252387329637501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29.5198065236264</v>
      </c>
      <c r="K8235">
        <v>14.118704257170499</v>
      </c>
      <c r="L8235">
        <v>9.4</v>
      </c>
      <c r="M8235">
        <v>23.518704257170501</v>
      </c>
      <c r="N8235">
        <v>9.6999999999999993</v>
      </c>
      <c r="O8235">
        <v>23.818704257170499</v>
      </c>
      <c r="P8235">
        <v>1.16548615332723</v>
      </c>
      <c r="Q8235">
        <v>33.8444581793377</v>
      </c>
      <c r="R8235">
        <v>4.3087004303496802E-2</v>
      </c>
      <c r="S8235">
        <v>1.40750670241286</v>
      </c>
      <c r="T8235">
        <v>106.353083109919</v>
      </c>
      <c r="U8235">
        <v>50.866448804989403</v>
      </c>
      <c r="V8235">
        <v>10.125446011321699</v>
      </c>
      <c r="W8235">
        <v>60.991894816311103</v>
      </c>
      <c r="X8235">
        <v>10.4254460113217</v>
      </c>
      <c r="Y8235">
        <v>61.2918948163111</v>
      </c>
      <c r="Z8235">
        <v>1.23203324048616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38.844157238895903</v>
      </c>
      <c r="K8236">
        <v>18.5783456180874</v>
      </c>
      <c r="L8236">
        <v>2.72</v>
      </c>
      <c r="M8236">
        <v>21.298345618087399</v>
      </c>
      <c r="N8236">
        <v>3.02</v>
      </c>
      <c r="O8236">
        <v>21.5983456180874</v>
      </c>
      <c r="P8236">
        <v>0.37973656464225097</v>
      </c>
      <c r="Q8236">
        <v>44.534826274394199</v>
      </c>
      <c r="R8236">
        <v>0.108080402219912</v>
      </c>
      <c r="S8236">
        <v>1.40750670241286</v>
      </c>
      <c r="T8236">
        <v>106.353083109919</v>
      </c>
      <c r="U8236">
        <v>50.866448804989403</v>
      </c>
      <c r="V8236">
        <v>7.3494673509540496</v>
      </c>
      <c r="W8236">
        <v>58.215916155943397</v>
      </c>
      <c r="X8236">
        <v>7.6494673509540503</v>
      </c>
      <c r="Y8236">
        <v>58.515916155943401</v>
      </c>
      <c r="Z8236">
        <v>0.806830862466414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43.526070646613697</v>
      </c>
      <c r="K8237">
        <v>20.8176065938781</v>
      </c>
      <c r="L8237">
        <v>3.36</v>
      </c>
      <c r="M8237">
        <v>24.1776065938781</v>
      </c>
      <c r="N8237">
        <v>3.6599999999999899</v>
      </c>
      <c r="O8237">
        <v>24.4776065938781</v>
      </c>
      <c r="P8237">
        <v>0.49937288874611602</v>
      </c>
      <c r="Q8237">
        <v>49.9026399963426</v>
      </c>
      <c r="R8237">
        <v>0.101962937615726</v>
      </c>
      <c r="S8237">
        <v>1.40750670241286</v>
      </c>
      <c r="T8237">
        <v>106.353083109919</v>
      </c>
      <c r="U8237">
        <v>50.866448804989403</v>
      </c>
      <c r="V8237">
        <v>8.5648867597210003</v>
      </c>
      <c r="W8237">
        <v>59.431335564710402</v>
      </c>
      <c r="X8237">
        <v>8.8648867597209993</v>
      </c>
      <c r="Y8237">
        <v>59.731335564710399</v>
      </c>
      <c r="Z8237">
        <v>0.97889561112050005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44.961952367805402</v>
      </c>
      <c r="K8238">
        <v>21.5043587022822</v>
      </c>
      <c r="L8238">
        <v>6.82</v>
      </c>
      <c r="M8238">
        <v>28.324358702282201</v>
      </c>
      <c r="N8238">
        <v>7.12</v>
      </c>
      <c r="O8238">
        <v>28.624358702282201</v>
      </c>
      <c r="P8238">
        <v>1.0316931905789299</v>
      </c>
      <c r="Q8238">
        <v>51.548878389688802</v>
      </c>
      <c r="R8238">
        <v>6.5397277496105494E-2</v>
      </c>
      <c r="S8238">
        <v>1.40750670241286</v>
      </c>
      <c r="T8238">
        <v>106.353083109919</v>
      </c>
      <c r="U8238">
        <v>50.866448804989403</v>
      </c>
      <c r="V8238">
        <v>11.150235813086001</v>
      </c>
      <c r="W8238">
        <v>62.016684618075402</v>
      </c>
      <c r="X8238">
        <v>11.450235813086</v>
      </c>
      <c r="Y8238">
        <v>62.316684618075399</v>
      </c>
      <c r="Z8238">
        <v>1.42879956321986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41.258979718775102</v>
      </c>
      <c r="K8239">
        <v>19.7333045572557</v>
      </c>
      <c r="L8239">
        <v>7.6479999999999997</v>
      </c>
      <c r="M8239">
        <v>27.381304557255699</v>
      </c>
      <c r="N8239">
        <v>7.9480000000000004</v>
      </c>
      <c r="O8239">
        <v>27.6813045572557</v>
      </c>
      <c r="P8239">
        <v>1.0987983613913901</v>
      </c>
      <c r="Q8239">
        <v>47.303420247575701</v>
      </c>
      <c r="R8239">
        <v>5.7914617650919903E-2</v>
      </c>
      <c r="S8239">
        <v>1.40750670241286</v>
      </c>
      <c r="T8239">
        <v>106.353083109919</v>
      </c>
      <c r="U8239">
        <v>50.866448804989403</v>
      </c>
      <c r="V8239">
        <v>11.0732748948558</v>
      </c>
      <c r="W8239">
        <v>61.939723699845302</v>
      </c>
      <c r="X8239">
        <v>11.3732748948558</v>
      </c>
      <c r="Y8239">
        <v>62.2397236998453</v>
      </c>
      <c r="Z8239">
        <v>1.4128395063527099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44.251257864712201</v>
      </c>
      <c r="K8240">
        <v>21.1644484288752</v>
      </c>
      <c r="L8240">
        <v>4.18</v>
      </c>
      <c r="M8240">
        <v>25.3444484288752</v>
      </c>
      <c r="N8240">
        <v>4.4799999999999898</v>
      </c>
      <c r="O8240">
        <v>25.644448428875201</v>
      </c>
      <c r="P8240">
        <v>0.62720110376606597</v>
      </c>
      <c r="Q8240">
        <v>50.734067141892602</v>
      </c>
      <c r="R8240">
        <v>8.9773715098125206E-2</v>
      </c>
      <c r="S8240">
        <v>1.40750670241286</v>
      </c>
      <c r="T8240">
        <v>106.353083109919</v>
      </c>
      <c r="U8240">
        <v>50.866448804989403</v>
      </c>
      <c r="V8240">
        <v>9.3813532277540794</v>
      </c>
      <c r="W8240">
        <v>60.2478020327435</v>
      </c>
      <c r="X8240">
        <v>9.6813532277540801</v>
      </c>
      <c r="Y8240">
        <v>60.547802032743498</v>
      </c>
      <c r="Z8240">
        <v>1.1058254816188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41.258979718775102</v>
      </c>
      <c r="K8241">
        <v>19.7333045572557</v>
      </c>
      <c r="L8241">
        <v>3.71599999999999</v>
      </c>
      <c r="M8241">
        <v>23.449304557255701</v>
      </c>
      <c r="N8241">
        <v>4.016</v>
      </c>
      <c r="O8241">
        <v>23.749304557255702</v>
      </c>
      <c r="P8241">
        <v>0.53529877463672104</v>
      </c>
      <c r="Q8241">
        <v>47.303420247575701</v>
      </c>
      <c r="R8241">
        <v>9.2763073070515401E-2</v>
      </c>
      <c r="S8241">
        <v>1.40750670241286</v>
      </c>
      <c r="T8241">
        <v>106.353083109919</v>
      </c>
      <c r="U8241">
        <v>50.866448804989403</v>
      </c>
      <c r="V8241">
        <v>8.6176894882508801</v>
      </c>
      <c r="W8241">
        <v>59.484138293240299</v>
      </c>
      <c r="X8241">
        <v>8.9176894882508808</v>
      </c>
      <c r="Y8241">
        <v>59.784138293240296</v>
      </c>
      <c r="Z8241">
        <v>0.9867952719252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23.152640104208501</v>
      </c>
      <c r="K8242">
        <v>11.0734221155007</v>
      </c>
      <c r="L8242">
        <v>10.7279999999999</v>
      </c>
      <c r="M8242">
        <v>21.801422115500699</v>
      </c>
      <c r="N8242">
        <v>11.027999999999899</v>
      </c>
      <c r="O8242">
        <v>22.1014221155007</v>
      </c>
      <c r="P8242">
        <v>1.2378852872539501</v>
      </c>
      <c r="Q8242">
        <v>26.544501879475</v>
      </c>
      <c r="R8242">
        <v>5.3133169517485902E-2</v>
      </c>
      <c r="S8242">
        <v>1.40750670241286</v>
      </c>
      <c r="T8242">
        <v>106.353083109919</v>
      </c>
      <c r="U8242">
        <v>50.866448804989403</v>
      </c>
      <c r="V8242">
        <v>9.5002107097264794</v>
      </c>
      <c r="W8242">
        <v>60.366659514715899</v>
      </c>
      <c r="X8242">
        <v>9.8002107097264801</v>
      </c>
      <c r="Y8242">
        <v>60.666659514715903</v>
      </c>
      <c r="Z8242">
        <v>1.1252387329637501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21.514797071318799</v>
      </c>
      <c r="K8243">
        <v>10.2900761480219</v>
      </c>
      <c r="L8243">
        <v>14.1</v>
      </c>
      <c r="M8243">
        <v>24.390076148021901</v>
      </c>
      <c r="N8243">
        <v>14.4</v>
      </c>
      <c r="O8243">
        <v>24.690076148021902</v>
      </c>
      <c r="P8243">
        <v>1.59589345256691</v>
      </c>
      <c r="Q8243">
        <v>24.666714842267002</v>
      </c>
      <c r="R8243">
        <v>4.3087004303496802E-2</v>
      </c>
      <c r="S8243">
        <v>1.40750670241286</v>
      </c>
      <c r="T8243">
        <v>106.353083109919</v>
      </c>
      <c r="U8243">
        <v>50.866448804989403</v>
      </c>
      <c r="V8243">
        <v>10.125446011321699</v>
      </c>
      <c r="W8243">
        <v>60.991894816311103</v>
      </c>
      <c r="X8243">
        <v>10.4254460113217</v>
      </c>
      <c r="Y8243">
        <v>61.2918948163111</v>
      </c>
      <c r="Z8243">
        <v>1.23203324048616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29.169704253359299</v>
      </c>
      <c r="K8244">
        <v>13.951257684994999</v>
      </c>
      <c r="L8244">
        <v>4.08</v>
      </c>
      <c r="M8244">
        <v>18.031257684995001</v>
      </c>
      <c r="N8244">
        <v>4.38</v>
      </c>
      <c r="O8244">
        <v>18.331257684994998</v>
      </c>
      <c r="P8244">
        <v>0.50538195584756296</v>
      </c>
      <c r="Q8244">
        <v>33.4430659264764</v>
      </c>
      <c r="R8244">
        <v>0.108080402219912</v>
      </c>
      <c r="S8244">
        <v>1.40750670241286</v>
      </c>
      <c r="T8244">
        <v>106.353083109919</v>
      </c>
      <c r="U8244">
        <v>50.866448804989403</v>
      </c>
      <c r="V8244">
        <v>7.3494673509540496</v>
      </c>
      <c r="W8244">
        <v>58.215916155943397</v>
      </c>
      <c r="X8244">
        <v>7.6494673509540503</v>
      </c>
      <c r="Y8244">
        <v>58.515916155943401</v>
      </c>
      <c r="Z8244">
        <v>0.806830862466414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33.191272033799201</v>
      </c>
      <c r="K8245">
        <v>15.8746891985706</v>
      </c>
      <c r="L8245">
        <v>5.04</v>
      </c>
      <c r="M8245">
        <v>20.914689198570599</v>
      </c>
      <c r="N8245">
        <v>5.34</v>
      </c>
      <c r="O8245">
        <v>21.2146891985706</v>
      </c>
      <c r="P8245">
        <v>0.65438626539907896</v>
      </c>
      <c r="Q8245">
        <v>38.053793386750797</v>
      </c>
      <c r="R8245">
        <v>0.101962937615726</v>
      </c>
      <c r="S8245">
        <v>1.40750670241286</v>
      </c>
      <c r="T8245">
        <v>106.353083109919</v>
      </c>
      <c r="U8245">
        <v>50.866448804989403</v>
      </c>
      <c r="V8245">
        <v>8.5648867597210003</v>
      </c>
      <c r="W8245">
        <v>59.431335564710402</v>
      </c>
      <c r="X8245">
        <v>8.8648867597209993</v>
      </c>
      <c r="Y8245">
        <v>59.731335564710399</v>
      </c>
      <c r="Z8245">
        <v>0.97889561112050005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34.449688818624097</v>
      </c>
      <c r="K8246">
        <v>16.4765635503887</v>
      </c>
      <c r="L8246">
        <v>10.23</v>
      </c>
      <c r="M8246">
        <v>26.706563550388701</v>
      </c>
      <c r="N8246">
        <v>10.53</v>
      </c>
      <c r="O8246">
        <v>27.006563550388702</v>
      </c>
      <c r="P8246">
        <v>1.34453270268561</v>
      </c>
      <c r="Q8246">
        <v>39.496568230552498</v>
      </c>
      <c r="R8246">
        <v>6.5397277496105494E-2</v>
      </c>
      <c r="S8246">
        <v>1.40750670241286</v>
      </c>
      <c r="T8246">
        <v>106.353083109919</v>
      </c>
      <c r="U8246">
        <v>50.866448804989403</v>
      </c>
      <c r="V8246">
        <v>11.150235813086001</v>
      </c>
      <c r="W8246">
        <v>62.016684618075402</v>
      </c>
      <c r="X8246">
        <v>11.450235813086</v>
      </c>
      <c r="Y8246">
        <v>62.316684618075399</v>
      </c>
      <c r="Z8246">
        <v>1.42879956321986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31.228511009407899</v>
      </c>
      <c r="K8247">
        <v>14.935941771188199</v>
      </c>
      <c r="L8247">
        <v>11.472</v>
      </c>
      <c r="M8247">
        <v>26.407941771188199</v>
      </c>
      <c r="N8247">
        <v>11.772</v>
      </c>
      <c r="O8247">
        <v>26.707941771188199</v>
      </c>
      <c r="P8247">
        <v>1.44933591463415</v>
      </c>
      <c r="Q8247">
        <v>35.803487872286198</v>
      </c>
      <c r="R8247">
        <v>5.7914617650919903E-2</v>
      </c>
      <c r="S8247">
        <v>1.40750670241286</v>
      </c>
      <c r="T8247">
        <v>106.353083109919</v>
      </c>
      <c r="U8247">
        <v>50.866448804989403</v>
      </c>
      <c r="V8247">
        <v>11.0732748948558</v>
      </c>
      <c r="W8247">
        <v>61.939723699845302</v>
      </c>
      <c r="X8247">
        <v>11.3732748948558</v>
      </c>
      <c r="Y8247">
        <v>62.2397236998453</v>
      </c>
      <c r="Z8247">
        <v>1.4128395063527099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33.825334899062803</v>
      </c>
      <c r="K8248">
        <v>16.1779481670176</v>
      </c>
      <c r="L8248">
        <v>6.27</v>
      </c>
      <c r="M8248">
        <v>22.4479481670176</v>
      </c>
      <c r="N8248">
        <v>6.5699999999999896</v>
      </c>
      <c r="O8248">
        <v>22.747948167017601</v>
      </c>
      <c r="P8248">
        <v>0.81977982288400497</v>
      </c>
      <c r="Q8248">
        <v>38.7807464617755</v>
      </c>
      <c r="R8248">
        <v>8.9773715098125206E-2</v>
      </c>
      <c r="S8248">
        <v>1.40750670241286</v>
      </c>
      <c r="T8248">
        <v>106.353083109919</v>
      </c>
      <c r="U8248">
        <v>50.866448804989403</v>
      </c>
      <c r="V8248">
        <v>9.3813532277540794</v>
      </c>
      <c r="W8248">
        <v>60.2478020327435</v>
      </c>
      <c r="X8248">
        <v>9.6813532277540801</v>
      </c>
      <c r="Y8248">
        <v>60.547802032743498</v>
      </c>
      <c r="Z8248">
        <v>1.1058254816188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31.228511009407899</v>
      </c>
      <c r="K8249">
        <v>14.935941771188199</v>
      </c>
      <c r="L8249">
        <v>5.5739999999999901</v>
      </c>
      <c r="M8249">
        <v>20.509941771188199</v>
      </c>
      <c r="N8249">
        <v>5.8739999999999899</v>
      </c>
      <c r="O8249">
        <v>20.8099417711882</v>
      </c>
      <c r="P8249">
        <v>0.70666520498098695</v>
      </c>
      <c r="Q8249">
        <v>35.803487872286198</v>
      </c>
      <c r="R8249">
        <v>9.2763073070515401E-2</v>
      </c>
      <c r="S8249">
        <v>1.40750670241286</v>
      </c>
      <c r="T8249">
        <v>106.353083109919</v>
      </c>
      <c r="U8249">
        <v>50.866448804989403</v>
      </c>
      <c r="V8249">
        <v>8.6176894882508801</v>
      </c>
      <c r="W8249">
        <v>59.484138293240299</v>
      </c>
      <c r="X8249">
        <v>8.9176894882508808</v>
      </c>
      <c r="Y8249">
        <v>59.784138293240296</v>
      </c>
      <c r="Z8249">
        <v>0.9867952719252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18.281639277472902</v>
      </c>
      <c r="K8250">
        <v>8.7437245934634102</v>
      </c>
      <c r="L8250">
        <v>14.303999999999901</v>
      </c>
      <c r="M8250">
        <v>23.0477245934634</v>
      </c>
      <c r="N8250">
        <v>14.603999999999999</v>
      </c>
      <c r="O8250">
        <v>23.347724593463401</v>
      </c>
      <c r="P8250">
        <v>1.5652969691857901</v>
      </c>
      <c r="Q8250">
        <v>20.959899431622699</v>
      </c>
      <c r="R8250">
        <v>5.3133169517485902E-2</v>
      </c>
      <c r="S8250">
        <v>1.40750670241286</v>
      </c>
      <c r="T8250">
        <v>106.353083109919</v>
      </c>
      <c r="U8250">
        <v>50.866448804989403</v>
      </c>
      <c r="V8250">
        <v>9.5002107097264794</v>
      </c>
      <c r="W8250">
        <v>60.366659514715899</v>
      </c>
      <c r="X8250">
        <v>9.8002107097264801</v>
      </c>
      <c r="Y8250">
        <v>60.666659514715903</v>
      </c>
      <c r="Z8250">
        <v>1.1252387329637501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16.925136884021899</v>
      </c>
      <c r="K8251">
        <v>8.09493795246863</v>
      </c>
      <c r="L8251">
        <v>18.8</v>
      </c>
      <c r="M8251">
        <v>26.894937952468599</v>
      </c>
      <c r="N8251">
        <v>19.100000000000001</v>
      </c>
      <c r="O8251">
        <v>27.194937952468599</v>
      </c>
      <c r="P8251">
        <v>2.0245682974594899</v>
      </c>
      <c r="Q8251">
        <v>19.404669437531101</v>
      </c>
      <c r="R8251">
        <v>4.3087004303496802E-2</v>
      </c>
      <c r="S8251">
        <v>1.40750670241286</v>
      </c>
      <c r="T8251">
        <v>106.353083109919</v>
      </c>
      <c r="U8251">
        <v>50.866448804989403</v>
      </c>
      <c r="V8251">
        <v>10.125446011321699</v>
      </c>
      <c r="W8251">
        <v>60.991894816311103</v>
      </c>
      <c r="X8251">
        <v>10.4254460113217</v>
      </c>
      <c r="Y8251">
        <v>61.2918948163111</v>
      </c>
      <c r="Z8251">
        <v>1.23203324048616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23.353360151668099</v>
      </c>
      <c r="K8252">
        <v>11.1694223039267</v>
      </c>
      <c r="L8252">
        <v>5.44</v>
      </c>
      <c r="M8252">
        <v>16.609422303926699</v>
      </c>
      <c r="N8252">
        <v>5.74</v>
      </c>
      <c r="O8252">
        <v>16.9094223039267</v>
      </c>
      <c r="P8252">
        <v>0.63087928809433103</v>
      </c>
      <c r="Q8252">
        <v>26.774627413887501</v>
      </c>
      <c r="R8252">
        <v>0.108080402219912</v>
      </c>
      <c r="S8252">
        <v>1.40750670241286</v>
      </c>
      <c r="T8252">
        <v>106.353083109919</v>
      </c>
      <c r="U8252">
        <v>50.866448804989403</v>
      </c>
      <c r="V8252">
        <v>7.3494673509540496</v>
      </c>
      <c r="W8252">
        <v>58.215916155943397</v>
      </c>
      <c r="X8252">
        <v>7.6494673509540503</v>
      </c>
      <c r="Y8252">
        <v>58.515916155943401</v>
      </c>
      <c r="Z8252">
        <v>0.806830862466414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26.8225461500741</v>
      </c>
      <c r="K8253">
        <v>12.8286611978337</v>
      </c>
      <c r="L8253">
        <v>6.72</v>
      </c>
      <c r="M8253">
        <v>19.548661197833699</v>
      </c>
      <c r="N8253">
        <v>7.02</v>
      </c>
      <c r="O8253">
        <v>19.8486611978337</v>
      </c>
      <c r="P8253">
        <v>0.80917434249318898</v>
      </c>
      <c r="Q8253">
        <v>30.75204916106</v>
      </c>
      <c r="R8253">
        <v>0.101962937615726</v>
      </c>
      <c r="S8253">
        <v>1.40750670241286</v>
      </c>
      <c r="T8253">
        <v>106.353083109919</v>
      </c>
      <c r="U8253">
        <v>50.866448804989403</v>
      </c>
      <c r="V8253">
        <v>8.5648867597210003</v>
      </c>
      <c r="W8253">
        <v>59.431335564710402</v>
      </c>
      <c r="X8253">
        <v>8.8648867597209993</v>
      </c>
      <c r="Y8253">
        <v>59.731335564710399</v>
      </c>
      <c r="Z8253">
        <v>0.97889561112050005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27.921535115819399</v>
      </c>
      <c r="K8254">
        <v>13.354284567920301</v>
      </c>
      <c r="L8254">
        <v>13.64</v>
      </c>
      <c r="M8254">
        <v>26.9942845679203</v>
      </c>
      <c r="N8254">
        <v>13.94</v>
      </c>
      <c r="O8254">
        <v>27.2942845679203</v>
      </c>
      <c r="P8254">
        <v>1.65645594529038</v>
      </c>
      <c r="Q8254">
        <v>32.012040010287002</v>
      </c>
      <c r="R8254">
        <v>6.5397277496105494E-2</v>
      </c>
      <c r="S8254">
        <v>1.40750670241286</v>
      </c>
      <c r="T8254">
        <v>106.353083109919</v>
      </c>
      <c r="U8254">
        <v>50.866448804989403</v>
      </c>
      <c r="V8254">
        <v>11.150235813086001</v>
      </c>
      <c r="W8254">
        <v>62.016684618075402</v>
      </c>
      <c r="X8254">
        <v>11.450235813086</v>
      </c>
      <c r="Y8254">
        <v>62.316684618075399</v>
      </c>
      <c r="Z8254">
        <v>1.42879956321986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25.121278194088301</v>
      </c>
      <c r="K8255">
        <v>12.014980420029801</v>
      </c>
      <c r="L8255">
        <v>15.295999999999999</v>
      </c>
      <c r="M8255">
        <v>27.3109804200298</v>
      </c>
      <c r="N8255">
        <v>15.596</v>
      </c>
      <c r="O8255">
        <v>27.610980420029801</v>
      </c>
      <c r="P8255">
        <v>1.79872347285489</v>
      </c>
      <c r="Q8255">
        <v>28.801545449522202</v>
      </c>
      <c r="R8255">
        <v>5.7914617650919903E-2</v>
      </c>
      <c r="S8255">
        <v>1.40750670241286</v>
      </c>
      <c r="T8255">
        <v>106.353083109919</v>
      </c>
      <c r="U8255">
        <v>50.866448804989403</v>
      </c>
      <c r="V8255">
        <v>11.0732748948558</v>
      </c>
      <c r="W8255">
        <v>61.939723699845302</v>
      </c>
      <c r="X8255">
        <v>11.3732748948558</v>
      </c>
      <c r="Y8255">
        <v>62.2397236998453</v>
      </c>
      <c r="Z8255">
        <v>1.4128395063527099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27.375471709534601</v>
      </c>
      <c r="K8256">
        <v>13.093113894839201</v>
      </c>
      <c r="L8256">
        <v>8.36</v>
      </c>
      <c r="M8256">
        <v>21.453113894839198</v>
      </c>
      <c r="N8256">
        <v>8.66</v>
      </c>
      <c r="O8256">
        <v>21.753113894839199</v>
      </c>
      <c r="P8256">
        <v>1.01201093727102</v>
      </c>
      <c r="Q8256">
        <v>31.3859783149815</v>
      </c>
      <c r="R8256">
        <v>8.9773715098125206E-2</v>
      </c>
      <c r="S8256">
        <v>1.40750670241286</v>
      </c>
      <c r="T8256">
        <v>106.353083109919</v>
      </c>
      <c r="U8256">
        <v>50.866448804989403</v>
      </c>
      <c r="V8256">
        <v>9.3813532277540794</v>
      </c>
      <c r="W8256">
        <v>60.2478020327435</v>
      </c>
      <c r="X8256">
        <v>9.6813532277540801</v>
      </c>
      <c r="Y8256">
        <v>60.547802032743498</v>
      </c>
      <c r="Z8256">
        <v>1.1058254816188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25.121278194088301</v>
      </c>
      <c r="K8257">
        <v>12.014980420029801</v>
      </c>
      <c r="L8257">
        <v>7.4319999999999897</v>
      </c>
      <c r="M8257">
        <v>19.446980420029799</v>
      </c>
      <c r="N8257">
        <v>7.7319999999999904</v>
      </c>
      <c r="O8257">
        <v>19.7469804200298</v>
      </c>
      <c r="P8257">
        <v>0.87775633487527005</v>
      </c>
      <c r="Q8257">
        <v>28.801545449522202</v>
      </c>
      <c r="R8257">
        <v>9.2763073070515401E-2</v>
      </c>
      <c r="S8257">
        <v>1.40750670241286</v>
      </c>
      <c r="T8257">
        <v>106.353083109919</v>
      </c>
      <c r="U8257">
        <v>50.866448804989403</v>
      </c>
      <c r="V8257">
        <v>8.6176894882508801</v>
      </c>
      <c r="W8257">
        <v>59.484138293240299</v>
      </c>
      <c r="X8257">
        <v>8.9176894882508808</v>
      </c>
      <c r="Y8257">
        <v>59.784138293240296</v>
      </c>
      <c r="Z8257">
        <v>0.9867952719252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15.103969386037701</v>
      </c>
      <c r="K8258">
        <v>7.22391173872193</v>
      </c>
      <c r="L8258">
        <v>17.88</v>
      </c>
      <c r="M8258">
        <v>25.103911738721902</v>
      </c>
      <c r="N8258">
        <v>18.18</v>
      </c>
      <c r="O8258">
        <v>25.403911738721899</v>
      </c>
      <c r="P8258">
        <v>1.8917051701112699</v>
      </c>
      <c r="Q8258">
        <v>17.316700901092201</v>
      </c>
      <c r="R8258">
        <v>5.3133169517485902E-2</v>
      </c>
      <c r="S8258">
        <v>1.40750670241286</v>
      </c>
      <c r="T8258">
        <v>106.353083109919</v>
      </c>
      <c r="U8258">
        <v>50.866448804989403</v>
      </c>
      <c r="V8258">
        <v>9.5002107097264794</v>
      </c>
      <c r="W8258">
        <v>60.366659514715899</v>
      </c>
      <c r="X8258">
        <v>9.8002107097264801</v>
      </c>
      <c r="Y8258">
        <v>60.666659514715903</v>
      </c>
      <c r="Z8258">
        <v>1.1252387329637501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13.9493758424661</v>
      </c>
      <c r="K8259">
        <v>6.6716938654144204</v>
      </c>
      <c r="L8259">
        <v>23.5</v>
      </c>
      <c r="M8259">
        <v>30.171693865414401</v>
      </c>
      <c r="N8259">
        <v>23.8</v>
      </c>
      <c r="O8259">
        <v>30.471693865414402</v>
      </c>
      <c r="P8259">
        <v>2.4515245788912798</v>
      </c>
      <c r="Q8259">
        <v>15.992959403387401</v>
      </c>
      <c r="R8259">
        <v>4.3087004303496802E-2</v>
      </c>
      <c r="S8259">
        <v>1.40750670241286</v>
      </c>
      <c r="T8259">
        <v>106.353083109919</v>
      </c>
      <c r="U8259">
        <v>50.866448804989403</v>
      </c>
      <c r="V8259">
        <v>10.125446011321699</v>
      </c>
      <c r="W8259">
        <v>60.991894816311103</v>
      </c>
      <c r="X8259">
        <v>10.4254460113217</v>
      </c>
      <c r="Y8259">
        <v>61.2918948163111</v>
      </c>
      <c r="Z8259">
        <v>1.23203324048616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19.4709217238021</v>
      </c>
      <c r="K8260">
        <v>9.3125334413306007</v>
      </c>
      <c r="L8260">
        <v>6.8</v>
      </c>
      <c r="M8260">
        <v>16.112533441330601</v>
      </c>
      <c r="N8260">
        <v>7.1</v>
      </c>
      <c r="O8260">
        <v>16.412533441330599</v>
      </c>
      <c r="P8260">
        <v>0.75622890991354397</v>
      </c>
      <c r="Q8260">
        <v>22.323411756339102</v>
      </c>
      <c r="R8260">
        <v>0.108080402219912</v>
      </c>
      <c r="S8260">
        <v>1.40750670241286</v>
      </c>
      <c r="T8260">
        <v>106.353083109919</v>
      </c>
      <c r="U8260">
        <v>50.866448804989403</v>
      </c>
      <c r="V8260">
        <v>7.3494673509540496</v>
      </c>
      <c r="W8260">
        <v>58.215916155943397</v>
      </c>
      <c r="X8260">
        <v>7.6494673509540503</v>
      </c>
      <c r="Y8260">
        <v>58.515916155943401</v>
      </c>
      <c r="Z8260">
        <v>0.806830862466414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22.504410332940601</v>
      </c>
      <c r="K8261">
        <v>10.7633874130747</v>
      </c>
      <c r="L8261">
        <v>8.4</v>
      </c>
      <c r="M8261">
        <v>19.163387413074702</v>
      </c>
      <c r="N8261">
        <v>8.6999999999999993</v>
      </c>
      <c r="O8261">
        <v>19.463387413074699</v>
      </c>
      <c r="P8261">
        <v>0.96373777398790395</v>
      </c>
      <c r="Q8261">
        <v>25.801306446716399</v>
      </c>
      <c r="R8261">
        <v>0.101962937615726</v>
      </c>
      <c r="S8261">
        <v>1.40750670241286</v>
      </c>
      <c r="T8261">
        <v>106.353083109919</v>
      </c>
      <c r="U8261">
        <v>50.866448804989403</v>
      </c>
      <c r="V8261">
        <v>8.5648867597210003</v>
      </c>
      <c r="W8261">
        <v>59.431335564710402</v>
      </c>
      <c r="X8261">
        <v>8.8648867597209993</v>
      </c>
      <c r="Y8261">
        <v>59.731335564710399</v>
      </c>
      <c r="Z8261">
        <v>0.97889561112050005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23.473373337682698</v>
      </c>
      <c r="K8262">
        <v>11.226822093418701</v>
      </c>
      <c r="L8262">
        <v>17.05</v>
      </c>
      <c r="M8262">
        <v>28.276822093418701</v>
      </c>
      <c r="N8262">
        <v>17.350000000000001</v>
      </c>
      <c r="O8262">
        <v>28.576822093418699</v>
      </c>
      <c r="P8262">
        <v>1.9674682700102999</v>
      </c>
      <c r="Q8262">
        <v>26.9122225316532</v>
      </c>
      <c r="R8262">
        <v>6.5397277496105494E-2</v>
      </c>
      <c r="S8262">
        <v>1.40750670241286</v>
      </c>
      <c r="T8262">
        <v>106.353083109919</v>
      </c>
      <c r="U8262">
        <v>50.866448804989403</v>
      </c>
      <c r="V8262">
        <v>11.150235813086001</v>
      </c>
      <c r="W8262">
        <v>62.016684618075402</v>
      </c>
      <c r="X8262">
        <v>11.450235813086</v>
      </c>
      <c r="Y8262">
        <v>62.316684618075399</v>
      </c>
      <c r="Z8262">
        <v>1.42879956321986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21.0120391959329</v>
      </c>
      <c r="K8263">
        <v>10.049617601999399</v>
      </c>
      <c r="L8263">
        <v>19.12</v>
      </c>
      <c r="M8263">
        <v>29.169617601999398</v>
      </c>
      <c r="N8263">
        <v>19.420000000000002</v>
      </c>
      <c r="O8263">
        <v>29.469617601999399</v>
      </c>
      <c r="P8263">
        <v>2.1469685568756498</v>
      </c>
      <c r="Q8263">
        <v>24.0903029381371</v>
      </c>
      <c r="R8263">
        <v>5.7914617650919903E-2</v>
      </c>
      <c r="S8263">
        <v>1.40750670241286</v>
      </c>
      <c r="T8263">
        <v>106.353083109919</v>
      </c>
      <c r="U8263">
        <v>50.866448804989403</v>
      </c>
      <c r="V8263">
        <v>11.0732748948558</v>
      </c>
      <c r="W8263">
        <v>61.939723699845302</v>
      </c>
      <c r="X8263">
        <v>11.3732748948558</v>
      </c>
      <c r="Y8263">
        <v>62.2397236998453</v>
      </c>
      <c r="Z8263">
        <v>1.4128395063527099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22.991432507867401</v>
      </c>
      <c r="K8264">
        <v>10.9963199036373</v>
      </c>
      <c r="L8264">
        <v>10.45</v>
      </c>
      <c r="M8264">
        <v>21.446319903637299</v>
      </c>
      <c r="N8264">
        <v>10.75</v>
      </c>
      <c r="O8264">
        <v>21.7463199036373</v>
      </c>
      <c r="P8264">
        <v>1.20389569952008</v>
      </c>
      <c r="Q8264">
        <v>26.359677370269999</v>
      </c>
      <c r="R8264">
        <v>8.9773715098125206E-2</v>
      </c>
      <c r="S8264">
        <v>1.40750670241286</v>
      </c>
      <c r="T8264">
        <v>106.353083109919</v>
      </c>
      <c r="U8264">
        <v>50.866448804989403</v>
      </c>
      <c r="V8264">
        <v>9.3813532277540794</v>
      </c>
      <c r="W8264">
        <v>60.2478020327435</v>
      </c>
      <c r="X8264">
        <v>9.6813532277540801</v>
      </c>
      <c r="Y8264">
        <v>60.547802032743498</v>
      </c>
      <c r="Z8264">
        <v>1.1058254816188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21.0120391959329</v>
      </c>
      <c r="K8265">
        <v>10.049617601999399</v>
      </c>
      <c r="L8265">
        <v>9.2899999999999991</v>
      </c>
      <c r="M8265">
        <v>19.3396176019994</v>
      </c>
      <c r="N8265">
        <v>9.59</v>
      </c>
      <c r="O8265">
        <v>19.639617601999401</v>
      </c>
      <c r="P8265">
        <v>1.0485730474422399</v>
      </c>
      <c r="Q8265">
        <v>24.0903029381371</v>
      </c>
      <c r="R8265">
        <v>9.2763073070515401E-2</v>
      </c>
      <c r="S8265">
        <v>1.40750670241286</v>
      </c>
      <c r="T8265">
        <v>106.353083109919</v>
      </c>
      <c r="U8265">
        <v>50.866448804989403</v>
      </c>
      <c r="V8265">
        <v>8.6176894882508801</v>
      </c>
      <c r="W8265">
        <v>59.484138293240299</v>
      </c>
      <c r="X8265">
        <v>8.9176894882508808</v>
      </c>
      <c r="Y8265">
        <v>59.784138293240296</v>
      </c>
      <c r="Z8265">
        <v>0.9867952719252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12.867390921120901</v>
      </c>
      <c r="K8266">
        <v>6.1542031730901297</v>
      </c>
      <c r="L8266">
        <v>21.4559999999999</v>
      </c>
      <c r="M8266">
        <v>27.610203173090099</v>
      </c>
      <c r="N8266">
        <v>21.755999999999901</v>
      </c>
      <c r="O8266">
        <v>27.9102031730901</v>
      </c>
      <c r="P8266">
        <v>2.2171160223594</v>
      </c>
      <c r="Q8266">
        <v>14.7524636910652</v>
      </c>
      <c r="R8266">
        <v>5.3133169517485902E-2</v>
      </c>
      <c r="S8266">
        <v>1.40750670241286</v>
      </c>
      <c r="T8266">
        <v>106.353083109919</v>
      </c>
      <c r="U8266">
        <v>50.866448804989403</v>
      </c>
      <c r="V8266">
        <v>9.5002107097264794</v>
      </c>
      <c r="W8266">
        <v>60.366659514715899</v>
      </c>
      <c r="X8266">
        <v>9.8002107097264801</v>
      </c>
      <c r="Y8266">
        <v>60.666659514715903</v>
      </c>
      <c r="Z8266">
        <v>1.1252387329637501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11.863539849474099</v>
      </c>
      <c r="K8267">
        <v>5.6740822621525302</v>
      </c>
      <c r="L8267">
        <v>28.2</v>
      </c>
      <c r="M8267">
        <v>33.874082262152498</v>
      </c>
      <c r="N8267">
        <v>28.5</v>
      </c>
      <c r="O8267">
        <v>34.174082262152503</v>
      </c>
      <c r="P8267">
        <v>2.87677602134888</v>
      </c>
      <c r="Q8267">
        <v>13.6015484374221</v>
      </c>
      <c r="R8267">
        <v>4.3087004303496802E-2</v>
      </c>
      <c r="S8267">
        <v>1.40750670241286</v>
      </c>
      <c r="T8267">
        <v>106.353083109919</v>
      </c>
      <c r="U8267">
        <v>50.866448804989403</v>
      </c>
      <c r="V8267">
        <v>10.125446011321699</v>
      </c>
      <c r="W8267">
        <v>60.991894816311103</v>
      </c>
      <c r="X8267">
        <v>10.4254460113217</v>
      </c>
      <c r="Y8267">
        <v>61.2918948163111</v>
      </c>
      <c r="Z8267">
        <v>1.23203324048616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16.6953594613001</v>
      </c>
      <c r="K8268">
        <v>7.9850402309579396</v>
      </c>
      <c r="L8268">
        <v>8.16</v>
      </c>
      <c r="M8268">
        <v>16.1450402309579</v>
      </c>
      <c r="N8268">
        <v>8.4600000000000009</v>
      </c>
      <c r="O8268">
        <v>16.4450402309579</v>
      </c>
      <c r="P8268">
        <v>0.88143116860697102</v>
      </c>
      <c r="Q8268">
        <v>19.1412296223806</v>
      </c>
      <c r="R8268">
        <v>0.108080402219912</v>
      </c>
      <c r="S8268">
        <v>1.40750670241286</v>
      </c>
      <c r="T8268">
        <v>106.353083109919</v>
      </c>
      <c r="U8268">
        <v>50.866448804989403</v>
      </c>
      <c r="V8268">
        <v>7.3494673509540496</v>
      </c>
      <c r="W8268">
        <v>58.215916155943397</v>
      </c>
      <c r="X8268">
        <v>7.6494673509540503</v>
      </c>
      <c r="Y8268">
        <v>58.515916155943401</v>
      </c>
      <c r="Z8268">
        <v>0.806830862466414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19.383826769469799</v>
      </c>
      <c r="K8269">
        <v>9.2708777515642904</v>
      </c>
      <c r="L8269">
        <v>10.08</v>
      </c>
      <c r="M8269">
        <v>19.350877751564202</v>
      </c>
      <c r="N8269">
        <v>10.38</v>
      </c>
      <c r="O8269">
        <v>19.650877751564199</v>
      </c>
      <c r="P8269">
        <v>1.1180772109995001</v>
      </c>
      <c r="Q8269">
        <v>22.223557391197101</v>
      </c>
      <c r="R8269">
        <v>0.101962937615726</v>
      </c>
      <c r="S8269">
        <v>1.40750670241286</v>
      </c>
      <c r="T8269">
        <v>106.353083109919</v>
      </c>
      <c r="U8269">
        <v>50.866448804989403</v>
      </c>
      <c r="V8269">
        <v>8.5648867597210003</v>
      </c>
      <c r="W8269">
        <v>59.431335564710402</v>
      </c>
      <c r="X8269">
        <v>8.8648867597209993</v>
      </c>
      <c r="Y8269">
        <v>59.731335564710399</v>
      </c>
      <c r="Z8269">
        <v>0.97889561112050005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20.247721814695801</v>
      </c>
      <c r="K8270">
        <v>9.6840606307616302</v>
      </c>
      <c r="L8270">
        <v>20.46</v>
      </c>
      <c r="M8270">
        <v>30.144060630761601</v>
      </c>
      <c r="N8270">
        <v>20.76</v>
      </c>
      <c r="O8270">
        <v>30.444060630761602</v>
      </c>
      <c r="P8270">
        <v>2.2775749817134598</v>
      </c>
      <c r="Q8270">
        <v>23.214013060548702</v>
      </c>
      <c r="R8270">
        <v>6.5397277496105494E-2</v>
      </c>
      <c r="S8270">
        <v>1.40750670241286</v>
      </c>
      <c r="T8270">
        <v>106.353083109919</v>
      </c>
      <c r="U8270">
        <v>50.866448804989403</v>
      </c>
      <c r="V8270">
        <v>11.150235813086001</v>
      </c>
      <c r="W8270">
        <v>62.016684618075402</v>
      </c>
      <c r="X8270">
        <v>11.450235813086</v>
      </c>
      <c r="Y8270">
        <v>62.316684618075399</v>
      </c>
      <c r="Z8270">
        <v>1.42879956321986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18.058157459019601</v>
      </c>
      <c r="K8271">
        <v>8.6368379274186697</v>
      </c>
      <c r="L8271">
        <v>22.943999999999999</v>
      </c>
      <c r="M8271">
        <v>31.5808379274186</v>
      </c>
      <c r="N8271">
        <v>23.244</v>
      </c>
      <c r="O8271">
        <v>31.8808379274186</v>
      </c>
      <c r="P8271">
        <v>2.4940786139809701</v>
      </c>
      <c r="Q8271">
        <v>20.703677526766</v>
      </c>
      <c r="R8271">
        <v>5.7914617650919903E-2</v>
      </c>
      <c r="S8271">
        <v>1.40750670241286</v>
      </c>
      <c r="T8271">
        <v>106.353083109919</v>
      </c>
      <c r="U8271">
        <v>50.866448804989403</v>
      </c>
      <c r="V8271">
        <v>11.0732748948558</v>
      </c>
      <c r="W8271">
        <v>61.939723699845302</v>
      </c>
      <c r="X8271">
        <v>11.3732748948558</v>
      </c>
      <c r="Y8271">
        <v>62.2397236998453</v>
      </c>
      <c r="Z8271">
        <v>1.4128395063527099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19.817726788695701</v>
      </c>
      <c r="K8272">
        <v>9.4784030293376293</v>
      </c>
      <c r="L8272">
        <v>12.54</v>
      </c>
      <c r="M8272">
        <v>22.018403029337598</v>
      </c>
      <c r="N8272">
        <v>12.84</v>
      </c>
      <c r="O8272">
        <v>22.318403029337599</v>
      </c>
      <c r="P8272">
        <v>1.3954353554658401</v>
      </c>
      <c r="Q8272">
        <v>22.7210237632396</v>
      </c>
      <c r="R8272">
        <v>8.9773715098125206E-2</v>
      </c>
      <c r="S8272">
        <v>1.40750670241286</v>
      </c>
      <c r="T8272">
        <v>106.353083109919</v>
      </c>
      <c r="U8272">
        <v>50.866448804989403</v>
      </c>
      <c r="V8272">
        <v>9.3813532277540794</v>
      </c>
      <c r="W8272">
        <v>60.2478020327435</v>
      </c>
      <c r="X8272">
        <v>9.6813532277540801</v>
      </c>
      <c r="Y8272">
        <v>60.547802032743498</v>
      </c>
      <c r="Z8272">
        <v>1.1058254816188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18.058157459019601</v>
      </c>
      <c r="K8273">
        <v>8.6368379274186697</v>
      </c>
      <c r="L8273">
        <v>11.1479999999999</v>
      </c>
      <c r="M8273">
        <v>19.7848379274186</v>
      </c>
      <c r="N8273">
        <v>11.447999999999899</v>
      </c>
      <c r="O8273">
        <v>20.084837927418601</v>
      </c>
      <c r="P8273">
        <v>1.2191162215620099</v>
      </c>
      <c r="Q8273">
        <v>20.703677526766</v>
      </c>
      <c r="R8273">
        <v>9.2763073070515401E-2</v>
      </c>
      <c r="S8273">
        <v>1.40750670241286</v>
      </c>
      <c r="T8273">
        <v>106.353083109919</v>
      </c>
      <c r="U8273">
        <v>50.866448804989403</v>
      </c>
      <c r="V8273">
        <v>8.6176894882508801</v>
      </c>
      <c r="W8273">
        <v>59.484138293240299</v>
      </c>
      <c r="X8273">
        <v>8.9176894882508808</v>
      </c>
      <c r="Y8273">
        <v>59.784138293240296</v>
      </c>
      <c r="Z8273">
        <v>0.9867952719252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11.2077588448333</v>
      </c>
      <c r="K8274">
        <v>5.3604359631978502</v>
      </c>
      <c r="L8274">
        <v>25.032</v>
      </c>
      <c r="M8274">
        <v>30.392435963197801</v>
      </c>
      <c r="N8274">
        <v>25.332000000000001</v>
      </c>
      <c r="O8274">
        <v>30.692435963197799</v>
      </c>
      <c r="P8274">
        <v>2.5415356022178499</v>
      </c>
      <c r="Q8274">
        <v>12.8496955156014</v>
      </c>
      <c r="R8274">
        <v>5.3133169517485902E-2</v>
      </c>
      <c r="S8274">
        <v>1.40750670241286</v>
      </c>
      <c r="T8274">
        <v>106.353083109919</v>
      </c>
      <c r="U8274">
        <v>50.866448804989403</v>
      </c>
      <c r="V8274">
        <v>9.5002107097264794</v>
      </c>
      <c r="W8274">
        <v>60.366659514715899</v>
      </c>
      <c r="X8274">
        <v>9.8002107097264801</v>
      </c>
      <c r="Y8274">
        <v>60.666659514715903</v>
      </c>
      <c r="Z8274">
        <v>1.1252387329637501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10.3203486103282</v>
      </c>
      <c r="K8275">
        <v>4.9360062622194096</v>
      </c>
      <c r="L8275">
        <v>32.9</v>
      </c>
      <c r="M8275">
        <v>37.836006262219399</v>
      </c>
      <c r="N8275">
        <v>33.200000000000003</v>
      </c>
      <c r="O8275">
        <v>38.136006262219396</v>
      </c>
      <c r="P8275">
        <v>3.3003361855665498</v>
      </c>
      <c r="Q8275">
        <v>11.8322796817413</v>
      </c>
      <c r="R8275">
        <v>4.3087004303496802E-2</v>
      </c>
      <c r="S8275">
        <v>1.40750670241286</v>
      </c>
      <c r="T8275">
        <v>106.353083109919</v>
      </c>
      <c r="U8275">
        <v>50.866448804989403</v>
      </c>
      <c r="V8275">
        <v>10.125446011321699</v>
      </c>
      <c r="W8275">
        <v>60.991894816311103</v>
      </c>
      <c r="X8275">
        <v>10.4254460113217</v>
      </c>
      <c r="Y8275">
        <v>61.2918948163111</v>
      </c>
      <c r="Z8275">
        <v>1.23203324048616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14.6123781817317</v>
      </c>
      <c r="K8276">
        <v>6.9887939772465097</v>
      </c>
      <c r="L8276">
        <v>9.52</v>
      </c>
      <c r="M8276">
        <v>16.508793977246501</v>
      </c>
      <c r="N8276">
        <v>9.82</v>
      </c>
      <c r="O8276">
        <v>16.808793977246498</v>
      </c>
      <c r="P8276">
        <v>1.0064864102529401</v>
      </c>
      <c r="Q8276">
        <v>16.753091585355399</v>
      </c>
      <c r="R8276">
        <v>0.108080402219912</v>
      </c>
      <c r="S8276">
        <v>1.40750670241286</v>
      </c>
      <c r="T8276">
        <v>106.353083109919</v>
      </c>
      <c r="U8276">
        <v>50.866448804989403</v>
      </c>
      <c r="V8276">
        <v>7.3494673509540496</v>
      </c>
      <c r="W8276">
        <v>58.215916155943397</v>
      </c>
      <c r="X8276">
        <v>7.6494673509540503</v>
      </c>
      <c r="Y8276">
        <v>58.515916155943401</v>
      </c>
      <c r="Z8276">
        <v>0.806830862466414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17.023285672035801</v>
      </c>
      <c r="K8277">
        <v>8.1418804590213103</v>
      </c>
      <c r="L8277">
        <v>11.76</v>
      </c>
      <c r="M8277">
        <v>19.901880459021299</v>
      </c>
      <c r="N8277">
        <v>12.06</v>
      </c>
      <c r="O8277">
        <v>20.2018804590213</v>
      </c>
      <c r="P8277">
        <v>1.2721933018175999</v>
      </c>
      <c r="Q8277">
        <v>19.517197022989102</v>
      </c>
      <c r="R8277">
        <v>0.101962937615726</v>
      </c>
      <c r="S8277">
        <v>1.40750670241286</v>
      </c>
      <c r="T8277">
        <v>106.353083109919</v>
      </c>
      <c r="U8277">
        <v>50.866448804989403</v>
      </c>
      <c r="V8277">
        <v>8.5648867597210003</v>
      </c>
      <c r="W8277">
        <v>59.431335564710402</v>
      </c>
      <c r="X8277">
        <v>8.8648867597209993</v>
      </c>
      <c r="Y8277">
        <v>59.731335564710399</v>
      </c>
      <c r="Z8277">
        <v>0.97889561112050005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17.801486603880999</v>
      </c>
      <c r="K8278">
        <v>8.5140776412956107</v>
      </c>
      <c r="L8278">
        <v>23.87</v>
      </c>
      <c r="M8278">
        <v>32.384077641295598</v>
      </c>
      <c r="N8278">
        <v>24.17</v>
      </c>
      <c r="O8278">
        <v>32.684077641295602</v>
      </c>
      <c r="P8278">
        <v>2.5867813390619299</v>
      </c>
      <c r="Q8278">
        <v>20.4094043913496</v>
      </c>
      <c r="R8278">
        <v>6.5397277496105494E-2</v>
      </c>
      <c r="S8278">
        <v>1.40750670241286</v>
      </c>
      <c r="T8278">
        <v>106.353083109919</v>
      </c>
      <c r="U8278">
        <v>50.866448804989403</v>
      </c>
      <c r="V8278">
        <v>11.150235813086001</v>
      </c>
      <c r="W8278">
        <v>62.016684618075402</v>
      </c>
      <c r="X8278">
        <v>11.450235813086</v>
      </c>
      <c r="Y8278">
        <v>62.316684618075399</v>
      </c>
      <c r="Z8278">
        <v>1.42879956321986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15.8324277793646</v>
      </c>
      <c r="K8279">
        <v>7.5723181082150397</v>
      </c>
      <c r="L8279">
        <v>26.768000000000001</v>
      </c>
      <c r="M8279">
        <v>34.340318108215001</v>
      </c>
      <c r="N8279">
        <v>27.068000000000001</v>
      </c>
      <c r="O8279">
        <v>34.640318108214998</v>
      </c>
      <c r="P8279">
        <v>2.8400610188736599</v>
      </c>
      <c r="Q8279">
        <v>18.151878449041501</v>
      </c>
      <c r="R8279">
        <v>5.7914617650919903E-2</v>
      </c>
      <c r="S8279">
        <v>1.40750670241286</v>
      </c>
      <c r="T8279">
        <v>106.353083109919</v>
      </c>
      <c r="U8279">
        <v>50.866448804989403</v>
      </c>
      <c r="V8279">
        <v>11.0732748948558</v>
      </c>
      <c r="W8279">
        <v>61.939723699845302</v>
      </c>
      <c r="X8279">
        <v>11.3732748948558</v>
      </c>
      <c r="Y8279">
        <v>62.2397236998453</v>
      </c>
      <c r="Z8279">
        <v>1.4128395063527099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17.413931620311299</v>
      </c>
      <c r="K8280">
        <v>8.3287182219500409</v>
      </c>
      <c r="L8280">
        <v>14.63</v>
      </c>
      <c r="M8280">
        <v>22.958718221950001</v>
      </c>
      <c r="N8280">
        <v>14.93</v>
      </c>
      <c r="O8280">
        <v>23.258718221950001</v>
      </c>
      <c r="P8280">
        <v>1.5866311442329699</v>
      </c>
      <c r="Q8280">
        <v>19.965072602686899</v>
      </c>
      <c r="R8280">
        <v>8.9773715098125206E-2</v>
      </c>
      <c r="S8280">
        <v>1.40750670241286</v>
      </c>
      <c r="T8280">
        <v>106.353083109919</v>
      </c>
      <c r="U8280">
        <v>50.866448804989403</v>
      </c>
      <c r="V8280">
        <v>9.3813532277540794</v>
      </c>
      <c r="W8280">
        <v>60.2478020327435</v>
      </c>
      <c r="X8280">
        <v>9.6813532277540801</v>
      </c>
      <c r="Y8280">
        <v>60.547802032743498</v>
      </c>
      <c r="Z8280">
        <v>1.1058254816188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15.8324277793646</v>
      </c>
      <c r="K8281">
        <v>7.5723181082150397</v>
      </c>
      <c r="L8281">
        <v>13.006</v>
      </c>
      <c r="M8281">
        <v>20.578318108215001</v>
      </c>
      <c r="N8281">
        <v>13.305999999999999</v>
      </c>
      <c r="O8281">
        <v>20.878318108215002</v>
      </c>
      <c r="P8281">
        <v>1.3893867318992399</v>
      </c>
      <c r="Q8281">
        <v>18.151878449041501</v>
      </c>
      <c r="R8281">
        <v>9.2763073070515401E-2</v>
      </c>
      <c r="S8281">
        <v>1.40750670241286</v>
      </c>
      <c r="T8281">
        <v>106.353083109919</v>
      </c>
      <c r="U8281">
        <v>50.866448804989403</v>
      </c>
      <c r="V8281">
        <v>8.6176894882508801</v>
      </c>
      <c r="W8281">
        <v>59.484138293240299</v>
      </c>
      <c r="X8281">
        <v>8.9176894882508808</v>
      </c>
      <c r="Y8281">
        <v>59.784138293240296</v>
      </c>
      <c r="Z8281">
        <v>0.9867952719252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9.9273343500486906</v>
      </c>
      <c r="K8282">
        <v>4.7480357853364898</v>
      </c>
      <c r="L8282">
        <v>28.607999999999901</v>
      </c>
      <c r="M8282">
        <v>33.356035785336402</v>
      </c>
      <c r="N8282">
        <v>28.907999999999902</v>
      </c>
      <c r="O8282">
        <v>33.6560357853364</v>
      </c>
      <c r="P8282">
        <v>2.8649699306137499</v>
      </c>
      <c r="Q8282">
        <v>11.3816888323308</v>
      </c>
      <c r="R8282">
        <v>5.3133169517485902E-2</v>
      </c>
      <c r="S8282">
        <v>1.40750670241286</v>
      </c>
      <c r="T8282">
        <v>106.353083109919</v>
      </c>
      <c r="U8282">
        <v>50.866448804989403</v>
      </c>
      <c r="V8282">
        <v>9.5002107097264794</v>
      </c>
      <c r="W8282">
        <v>60.366659514715899</v>
      </c>
      <c r="X8282">
        <v>9.8002107097264801</v>
      </c>
      <c r="Y8282">
        <v>60.666659514715903</v>
      </c>
      <c r="Z8282">
        <v>1.1252387329637501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9.1324176034992099</v>
      </c>
      <c r="K8283">
        <v>4.3678437795175604</v>
      </c>
      <c r="L8283">
        <v>37.6</v>
      </c>
      <c r="M8283">
        <v>41.967843779517501</v>
      </c>
      <c r="N8283">
        <v>37.9</v>
      </c>
      <c r="O8283">
        <v>42.267843779517499</v>
      </c>
      <c r="P8283">
        <v>3.72221847112076</v>
      </c>
      <c r="Q8283">
        <v>10.4703167824118</v>
      </c>
      <c r="R8283">
        <v>4.3087004303496802E-2</v>
      </c>
      <c r="S8283">
        <v>1.40750670241286</v>
      </c>
      <c r="T8283">
        <v>106.353083109919</v>
      </c>
      <c r="U8283">
        <v>50.866448804989403</v>
      </c>
      <c r="V8283">
        <v>10.125446011321699</v>
      </c>
      <c r="W8283">
        <v>60.991894816311103</v>
      </c>
      <c r="X8283">
        <v>10.4254460113217</v>
      </c>
      <c r="Y8283">
        <v>61.2918948163111</v>
      </c>
      <c r="Z8283">
        <v>1.23203324048616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12.9915049308657</v>
      </c>
      <c r="K8284">
        <v>6.2135643005540198</v>
      </c>
      <c r="L8284">
        <v>10.88</v>
      </c>
      <c r="M8284">
        <v>17.093564300554</v>
      </c>
      <c r="N8284">
        <v>11.18</v>
      </c>
      <c r="O8284">
        <v>17.393564300554001</v>
      </c>
      <c r="P8284">
        <v>1.1313949797120799</v>
      </c>
      <c r="Q8284">
        <v>14.8947604032375</v>
      </c>
      <c r="R8284">
        <v>0.108080402219912</v>
      </c>
      <c r="S8284">
        <v>1.40750670241286</v>
      </c>
      <c r="T8284">
        <v>106.353083109919</v>
      </c>
      <c r="U8284">
        <v>50.866448804989403</v>
      </c>
      <c r="V8284">
        <v>7.3494673509540496</v>
      </c>
      <c r="W8284">
        <v>58.215916155943397</v>
      </c>
      <c r="X8284">
        <v>7.6494673509540503</v>
      </c>
      <c r="Y8284">
        <v>58.515916155943401</v>
      </c>
      <c r="Z8284">
        <v>0.806830862466414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15.17525929168</v>
      </c>
      <c r="K8285">
        <v>7.2580082052241801</v>
      </c>
      <c r="L8285">
        <v>13.44</v>
      </c>
      <c r="M8285">
        <v>20.698008205224099</v>
      </c>
      <c r="N8285">
        <v>13.74</v>
      </c>
      <c r="O8285">
        <v>20.998008205224099</v>
      </c>
      <c r="P8285">
        <v>1.42608669192133</v>
      </c>
      <c r="Q8285">
        <v>17.398434777911199</v>
      </c>
      <c r="R8285">
        <v>0.101962937615726</v>
      </c>
      <c r="S8285">
        <v>1.40750670241286</v>
      </c>
      <c r="T8285">
        <v>106.353083109919</v>
      </c>
      <c r="U8285">
        <v>50.866448804989403</v>
      </c>
      <c r="V8285">
        <v>8.5648867597210003</v>
      </c>
      <c r="W8285">
        <v>59.431335564710402</v>
      </c>
      <c r="X8285">
        <v>8.8648867597209993</v>
      </c>
      <c r="Y8285">
        <v>59.731335564710399</v>
      </c>
      <c r="Z8285">
        <v>0.97889561112050005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15.8826223314974</v>
      </c>
      <c r="K8286">
        <v>7.5963251096266902</v>
      </c>
      <c r="L8286">
        <v>27.28</v>
      </c>
      <c r="M8286">
        <v>34.876325109626599</v>
      </c>
      <c r="N8286">
        <v>27.58</v>
      </c>
      <c r="O8286">
        <v>35.176325109626603</v>
      </c>
      <c r="P8286">
        <v>2.8950925550467899</v>
      </c>
      <c r="Q8286">
        <v>18.209426503061799</v>
      </c>
      <c r="R8286">
        <v>6.5397277496105494E-2</v>
      </c>
      <c r="S8286">
        <v>1.40750670241286</v>
      </c>
      <c r="T8286">
        <v>106.353083109919</v>
      </c>
      <c r="U8286">
        <v>50.866448804989403</v>
      </c>
      <c r="V8286">
        <v>11.150235813086001</v>
      </c>
      <c r="W8286">
        <v>62.016684618075402</v>
      </c>
      <c r="X8286">
        <v>11.450235813086</v>
      </c>
      <c r="Y8286">
        <v>62.316684618075399</v>
      </c>
      <c r="Z8286">
        <v>1.42879956321986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14.0951520703937</v>
      </c>
      <c r="K8287">
        <v>6.7414155774516598</v>
      </c>
      <c r="L8287">
        <v>30.591999999999999</v>
      </c>
      <c r="M8287">
        <v>37.333415577451603</v>
      </c>
      <c r="N8287">
        <v>30.891999999999999</v>
      </c>
      <c r="O8287">
        <v>37.633415577451601</v>
      </c>
      <c r="P8287">
        <v>3.1849230746147201</v>
      </c>
      <c r="Q8287">
        <v>16.160091848706401</v>
      </c>
      <c r="R8287">
        <v>5.7914617650919903E-2</v>
      </c>
      <c r="S8287">
        <v>1.40750670241286</v>
      </c>
      <c r="T8287">
        <v>106.353083109919</v>
      </c>
      <c r="U8287">
        <v>50.866448804989403</v>
      </c>
      <c r="V8287">
        <v>11.0732748948558</v>
      </c>
      <c r="W8287">
        <v>61.939723699845302</v>
      </c>
      <c r="X8287">
        <v>11.3732748948558</v>
      </c>
      <c r="Y8287">
        <v>62.2397236998453</v>
      </c>
      <c r="Z8287">
        <v>1.4128395063527099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15.530193648973</v>
      </c>
      <c r="K8288">
        <v>7.4277658632670001</v>
      </c>
      <c r="L8288">
        <v>16.72</v>
      </c>
      <c r="M8288">
        <v>24.147765863267001</v>
      </c>
      <c r="N8288">
        <v>17.02</v>
      </c>
      <c r="O8288">
        <v>24.447765863267001</v>
      </c>
      <c r="P8288">
        <v>1.7774842982844901</v>
      </c>
      <c r="Q8288">
        <v>17.8053670185475</v>
      </c>
      <c r="R8288">
        <v>8.9773715098125206E-2</v>
      </c>
      <c r="S8288">
        <v>1.40750670241286</v>
      </c>
      <c r="T8288">
        <v>106.353083109919</v>
      </c>
      <c r="U8288">
        <v>50.866448804989403</v>
      </c>
      <c r="V8288">
        <v>9.3813532277540794</v>
      </c>
      <c r="W8288">
        <v>60.2478020327435</v>
      </c>
      <c r="X8288">
        <v>9.6813532277540801</v>
      </c>
      <c r="Y8288">
        <v>60.547802032743498</v>
      </c>
      <c r="Z8288">
        <v>1.1058254816188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14.0951520703937</v>
      </c>
      <c r="K8289">
        <v>6.7414155774516598</v>
      </c>
      <c r="L8289">
        <v>14.8639999999999</v>
      </c>
      <c r="M8289">
        <v>21.605415577451598</v>
      </c>
      <c r="N8289">
        <v>15.164</v>
      </c>
      <c r="O8289">
        <v>21.905415577451599</v>
      </c>
      <c r="P8289">
        <v>1.5593854489300301</v>
      </c>
      <c r="Q8289">
        <v>16.160091848706401</v>
      </c>
      <c r="R8289">
        <v>9.2763073070515401E-2</v>
      </c>
      <c r="S8289">
        <v>1.40750670241286</v>
      </c>
      <c r="T8289">
        <v>106.353083109919</v>
      </c>
      <c r="U8289">
        <v>50.866448804989403</v>
      </c>
      <c r="V8289">
        <v>8.6176894882508801</v>
      </c>
      <c r="W8289">
        <v>59.484138293240299</v>
      </c>
      <c r="X8289">
        <v>8.9176894882508808</v>
      </c>
      <c r="Y8289">
        <v>59.784138293240296</v>
      </c>
      <c r="Z8289">
        <v>0.9867952719252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8.9094759695271701</v>
      </c>
      <c r="K8290">
        <v>4.2612154723793596</v>
      </c>
      <c r="L8290">
        <v>32.183999999999997</v>
      </c>
      <c r="M8290">
        <v>36.445215472379303</v>
      </c>
      <c r="N8290">
        <v>32.483999999999902</v>
      </c>
      <c r="O8290">
        <v>36.7452154723793</v>
      </c>
      <c r="P8290">
        <v>3.1874249737842102</v>
      </c>
      <c r="Q8290">
        <v>10.2147141990629</v>
      </c>
      <c r="R8290">
        <v>5.3133169517485902E-2</v>
      </c>
      <c r="S8290">
        <v>1.40750670241286</v>
      </c>
      <c r="T8290">
        <v>106.353083109919</v>
      </c>
      <c r="U8290">
        <v>50.866448804989403</v>
      </c>
      <c r="V8290">
        <v>9.5002107097264794</v>
      </c>
      <c r="W8290">
        <v>60.366659514715899</v>
      </c>
      <c r="X8290">
        <v>9.8002107097264801</v>
      </c>
      <c r="Y8290">
        <v>60.666659514715903</v>
      </c>
      <c r="Z8290">
        <v>1.1252387329637501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8.1897326497608596</v>
      </c>
      <c r="K8291">
        <v>3.9169773397641698</v>
      </c>
      <c r="L8291">
        <v>42.3</v>
      </c>
      <c r="M8291">
        <v>46.216977339764099</v>
      </c>
      <c r="N8291">
        <v>42.599999999999902</v>
      </c>
      <c r="O8291">
        <v>46.516977339764097</v>
      </c>
      <c r="P8291">
        <v>4.1424361189738699</v>
      </c>
      <c r="Q8291">
        <v>9.3895284829508299</v>
      </c>
      <c r="R8291">
        <v>4.3087004303496802E-2</v>
      </c>
      <c r="S8291">
        <v>1.40750670241286</v>
      </c>
      <c r="T8291">
        <v>106.353083109919</v>
      </c>
      <c r="U8291">
        <v>50.866448804989403</v>
      </c>
      <c r="V8291">
        <v>10.125446011321699</v>
      </c>
      <c r="W8291">
        <v>60.991894816311103</v>
      </c>
      <c r="X8291">
        <v>10.4254460113217</v>
      </c>
      <c r="Y8291">
        <v>61.2918948163111</v>
      </c>
      <c r="Z8291">
        <v>1.23203324048616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11.694316692368499</v>
      </c>
      <c r="K8292">
        <v>5.5931463757087396</v>
      </c>
      <c r="L8292">
        <v>12.24</v>
      </c>
      <c r="M8292">
        <v>17.833146375708701</v>
      </c>
      <c r="N8292">
        <v>12.54</v>
      </c>
      <c r="O8292">
        <v>18.133146375708701</v>
      </c>
      <c r="P8292">
        <v>1.2561572206330101</v>
      </c>
      <c r="Q8292">
        <v>13.407534087800499</v>
      </c>
      <c r="R8292">
        <v>0.108080402219912</v>
      </c>
      <c r="S8292">
        <v>1.40750670241286</v>
      </c>
      <c r="T8292">
        <v>106.353083109919</v>
      </c>
      <c r="U8292">
        <v>50.866448804989403</v>
      </c>
      <c r="V8292">
        <v>7.3494673509540496</v>
      </c>
      <c r="W8292">
        <v>58.215916155943397</v>
      </c>
      <c r="X8292">
        <v>7.6494673509540503</v>
      </c>
      <c r="Y8292">
        <v>58.515916155943401</v>
      </c>
      <c r="Z8292">
        <v>0.806830862466414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13.6891792871787</v>
      </c>
      <c r="K8293">
        <v>6.5472473108647797</v>
      </c>
      <c r="L8293">
        <v>15.12</v>
      </c>
      <c r="M8293">
        <v>21.667247310864699</v>
      </c>
      <c r="N8293">
        <v>15.42</v>
      </c>
      <c r="O8293">
        <v>21.9672473108647</v>
      </c>
      <c r="P8293">
        <v>1.57975802399578</v>
      </c>
      <c r="Q8293">
        <v>15.6946440527504</v>
      </c>
      <c r="R8293">
        <v>0.101962937615726</v>
      </c>
      <c r="S8293">
        <v>1.40750670241286</v>
      </c>
      <c r="T8293">
        <v>106.353083109919</v>
      </c>
      <c r="U8293">
        <v>50.866448804989403</v>
      </c>
      <c r="V8293">
        <v>8.5648867597210003</v>
      </c>
      <c r="W8293">
        <v>59.431335564710402</v>
      </c>
      <c r="X8293">
        <v>8.8648867597209993</v>
      </c>
      <c r="Y8293">
        <v>59.731335564710399</v>
      </c>
      <c r="Z8293">
        <v>0.97889561112050005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14.3371834731881</v>
      </c>
      <c r="K8294">
        <v>6.85717412059347</v>
      </c>
      <c r="L8294">
        <v>30.689999999999898</v>
      </c>
      <c r="M8294">
        <v>37.547174120593397</v>
      </c>
      <c r="N8294">
        <v>30.99</v>
      </c>
      <c r="O8294">
        <v>37.847174120593401</v>
      </c>
      <c r="P8294">
        <v>3.2025137975154601</v>
      </c>
      <c r="Q8294">
        <v>16.4375808520102</v>
      </c>
      <c r="R8294">
        <v>6.5397277496105494E-2</v>
      </c>
      <c r="S8294">
        <v>1.40750670241286</v>
      </c>
      <c r="T8294">
        <v>106.353083109919</v>
      </c>
      <c r="U8294">
        <v>50.866448804989403</v>
      </c>
      <c r="V8294">
        <v>11.150235813086001</v>
      </c>
      <c r="W8294">
        <v>62.016684618075402</v>
      </c>
      <c r="X8294">
        <v>11.450235813086</v>
      </c>
      <c r="Y8294">
        <v>62.316684618075399</v>
      </c>
      <c r="Z8294">
        <v>1.42879956321986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12.701436728390201</v>
      </c>
      <c r="K8295">
        <v>6.0748307637375198</v>
      </c>
      <c r="L8295">
        <v>34.415999999999997</v>
      </c>
      <c r="M8295">
        <v>40.490830763737499</v>
      </c>
      <c r="N8295">
        <v>34.716000000000001</v>
      </c>
      <c r="O8295">
        <v>40.790830763737503</v>
      </c>
      <c r="P8295">
        <v>3.5286720135484599</v>
      </c>
      <c r="Q8295">
        <v>14.562197209099301</v>
      </c>
      <c r="R8295">
        <v>5.7914617650919903E-2</v>
      </c>
      <c r="S8295">
        <v>1.40750670241286</v>
      </c>
      <c r="T8295">
        <v>106.353083109919</v>
      </c>
      <c r="U8295">
        <v>50.866448804989403</v>
      </c>
      <c r="V8295">
        <v>11.0732748948558</v>
      </c>
      <c r="W8295">
        <v>61.939723699845302</v>
      </c>
      <c r="X8295">
        <v>11.3732748948558</v>
      </c>
      <c r="Y8295">
        <v>62.2397236998453</v>
      </c>
      <c r="Z8295">
        <v>1.4128395063527099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14.0142170519093</v>
      </c>
      <c r="K8296">
        <v>6.7027060557915297</v>
      </c>
      <c r="L8296">
        <v>18.809999999999999</v>
      </c>
      <c r="M8296">
        <v>25.512706055791501</v>
      </c>
      <c r="N8296">
        <v>19.11</v>
      </c>
      <c r="O8296">
        <v>25.812706055791502</v>
      </c>
      <c r="P8296">
        <v>1.9679960434692501</v>
      </c>
      <c r="Q8296">
        <v>16.067299850014098</v>
      </c>
      <c r="R8296">
        <v>8.9773715098125206E-2</v>
      </c>
      <c r="S8296">
        <v>1.40750670241286</v>
      </c>
      <c r="T8296">
        <v>106.353083109919</v>
      </c>
      <c r="U8296">
        <v>50.866448804989403</v>
      </c>
      <c r="V8296">
        <v>9.3813532277540794</v>
      </c>
      <c r="W8296">
        <v>60.2478020327435</v>
      </c>
      <c r="X8296">
        <v>9.6813532277540801</v>
      </c>
      <c r="Y8296">
        <v>60.547802032743498</v>
      </c>
      <c r="Z8296">
        <v>1.1058254816188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12.701436728390201</v>
      </c>
      <c r="K8297">
        <v>6.0748307637375198</v>
      </c>
      <c r="L8297">
        <v>16.721999999999898</v>
      </c>
      <c r="M8297">
        <v>22.7968307637375</v>
      </c>
      <c r="N8297">
        <v>17.021999999999998</v>
      </c>
      <c r="O8297">
        <v>23.096830763737501</v>
      </c>
      <c r="P8297">
        <v>1.72911323896872</v>
      </c>
      <c r="Q8297">
        <v>14.562197209099301</v>
      </c>
      <c r="R8297">
        <v>9.2763073070515401E-2</v>
      </c>
      <c r="S8297">
        <v>1.40750670241286</v>
      </c>
      <c r="T8297">
        <v>106.353083109919</v>
      </c>
      <c r="U8297">
        <v>50.866448804989403</v>
      </c>
      <c r="V8297">
        <v>8.6176894882508801</v>
      </c>
      <c r="W8297">
        <v>59.484138293240299</v>
      </c>
      <c r="X8297">
        <v>8.9176894882508808</v>
      </c>
      <c r="Y8297">
        <v>59.784138293240296</v>
      </c>
      <c r="Z8297">
        <v>0.9867952719252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8.0809309630688002</v>
      </c>
      <c r="K8298">
        <v>3.86493977522739</v>
      </c>
      <c r="L8298">
        <v>35.76</v>
      </c>
      <c r="M8298">
        <v>39.624939775227297</v>
      </c>
      <c r="N8298">
        <v>36.059999999999903</v>
      </c>
      <c r="O8298">
        <v>39.924939775227301</v>
      </c>
      <c r="P8298">
        <v>3.5089066439366099</v>
      </c>
      <c r="Q8298">
        <v>9.2647873491583805</v>
      </c>
      <c r="R8298">
        <v>5.3133169517485902E-2</v>
      </c>
      <c r="S8298">
        <v>1.40750670241286</v>
      </c>
      <c r="T8298">
        <v>106.353083109919</v>
      </c>
      <c r="U8298">
        <v>50.866448804989403</v>
      </c>
      <c r="V8298">
        <v>9.5002107097264794</v>
      </c>
      <c r="W8298">
        <v>60.366659514715899</v>
      </c>
      <c r="X8298">
        <v>9.8002107097264801</v>
      </c>
      <c r="Y8298">
        <v>60.666659514715903</v>
      </c>
      <c r="Z8298">
        <v>1.1252387329637501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7.4234538252814701</v>
      </c>
      <c r="K8299">
        <v>3.5504822513665699</v>
      </c>
      <c r="L8299">
        <v>47</v>
      </c>
      <c r="M8299">
        <v>50.550482251366503</v>
      </c>
      <c r="N8299">
        <v>47.3</v>
      </c>
      <c r="O8299">
        <v>50.8504822513665</v>
      </c>
      <c r="P8299">
        <v>4.5610022139677104</v>
      </c>
      <c r="Q8299">
        <v>8.51098981068521</v>
      </c>
      <c r="R8299">
        <v>4.3087004303496802E-2</v>
      </c>
      <c r="S8299">
        <v>1.40750670241286</v>
      </c>
      <c r="T8299">
        <v>106.353083109919</v>
      </c>
      <c r="U8299">
        <v>50.866448804989403</v>
      </c>
      <c r="V8299">
        <v>10.125446011321699</v>
      </c>
      <c r="W8299">
        <v>60.991894816311103</v>
      </c>
      <c r="X8299">
        <v>10.4254460113217</v>
      </c>
      <c r="Y8299">
        <v>61.2918948163111</v>
      </c>
      <c r="Z8299">
        <v>1.23203324048616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10.6326569666821</v>
      </c>
      <c r="K8300">
        <v>5.0853767981297802</v>
      </c>
      <c r="L8300">
        <v>13.6</v>
      </c>
      <c r="M8300">
        <v>18.685376798129699</v>
      </c>
      <c r="N8300">
        <v>13.9</v>
      </c>
      <c r="O8300">
        <v>18.9853767981297</v>
      </c>
      <c r="P8300">
        <v>1.3807734754580301</v>
      </c>
      <c r="Q8300">
        <v>12.190341212301099</v>
      </c>
      <c r="R8300">
        <v>0.108080402219912</v>
      </c>
      <c r="S8300">
        <v>1.40750670241286</v>
      </c>
      <c r="T8300">
        <v>106.353083109919</v>
      </c>
      <c r="U8300">
        <v>50.866448804989403</v>
      </c>
      <c r="V8300">
        <v>7.3494673509540496</v>
      </c>
      <c r="W8300">
        <v>58.215916155943397</v>
      </c>
      <c r="X8300">
        <v>7.6494673509540503</v>
      </c>
      <c r="Y8300">
        <v>58.515916155943401</v>
      </c>
      <c r="Z8300">
        <v>0.806830862466414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12.4681960723796</v>
      </c>
      <c r="K8301">
        <v>5.9632766503890604</v>
      </c>
      <c r="L8301">
        <v>16.8</v>
      </c>
      <c r="M8301">
        <v>22.763276650388999</v>
      </c>
      <c r="N8301">
        <v>17.100000000000001</v>
      </c>
      <c r="O8301">
        <v>23.063276650389</v>
      </c>
      <c r="P8301">
        <v>1.7332079379479299</v>
      </c>
      <c r="Q8301">
        <v>14.2947867969832</v>
      </c>
      <c r="R8301">
        <v>0.101962937615726</v>
      </c>
      <c r="S8301">
        <v>1.40750670241286</v>
      </c>
      <c r="T8301">
        <v>106.353083109919</v>
      </c>
      <c r="U8301">
        <v>50.866448804989403</v>
      </c>
      <c r="V8301">
        <v>8.5648867597210003</v>
      </c>
      <c r="W8301">
        <v>59.431335564710402</v>
      </c>
      <c r="X8301">
        <v>8.8648867597209993</v>
      </c>
      <c r="Y8301">
        <v>59.731335564710399</v>
      </c>
      <c r="Z8301">
        <v>0.97889561112050005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13.0658291775575</v>
      </c>
      <c r="K8302">
        <v>6.2491120287323296</v>
      </c>
      <c r="L8302">
        <v>34.1</v>
      </c>
      <c r="M8302">
        <v>40.3491120287323</v>
      </c>
      <c r="N8302">
        <v>34.4</v>
      </c>
      <c r="O8302">
        <v>40.649112028732297</v>
      </c>
      <c r="P8302">
        <v>3.5090501896914899</v>
      </c>
      <c r="Q8302">
        <v>14.9799731520697</v>
      </c>
      <c r="R8302">
        <v>6.5397277496105494E-2</v>
      </c>
      <c r="S8302">
        <v>1.40750670241286</v>
      </c>
      <c r="T8302">
        <v>106.353083109919</v>
      </c>
      <c r="U8302">
        <v>50.866448804989403</v>
      </c>
      <c r="V8302">
        <v>11.150235813086001</v>
      </c>
      <c r="W8302">
        <v>62.016684618075402</v>
      </c>
      <c r="X8302">
        <v>11.450235813086</v>
      </c>
      <c r="Y8302">
        <v>62.316684618075399</v>
      </c>
      <c r="Z8302">
        <v>1.42879956321986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11.5585392677485</v>
      </c>
      <c r="K8303">
        <v>5.5282068815601004</v>
      </c>
      <c r="L8303">
        <v>38.24</v>
      </c>
      <c r="M8303">
        <v>43.768206881560097</v>
      </c>
      <c r="N8303">
        <v>38.54</v>
      </c>
      <c r="O8303">
        <v>44.068206881560101</v>
      </c>
      <c r="P8303">
        <v>3.8713149982125001</v>
      </c>
      <c r="Q8303">
        <v>13.251865270473701</v>
      </c>
      <c r="R8303">
        <v>5.7914617650919903E-2</v>
      </c>
      <c r="S8303">
        <v>1.40750670241286</v>
      </c>
      <c r="T8303">
        <v>106.353083109919</v>
      </c>
      <c r="U8303">
        <v>50.866448804989403</v>
      </c>
      <c r="V8303">
        <v>11.0732748948558</v>
      </c>
      <c r="W8303">
        <v>61.939723699845302</v>
      </c>
      <c r="X8303">
        <v>11.3732748948558</v>
      </c>
      <c r="Y8303">
        <v>62.2397236998453</v>
      </c>
      <c r="Z8303">
        <v>1.4128395063527099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12.7678828448575</v>
      </c>
      <c r="K8304">
        <v>6.1066105474799599</v>
      </c>
      <c r="L8304">
        <v>20.9</v>
      </c>
      <c r="M8304">
        <v>27.006610547479902</v>
      </c>
      <c r="N8304">
        <v>21.2</v>
      </c>
      <c r="O8304">
        <v>27.306610547479899</v>
      </c>
      <c r="P8304">
        <v>2.1581675990692299</v>
      </c>
      <c r="Q8304">
        <v>14.6383776816291</v>
      </c>
      <c r="R8304">
        <v>8.9773715098125206E-2</v>
      </c>
      <c r="S8304">
        <v>1.40750670241286</v>
      </c>
      <c r="T8304">
        <v>106.353083109919</v>
      </c>
      <c r="U8304">
        <v>50.866448804989403</v>
      </c>
      <c r="V8304">
        <v>9.3813532277540794</v>
      </c>
      <c r="W8304">
        <v>60.2478020327435</v>
      </c>
      <c r="X8304">
        <v>9.6813532277540801</v>
      </c>
      <c r="Y8304">
        <v>60.547802032743498</v>
      </c>
      <c r="Z8304">
        <v>1.1058254816188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11.5585392677485</v>
      </c>
      <c r="K8305">
        <v>5.5282068815601004</v>
      </c>
      <c r="L8305">
        <v>18.579999999999998</v>
      </c>
      <c r="M8305">
        <v>24.1082068815601</v>
      </c>
      <c r="N8305">
        <v>18.88</v>
      </c>
      <c r="O8305">
        <v>24.408206881560101</v>
      </c>
      <c r="P8305">
        <v>1.8985709641942099</v>
      </c>
      <c r="Q8305">
        <v>13.251865270473701</v>
      </c>
      <c r="R8305">
        <v>9.2763073070515401E-2</v>
      </c>
      <c r="S8305">
        <v>1.40750670241286</v>
      </c>
      <c r="T8305">
        <v>106.353083109919</v>
      </c>
      <c r="U8305">
        <v>50.866448804989403</v>
      </c>
      <c r="V8305">
        <v>8.6176894882508801</v>
      </c>
      <c r="W8305">
        <v>59.484138293240299</v>
      </c>
      <c r="X8305">
        <v>8.9176894882508808</v>
      </c>
      <c r="Y8305">
        <v>59.784138293240296</v>
      </c>
      <c r="Z8305">
        <v>0.9867952719252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7.3933769915281102</v>
      </c>
      <c r="K8306">
        <v>3.5360971326695299</v>
      </c>
      <c r="L8306">
        <v>39.335999999999999</v>
      </c>
      <c r="M8306">
        <v>42.872097132669502</v>
      </c>
      <c r="N8306">
        <v>39.635999999999903</v>
      </c>
      <c r="O8306">
        <v>43.172097132669499</v>
      </c>
      <c r="P8306">
        <v>3.8294207998990402</v>
      </c>
      <c r="Q8306">
        <v>8.4765067207869809</v>
      </c>
      <c r="R8306">
        <v>5.3133169517485902E-2</v>
      </c>
      <c r="S8306">
        <v>1.40750670241286</v>
      </c>
      <c r="T8306">
        <v>106.353083109919</v>
      </c>
      <c r="U8306">
        <v>50.866448804989403</v>
      </c>
      <c r="V8306">
        <v>9.5002107097264794</v>
      </c>
      <c r="W8306">
        <v>60.366659514715899</v>
      </c>
      <c r="X8306">
        <v>9.8002107097264801</v>
      </c>
      <c r="Y8306">
        <v>60.666659514715903</v>
      </c>
      <c r="Z8306">
        <v>1.1252387329637501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6.7883010580954197</v>
      </c>
      <c r="K8307">
        <v>3.2467020056916498</v>
      </c>
      <c r="L8307">
        <v>51.7</v>
      </c>
      <c r="M8307">
        <v>54.946702005691598</v>
      </c>
      <c r="N8307">
        <v>52</v>
      </c>
      <c r="O8307">
        <v>55.246702005691603</v>
      </c>
      <c r="P8307">
        <v>4.9779296872682499</v>
      </c>
      <c r="Q8307">
        <v>7.7827871631064003</v>
      </c>
      <c r="R8307">
        <v>4.3087004303496802E-2</v>
      </c>
      <c r="S8307">
        <v>1.40750670241286</v>
      </c>
      <c r="T8307">
        <v>106.353083109919</v>
      </c>
      <c r="U8307">
        <v>50.866448804989403</v>
      </c>
      <c r="V8307">
        <v>10.125446011321699</v>
      </c>
      <c r="W8307">
        <v>60.991894816311103</v>
      </c>
      <c r="X8307">
        <v>10.4254460113217</v>
      </c>
      <c r="Y8307">
        <v>61.2918948163111</v>
      </c>
      <c r="Z8307">
        <v>1.23203324048616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9.7477177579057095</v>
      </c>
      <c r="K8308">
        <v>4.6621289369254804</v>
      </c>
      <c r="L8308">
        <v>14.96</v>
      </c>
      <c r="M8308">
        <v>19.6221289369254</v>
      </c>
      <c r="N8308">
        <v>15.26</v>
      </c>
      <c r="O8308">
        <v>19.9221289369254</v>
      </c>
      <c r="P8308">
        <v>1.5052440854287701</v>
      </c>
      <c r="Q8308">
        <v>11.175758409438799</v>
      </c>
      <c r="R8308">
        <v>0.108080402219912</v>
      </c>
      <c r="S8308">
        <v>1.40750670241286</v>
      </c>
      <c r="T8308">
        <v>106.353083109919</v>
      </c>
      <c r="U8308">
        <v>50.866448804989403</v>
      </c>
      <c r="V8308">
        <v>7.3494673509540496</v>
      </c>
      <c r="W8308">
        <v>58.215916155943397</v>
      </c>
      <c r="X8308">
        <v>7.6494673509540503</v>
      </c>
      <c r="Y8308">
        <v>58.515916155943401</v>
      </c>
      <c r="Z8308">
        <v>0.806830862466414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11.447183851944001</v>
      </c>
      <c r="K8309">
        <v>5.4749479219555104</v>
      </c>
      <c r="L8309">
        <v>18.48</v>
      </c>
      <c r="M8309">
        <v>23.954947921955501</v>
      </c>
      <c r="N8309">
        <v>18.78</v>
      </c>
      <c r="O8309">
        <v>24.254947921955502</v>
      </c>
      <c r="P8309">
        <v>1.88643707092274</v>
      </c>
      <c r="Q8309">
        <v>13.1241962862539</v>
      </c>
      <c r="R8309">
        <v>0.101962937615726</v>
      </c>
      <c r="S8309">
        <v>1.40750670241286</v>
      </c>
      <c r="T8309">
        <v>106.353083109919</v>
      </c>
      <c r="U8309">
        <v>50.866448804989403</v>
      </c>
      <c r="V8309">
        <v>8.5648867597210003</v>
      </c>
      <c r="W8309">
        <v>59.431335564710402</v>
      </c>
      <c r="X8309">
        <v>8.8648867597209993</v>
      </c>
      <c r="Y8309">
        <v>59.731335564710399</v>
      </c>
      <c r="Z8309">
        <v>0.97889561112050005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12.001584832770201</v>
      </c>
      <c r="K8310">
        <v>5.7401062820519897</v>
      </c>
      <c r="L8310">
        <v>37.51</v>
      </c>
      <c r="M8310">
        <v>43.250106282051902</v>
      </c>
      <c r="N8310">
        <v>37.809999999999903</v>
      </c>
      <c r="O8310">
        <v>43.5501062820519</v>
      </c>
      <c r="P8310">
        <v>3.8147068106868098</v>
      </c>
      <c r="Q8310">
        <v>13.7598170107711</v>
      </c>
      <c r="R8310">
        <v>6.5397277496105494E-2</v>
      </c>
      <c r="S8310">
        <v>1.40750670241286</v>
      </c>
      <c r="T8310">
        <v>106.353083109919</v>
      </c>
      <c r="U8310">
        <v>50.866448804989403</v>
      </c>
      <c r="V8310">
        <v>11.150235813086001</v>
      </c>
      <c r="W8310">
        <v>62.016684618075402</v>
      </c>
      <c r="X8310">
        <v>11.450235813086</v>
      </c>
      <c r="Y8310">
        <v>62.316684618075399</v>
      </c>
      <c r="Z8310">
        <v>1.42879956321986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10.604342049055001</v>
      </c>
      <c r="K8311">
        <v>5.0718343669582504</v>
      </c>
      <c r="L8311">
        <v>42.064</v>
      </c>
      <c r="M8311">
        <v>47.1358343669582</v>
      </c>
      <c r="N8311">
        <v>42.363999999999997</v>
      </c>
      <c r="O8311">
        <v>47.435834366958197</v>
      </c>
      <c r="P8311">
        <v>4.2128591222332803</v>
      </c>
      <c r="Q8311">
        <v>12.1578781592416</v>
      </c>
      <c r="R8311">
        <v>5.7914617650919903E-2</v>
      </c>
      <c r="S8311">
        <v>1.40750670241286</v>
      </c>
      <c r="T8311">
        <v>106.353083109919</v>
      </c>
      <c r="U8311">
        <v>50.866448804989403</v>
      </c>
      <c r="V8311">
        <v>11.0732748948558</v>
      </c>
      <c r="W8311">
        <v>61.939723699845302</v>
      </c>
      <c r="X8311">
        <v>11.3732748948558</v>
      </c>
      <c r="Y8311">
        <v>62.2397236998453</v>
      </c>
      <c r="Z8311">
        <v>1.4128395063527099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11.7251256815583</v>
      </c>
      <c r="K8312">
        <v>5.6078816689934303</v>
      </c>
      <c r="L8312">
        <v>22.99</v>
      </c>
      <c r="M8312">
        <v>28.597881668993399</v>
      </c>
      <c r="N8312">
        <v>23.29</v>
      </c>
      <c r="O8312">
        <v>28.897881668993399</v>
      </c>
      <c r="P8312">
        <v>2.3480001778464401</v>
      </c>
      <c r="Q8312">
        <v>13.442856593906599</v>
      </c>
      <c r="R8312">
        <v>8.9773715098125206E-2</v>
      </c>
      <c r="S8312">
        <v>1.40750670241286</v>
      </c>
      <c r="T8312">
        <v>106.353083109919</v>
      </c>
      <c r="U8312">
        <v>50.866448804989403</v>
      </c>
      <c r="V8312">
        <v>9.3813532277540794</v>
      </c>
      <c r="W8312">
        <v>60.2478020327435</v>
      </c>
      <c r="X8312">
        <v>9.6813532277540801</v>
      </c>
      <c r="Y8312">
        <v>60.547802032743498</v>
      </c>
      <c r="Z8312">
        <v>1.1058254816188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10.604342049055001</v>
      </c>
      <c r="K8313">
        <v>5.0718343669582504</v>
      </c>
      <c r="L8313">
        <v>20.437999999999999</v>
      </c>
      <c r="M8313">
        <v>25.509834366958199</v>
      </c>
      <c r="N8313">
        <v>20.738</v>
      </c>
      <c r="O8313">
        <v>25.809834366958199</v>
      </c>
      <c r="P8313">
        <v>2.0677594826763701</v>
      </c>
      <c r="Q8313">
        <v>12.1578781592416</v>
      </c>
      <c r="R8313">
        <v>9.2763073070515401E-2</v>
      </c>
      <c r="S8313">
        <v>1.40750670241286</v>
      </c>
      <c r="T8313">
        <v>106.353083109919</v>
      </c>
      <c r="U8313">
        <v>50.866448804989403</v>
      </c>
      <c r="V8313">
        <v>8.6176894882508801</v>
      </c>
      <c r="W8313">
        <v>59.484138293240299</v>
      </c>
      <c r="X8313">
        <v>8.9176894882508808</v>
      </c>
      <c r="Y8313">
        <v>59.784138293240296</v>
      </c>
      <c r="Z8313">
        <v>0.9867952719252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6.8136479104460896</v>
      </c>
      <c r="K8314">
        <v>3.2588248734991501</v>
      </c>
      <c r="L8314">
        <v>42.9119999999999</v>
      </c>
      <c r="M8314">
        <v>46.1708248734991</v>
      </c>
      <c r="N8314">
        <v>43.211999999999897</v>
      </c>
      <c r="O8314">
        <v>46.470824873499097</v>
      </c>
      <c r="P8314">
        <v>4.148973247761</v>
      </c>
      <c r="Q8314">
        <v>7.8118473293264401</v>
      </c>
      <c r="R8314">
        <v>5.3133169517485902E-2</v>
      </c>
      <c r="S8314">
        <v>1.40750670241286</v>
      </c>
      <c r="T8314">
        <v>106.353083109919</v>
      </c>
      <c r="U8314">
        <v>50.866448804989403</v>
      </c>
      <c r="V8314">
        <v>9.5002107097264794</v>
      </c>
      <c r="W8314">
        <v>60.366659514715899</v>
      </c>
      <c r="X8314">
        <v>9.8002107097264801</v>
      </c>
      <c r="Y8314">
        <v>60.666659514715903</v>
      </c>
      <c r="Z8314">
        <v>1.1252387329637501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6.2532695793815503</v>
      </c>
      <c r="K8315">
        <v>2.99080767216368</v>
      </c>
      <c r="L8315">
        <v>56.4</v>
      </c>
      <c r="M8315">
        <v>59.390807672163596</v>
      </c>
      <c r="N8315">
        <v>56.699999999999903</v>
      </c>
      <c r="O8315">
        <v>59.690807672163601</v>
      </c>
      <c r="P8315">
        <v>5.3932313187627896</v>
      </c>
      <c r="Q8315">
        <v>7.16937357276095</v>
      </c>
      <c r="R8315">
        <v>4.3087004303496802E-2</v>
      </c>
      <c r="S8315">
        <v>1.40750670241286</v>
      </c>
      <c r="T8315">
        <v>106.353083109919</v>
      </c>
      <c r="U8315">
        <v>50.866448804989403</v>
      </c>
      <c r="V8315">
        <v>10.125446011321699</v>
      </c>
      <c r="W8315">
        <v>60.991894816311103</v>
      </c>
      <c r="X8315">
        <v>10.4254460113217</v>
      </c>
      <c r="Y8315">
        <v>61.2918948163111</v>
      </c>
      <c r="Z8315">
        <v>1.23203324048616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8.9987648072511401</v>
      </c>
      <c r="K8316">
        <v>4.3039204505533304</v>
      </c>
      <c r="L8316">
        <v>16.32</v>
      </c>
      <c r="M8316">
        <v>20.6239204505533</v>
      </c>
      <c r="N8316">
        <v>16.62</v>
      </c>
      <c r="O8316">
        <v>20.9239204505533</v>
      </c>
      <c r="P8316">
        <v>1.6295693905917501</v>
      </c>
      <c r="Q8316">
        <v>10.3170838515134</v>
      </c>
      <c r="R8316">
        <v>0.108080402219912</v>
      </c>
      <c r="S8316">
        <v>1.40750670241286</v>
      </c>
      <c r="T8316">
        <v>106.353083109919</v>
      </c>
      <c r="U8316">
        <v>50.866448804989403</v>
      </c>
      <c r="V8316">
        <v>7.3494673509540496</v>
      </c>
      <c r="W8316">
        <v>58.215916155943397</v>
      </c>
      <c r="X8316">
        <v>7.6494673509540503</v>
      </c>
      <c r="Y8316">
        <v>58.515916155943401</v>
      </c>
      <c r="Z8316">
        <v>0.806830862466414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10.580734587561899</v>
      </c>
      <c r="K8317">
        <v>5.0605434133126801</v>
      </c>
      <c r="L8317">
        <v>20.16</v>
      </c>
      <c r="M8317">
        <v>25.220543413312601</v>
      </c>
      <c r="N8317">
        <v>20.46</v>
      </c>
      <c r="O8317">
        <v>25.520543413312598</v>
      </c>
      <c r="P8317">
        <v>2.0394460573189601</v>
      </c>
      <c r="Q8317">
        <v>12.1308122046397</v>
      </c>
      <c r="R8317">
        <v>0.101962937615726</v>
      </c>
      <c r="S8317">
        <v>1.40750670241286</v>
      </c>
      <c r="T8317">
        <v>106.353083109919</v>
      </c>
      <c r="U8317">
        <v>50.866448804989403</v>
      </c>
      <c r="V8317">
        <v>8.5648867597210003</v>
      </c>
      <c r="W8317">
        <v>59.431335564710402</v>
      </c>
      <c r="X8317">
        <v>8.8648867597209993</v>
      </c>
      <c r="Y8317">
        <v>59.731335564710399</v>
      </c>
      <c r="Z8317">
        <v>0.97889561112050005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11.097653316309099</v>
      </c>
      <c r="K8318">
        <v>5.3077747984619501</v>
      </c>
      <c r="L8318">
        <v>40.92</v>
      </c>
      <c r="M8318">
        <v>46.227774798461901</v>
      </c>
      <c r="N8318">
        <v>41.22</v>
      </c>
      <c r="O8318">
        <v>46.527774798461898</v>
      </c>
      <c r="P8318">
        <v>4.1194886960067203</v>
      </c>
      <c r="Q8318">
        <v>12.7234595271484</v>
      </c>
      <c r="R8318">
        <v>6.5397277496105494E-2</v>
      </c>
      <c r="S8318">
        <v>1.40750670241286</v>
      </c>
      <c r="T8318">
        <v>106.353083109919</v>
      </c>
      <c r="U8318">
        <v>50.866448804989403</v>
      </c>
      <c r="V8318">
        <v>11.150235813086001</v>
      </c>
      <c r="W8318">
        <v>62.016684618075402</v>
      </c>
      <c r="X8318">
        <v>11.450235813086</v>
      </c>
      <c r="Y8318">
        <v>62.316684618075399</v>
      </c>
      <c r="Z8318">
        <v>1.42879956321986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9.7956753197392192</v>
      </c>
      <c r="K8319">
        <v>4.6850660327997504</v>
      </c>
      <c r="L8319">
        <v>45.887999999999998</v>
      </c>
      <c r="M8319">
        <v>50.573066032799701</v>
      </c>
      <c r="N8319">
        <v>46.188000000000002</v>
      </c>
      <c r="O8319">
        <v>50.873066032799699</v>
      </c>
      <c r="P8319">
        <v>4.5533114112072397</v>
      </c>
      <c r="Q8319">
        <v>11.230741754081</v>
      </c>
      <c r="R8319">
        <v>5.7914617650919903E-2</v>
      </c>
      <c r="S8319">
        <v>1.40750670241286</v>
      </c>
      <c r="T8319">
        <v>106.353083109919</v>
      </c>
      <c r="U8319">
        <v>50.866448804989403</v>
      </c>
      <c r="V8319">
        <v>11.0732748948558</v>
      </c>
      <c r="W8319">
        <v>61.939723699845302</v>
      </c>
      <c r="X8319">
        <v>11.3732748948558</v>
      </c>
      <c r="Y8319">
        <v>62.2397236998453</v>
      </c>
      <c r="Z8319">
        <v>1.4128395063527099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10.839832980582299</v>
      </c>
      <c r="K8320">
        <v>5.1844647398849002</v>
      </c>
      <c r="L8320">
        <v>25.08</v>
      </c>
      <c r="M8320">
        <v>30.2644647398849</v>
      </c>
      <c r="N8320">
        <v>25.38</v>
      </c>
      <c r="O8320">
        <v>30.564464739884901</v>
      </c>
      <c r="P8320">
        <v>2.53749498608919</v>
      </c>
      <c r="Q8320">
        <v>12.4278685122376</v>
      </c>
      <c r="R8320">
        <v>8.9773715098125206E-2</v>
      </c>
      <c r="S8320">
        <v>1.40750670241286</v>
      </c>
      <c r="T8320">
        <v>106.353083109919</v>
      </c>
      <c r="U8320">
        <v>50.866448804989403</v>
      </c>
      <c r="V8320">
        <v>9.3813532277540794</v>
      </c>
      <c r="W8320">
        <v>60.2478020327435</v>
      </c>
      <c r="X8320">
        <v>9.6813532277540801</v>
      </c>
      <c r="Y8320">
        <v>60.547802032743498</v>
      </c>
      <c r="Z8320">
        <v>1.1058254816188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9.7956753197392192</v>
      </c>
      <c r="K8321">
        <v>4.6850660327997504</v>
      </c>
      <c r="L8321">
        <v>22.2959999999999</v>
      </c>
      <c r="M8321">
        <v>26.981066032799699</v>
      </c>
      <c r="N8321">
        <v>22.595999999999901</v>
      </c>
      <c r="O8321">
        <v>27.2810660327997</v>
      </c>
      <c r="P8321">
        <v>2.2366796484020899</v>
      </c>
      <c r="Q8321">
        <v>11.230741754081</v>
      </c>
      <c r="R8321">
        <v>9.2763073070515401E-2</v>
      </c>
      <c r="S8321">
        <v>1.40750670241286</v>
      </c>
      <c r="T8321">
        <v>106.353083109919</v>
      </c>
      <c r="U8321">
        <v>50.866448804989403</v>
      </c>
      <c r="V8321">
        <v>8.6176894882508801</v>
      </c>
      <c r="W8321">
        <v>59.484138293240299</v>
      </c>
      <c r="X8321">
        <v>8.9176894882508808</v>
      </c>
      <c r="Y8321">
        <v>59.784138293240296</v>
      </c>
      <c r="Z8321">
        <v>0.9867952719252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76.891681473106104</v>
      </c>
      <c r="K8322">
        <v>36.775678380089197</v>
      </c>
      <c r="L8322">
        <v>0</v>
      </c>
      <c r="M8322">
        <v>36.775678380089197</v>
      </c>
      <c r="N8322">
        <v>0.3</v>
      </c>
      <c r="O8322">
        <v>37.075678380089201</v>
      </c>
      <c r="P8322">
        <v>0</v>
      </c>
      <c r="Q8322">
        <v>88.156312808916098</v>
      </c>
      <c r="R8322">
        <v>4.5594280628597002E-2</v>
      </c>
      <c r="S8322">
        <v>0.84552409072607704</v>
      </c>
      <c r="T8322">
        <v>63.888927660716597</v>
      </c>
      <c r="U8322">
        <v>30.556733975457298</v>
      </c>
      <c r="V8322">
        <v>8.1522573763931394</v>
      </c>
      <c r="W8322">
        <v>38.7089913518505</v>
      </c>
      <c r="X8322">
        <v>8.4522573763931401</v>
      </c>
      <c r="Y8322">
        <v>39.008991351850497</v>
      </c>
      <c r="Z8322">
        <v>1.68397065546305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76.891681473106104</v>
      </c>
      <c r="K8323">
        <v>36.775678380089197</v>
      </c>
      <c r="L8323">
        <v>0</v>
      </c>
      <c r="M8323">
        <v>36.775678380089197</v>
      </c>
      <c r="N8323">
        <v>0.3</v>
      </c>
      <c r="O8323">
        <v>37.075678380089201</v>
      </c>
      <c r="P8323">
        <v>0</v>
      </c>
      <c r="Q8323">
        <v>88.156312808916098</v>
      </c>
      <c r="R8323">
        <v>3.6203670970163401E-2</v>
      </c>
      <c r="S8323">
        <v>0.84552409072607704</v>
      </c>
      <c r="T8323">
        <v>63.888927660716597</v>
      </c>
      <c r="U8323">
        <v>30.556733975457298</v>
      </c>
      <c r="V8323">
        <v>8.5078626779884097</v>
      </c>
      <c r="W8323">
        <v>39.064596653445697</v>
      </c>
      <c r="X8323">
        <v>8.8078626779884193</v>
      </c>
      <c r="Y8323">
        <v>39.364596653445702</v>
      </c>
      <c r="Z8323">
        <v>1.84333634465434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76.891681473106104</v>
      </c>
      <c r="K8324">
        <v>36.775678380089197</v>
      </c>
      <c r="L8324">
        <v>0</v>
      </c>
      <c r="M8324">
        <v>36.775678380089197</v>
      </c>
      <c r="N8324">
        <v>0.3</v>
      </c>
      <c r="O8324">
        <v>37.075678380089201</v>
      </c>
      <c r="P8324">
        <v>0</v>
      </c>
      <c r="Q8324">
        <v>88.156312808916098</v>
      </c>
      <c r="R8324">
        <v>9.7919291108801404E-2</v>
      </c>
      <c r="S8324">
        <v>0.84552409072607704</v>
      </c>
      <c r="T8324">
        <v>63.888927660716597</v>
      </c>
      <c r="U8324">
        <v>30.556733975457298</v>
      </c>
      <c r="V8324">
        <v>6.65851179539849</v>
      </c>
      <c r="W8324">
        <v>37.215245770855802</v>
      </c>
      <c r="X8324">
        <v>6.9585117953984899</v>
      </c>
      <c r="Y8324">
        <v>37.515245770855799</v>
      </c>
      <c r="Z8324">
        <v>1.20835377741965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76.891681473106104</v>
      </c>
      <c r="K8325">
        <v>36.775678380089197</v>
      </c>
      <c r="L8325">
        <v>0</v>
      </c>
      <c r="M8325">
        <v>36.775678380089197</v>
      </c>
      <c r="N8325">
        <v>0.3</v>
      </c>
      <c r="O8325">
        <v>37.075678380089201</v>
      </c>
      <c r="P8325">
        <v>0</v>
      </c>
      <c r="Q8325">
        <v>88.156312808916098</v>
      </c>
      <c r="R8325">
        <v>8.9835159837948403E-2</v>
      </c>
      <c r="S8325">
        <v>0.84552409072607704</v>
      </c>
      <c r="T8325">
        <v>63.888927660716597</v>
      </c>
      <c r="U8325">
        <v>30.556733975457298</v>
      </c>
      <c r="V8325">
        <v>7.5461534263876597</v>
      </c>
      <c r="W8325">
        <v>38.102887401845003</v>
      </c>
      <c r="X8325">
        <v>7.8461534263876596</v>
      </c>
      <c r="Y8325">
        <v>38.402887401845</v>
      </c>
      <c r="Z8325">
        <v>1.4654600400389199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76.891681473106104</v>
      </c>
      <c r="K8326">
        <v>36.775678380089197</v>
      </c>
      <c r="L8326">
        <v>0</v>
      </c>
      <c r="M8326">
        <v>36.775678380089197</v>
      </c>
      <c r="N8326">
        <v>0.3</v>
      </c>
      <c r="O8326">
        <v>37.075678380089201</v>
      </c>
      <c r="P8326">
        <v>0</v>
      </c>
      <c r="Q8326">
        <v>88.156312808916098</v>
      </c>
      <c r="R8326">
        <v>5.2613944162772201E-2</v>
      </c>
      <c r="S8326">
        <v>0.84552409072607704</v>
      </c>
      <c r="T8326">
        <v>63.888927660716597</v>
      </c>
      <c r="U8326">
        <v>30.556733975457298</v>
      </c>
      <c r="V8326">
        <v>8.9706774797526698</v>
      </c>
      <c r="W8326">
        <v>39.52741145521</v>
      </c>
      <c r="X8326">
        <v>9.2706774797526705</v>
      </c>
      <c r="Y8326">
        <v>39.827411455209997</v>
      </c>
      <c r="Z8326">
        <v>2.1367581314401698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76.891681473106104</v>
      </c>
      <c r="K8327">
        <v>36.775678380089197</v>
      </c>
      <c r="L8327">
        <v>0</v>
      </c>
      <c r="M8327">
        <v>36.775678380089197</v>
      </c>
      <c r="N8327">
        <v>0.3</v>
      </c>
      <c r="O8327">
        <v>37.075678380089201</v>
      </c>
      <c r="P8327">
        <v>0</v>
      </c>
      <c r="Q8327">
        <v>88.156312808916098</v>
      </c>
      <c r="R8327">
        <v>4.6770173206475397E-2</v>
      </c>
      <c r="S8327">
        <v>0.84552409072607704</v>
      </c>
      <c r="T8327">
        <v>63.888927660716597</v>
      </c>
      <c r="U8327">
        <v>30.556733975457298</v>
      </c>
      <c r="V8327">
        <v>8.94245711707811</v>
      </c>
      <c r="W8327">
        <v>39.499191092535398</v>
      </c>
      <c r="X8327">
        <v>9.2424571170781107</v>
      </c>
      <c r="Y8327">
        <v>39.799191092535402</v>
      </c>
      <c r="Z8327">
        <v>2.1129681016283799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76.891681473106104</v>
      </c>
      <c r="K8328">
        <v>36.775678380089197</v>
      </c>
      <c r="L8328">
        <v>0</v>
      </c>
      <c r="M8328">
        <v>36.775678380089197</v>
      </c>
      <c r="N8328">
        <v>0.3</v>
      </c>
      <c r="O8328">
        <v>37.075678380089201</v>
      </c>
      <c r="P8328">
        <v>0</v>
      </c>
      <c r="Q8328">
        <v>88.156312808916098</v>
      </c>
      <c r="R8328">
        <v>7.7318159542569598E-2</v>
      </c>
      <c r="S8328">
        <v>0.84552409072607704</v>
      </c>
      <c r="T8328">
        <v>63.888927660716597</v>
      </c>
      <c r="U8328">
        <v>30.556733975457298</v>
      </c>
      <c r="V8328">
        <v>8.0797476721985309</v>
      </c>
      <c r="W8328">
        <v>38.636481647655799</v>
      </c>
      <c r="X8328">
        <v>8.3797476721985298</v>
      </c>
      <c r="Y8328">
        <v>38.936481647655803</v>
      </c>
      <c r="Z8328">
        <v>1.6549924892142001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76.891681473106104</v>
      </c>
      <c r="K8329">
        <v>36.775678380089197</v>
      </c>
      <c r="L8329">
        <v>0</v>
      </c>
      <c r="M8329">
        <v>36.775678380089197</v>
      </c>
      <c r="N8329">
        <v>0.3</v>
      </c>
      <c r="O8329">
        <v>37.075678380089201</v>
      </c>
      <c r="P8329">
        <v>0</v>
      </c>
      <c r="Q8329">
        <v>88.156312808916098</v>
      </c>
      <c r="R8329">
        <v>8.1618628626070902E-2</v>
      </c>
      <c r="S8329">
        <v>0.84552409072607704</v>
      </c>
      <c r="T8329">
        <v>63.888927660716597</v>
      </c>
      <c r="U8329">
        <v>30.556733975457298</v>
      </c>
      <c r="V8329">
        <v>7.5823705993619903</v>
      </c>
      <c r="W8329">
        <v>38.139104574819299</v>
      </c>
      <c r="X8329">
        <v>7.8823705993619901</v>
      </c>
      <c r="Y8329">
        <v>38.439104574819297</v>
      </c>
      <c r="Z8329">
        <v>1.4772591135355899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40.794049025123599</v>
      </c>
      <c r="K8330">
        <v>19.510937958799399</v>
      </c>
      <c r="L8330">
        <v>3.5759999999999899</v>
      </c>
      <c r="M8330">
        <v>23.0869379587994</v>
      </c>
      <c r="N8330">
        <v>3.8759999999999901</v>
      </c>
      <c r="O8330">
        <v>23.3869379587994</v>
      </c>
      <c r="P8330">
        <v>1.0550889423182499</v>
      </c>
      <c r="Q8330">
        <v>46.7703772073042</v>
      </c>
      <c r="R8330">
        <v>4.5594280628597002E-2</v>
      </c>
      <c r="S8330">
        <v>0.84552409072607704</v>
      </c>
      <c r="T8330">
        <v>63.888927660716597</v>
      </c>
      <c r="U8330">
        <v>30.556733975457298</v>
      </c>
      <c r="V8330">
        <v>8.1522573763931394</v>
      </c>
      <c r="W8330">
        <v>38.7089913518505</v>
      </c>
      <c r="X8330">
        <v>8.4522573763931401</v>
      </c>
      <c r="Y8330">
        <v>39.008991351850497</v>
      </c>
      <c r="Z8330">
        <v>1.68397065546305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39.048183085882997</v>
      </c>
      <c r="K8331">
        <v>18.675926901085401</v>
      </c>
      <c r="L8331">
        <v>4.7</v>
      </c>
      <c r="M8331">
        <v>23.3759269010854</v>
      </c>
      <c r="N8331">
        <v>5</v>
      </c>
      <c r="O8331">
        <v>23.675926901085401</v>
      </c>
      <c r="P8331">
        <v>1.3210932724676701</v>
      </c>
      <c r="Q8331">
        <v>44.768741907964902</v>
      </c>
      <c r="R8331">
        <v>3.6203670970163401E-2</v>
      </c>
      <c r="S8331">
        <v>0.84552409072607704</v>
      </c>
      <c r="T8331">
        <v>63.888927660716597</v>
      </c>
      <c r="U8331">
        <v>30.556733975457298</v>
      </c>
      <c r="V8331">
        <v>8.5078626779884097</v>
      </c>
      <c r="W8331">
        <v>39.064596653445697</v>
      </c>
      <c r="X8331">
        <v>8.8078626779884193</v>
      </c>
      <c r="Y8331">
        <v>39.364596653445702</v>
      </c>
      <c r="Z8331">
        <v>1.84333634465434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46.417595566194102</v>
      </c>
      <c r="K8332">
        <v>22.200562310715899</v>
      </c>
      <c r="L8332">
        <v>1.36</v>
      </c>
      <c r="M8332">
        <v>23.560562310715898</v>
      </c>
      <c r="N8332">
        <v>1.66</v>
      </c>
      <c r="O8332">
        <v>23.860562310715899</v>
      </c>
      <c r="P8332">
        <v>0.47660590198177</v>
      </c>
      <c r="Q8332">
        <v>53.217773316641498</v>
      </c>
      <c r="R8332">
        <v>9.7919291108801404E-2</v>
      </c>
      <c r="S8332">
        <v>0.84552409072607704</v>
      </c>
      <c r="T8332">
        <v>63.888927660716597</v>
      </c>
      <c r="U8332">
        <v>30.556733975457298</v>
      </c>
      <c r="V8332">
        <v>6.65851179539849</v>
      </c>
      <c r="W8332">
        <v>37.215245770855802</v>
      </c>
      <c r="X8332">
        <v>6.9585117953984899</v>
      </c>
      <c r="Y8332">
        <v>37.515245770855799</v>
      </c>
      <c r="Z8332">
        <v>1.20835377741965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49.605699206065303</v>
      </c>
      <c r="K8333">
        <v>23.725365408477501</v>
      </c>
      <c r="L8333">
        <v>1.68</v>
      </c>
      <c r="M8333">
        <v>25.4053654084775</v>
      </c>
      <c r="N8333">
        <v>1.98</v>
      </c>
      <c r="O8333">
        <v>25.705365408477501</v>
      </c>
      <c r="P8333">
        <v>0.65698095679254598</v>
      </c>
      <c r="Q8333">
        <v>56.872934139753902</v>
      </c>
      <c r="R8333">
        <v>8.9835159837948403E-2</v>
      </c>
      <c r="S8333">
        <v>0.84552409072607704</v>
      </c>
      <c r="T8333">
        <v>63.888927660716597</v>
      </c>
      <c r="U8333">
        <v>30.556733975457298</v>
      </c>
      <c r="V8333">
        <v>7.5461534263876597</v>
      </c>
      <c r="W8333">
        <v>38.102887401845003</v>
      </c>
      <c r="X8333">
        <v>7.8461534263876596</v>
      </c>
      <c r="Y8333">
        <v>38.402887401845</v>
      </c>
      <c r="Z8333">
        <v>1.4654600400389199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50.525160226317098</v>
      </c>
      <c r="K8334">
        <v>24.165124327986099</v>
      </c>
      <c r="L8334">
        <v>3.41</v>
      </c>
      <c r="M8334">
        <v>27.575124327986099</v>
      </c>
      <c r="N8334">
        <v>3.71</v>
      </c>
      <c r="O8334">
        <v>27.8751243279861</v>
      </c>
      <c r="P8334">
        <v>1.3753636984528499</v>
      </c>
      <c r="Q8334">
        <v>57.927096199472501</v>
      </c>
      <c r="R8334">
        <v>5.2613944162772201E-2</v>
      </c>
      <c r="S8334">
        <v>0.84552409072607704</v>
      </c>
      <c r="T8334">
        <v>63.888927660716597</v>
      </c>
      <c r="U8334">
        <v>30.556733975457298</v>
      </c>
      <c r="V8334">
        <v>8.9706774797526698</v>
      </c>
      <c r="W8334">
        <v>39.52741145521</v>
      </c>
      <c r="X8334">
        <v>9.2706774797526705</v>
      </c>
      <c r="Y8334">
        <v>39.827411455209997</v>
      </c>
      <c r="Z8334">
        <v>2.1367581314401698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48.099632088536403</v>
      </c>
      <c r="K8335">
        <v>23.005045097203801</v>
      </c>
      <c r="L8335">
        <v>3.8239999999999998</v>
      </c>
      <c r="M8335">
        <v>26.829045097203799</v>
      </c>
      <c r="N8335">
        <v>4.1239999999999997</v>
      </c>
      <c r="O8335">
        <v>27.1290450972038</v>
      </c>
      <c r="P8335">
        <v>1.41216717559816</v>
      </c>
      <c r="Q8335">
        <v>55.146228189507099</v>
      </c>
      <c r="R8335">
        <v>4.6770173206475397E-2</v>
      </c>
      <c r="S8335">
        <v>0.84552409072607704</v>
      </c>
      <c r="T8335">
        <v>63.888927660716597</v>
      </c>
      <c r="U8335">
        <v>30.556733975457298</v>
      </c>
      <c r="V8335">
        <v>8.94245711707811</v>
      </c>
      <c r="W8335">
        <v>39.499191092535398</v>
      </c>
      <c r="X8335">
        <v>9.2424571170781107</v>
      </c>
      <c r="Y8335">
        <v>39.799191092535402</v>
      </c>
      <c r="Z8335">
        <v>2.1129681016283799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50.073308272757899</v>
      </c>
      <c r="K8336">
        <v>23.949013016578199</v>
      </c>
      <c r="L8336">
        <v>2.09</v>
      </c>
      <c r="M8336">
        <v>26.039013016578199</v>
      </c>
      <c r="N8336">
        <v>2.3899999999999899</v>
      </c>
      <c r="O8336">
        <v>26.3390130165782</v>
      </c>
      <c r="P8336">
        <v>0.83088697042892701</v>
      </c>
      <c r="Q8336">
        <v>57.409047934717002</v>
      </c>
      <c r="R8336">
        <v>7.7318159542569598E-2</v>
      </c>
      <c r="S8336">
        <v>0.84552409072607704</v>
      </c>
      <c r="T8336">
        <v>63.888927660716597</v>
      </c>
      <c r="U8336">
        <v>30.556733975457298</v>
      </c>
      <c r="V8336">
        <v>8.0797476721985309</v>
      </c>
      <c r="W8336">
        <v>38.636481647655799</v>
      </c>
      <c r="X8336">
        <v>8.3797476721985298</v>
      </c>
      <c r="Y8336">
        <v>38.936481647655803</v>
      </c>
      <c r="Z8336">
        <v>1.6549924892142001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48.099632088536403</v>
      </c>
      <c r="K8337">
        <v>23.005045097203801</v>
      </c>
      <c r="L8337">
        <v>1.8579999999999901</v>
      </c>
      <c r="M8337">
        <v>24.863045097203798</v>
      </c>
      <c r="N8337">
        <v>2.1579999999999999</v>
      </c>
      <c r="O8337">
        <v>25.163045097203799</v>
      </c>
      <c r="P8337">
        <v>0.688480950813387</v>
      </c>
      <c r="Q8337">
        <v>55.146228189507099</v>
      </c>
      <c r="R8337">
        <v>8.1618628626070902E-2</v>
      </c>
      <c r="S8337">
        <v>0.84552409072607704</v>
      </c>
      <c r="T8337">
        <v>63.888927660716597</v>
      </c>
      <c r="U8337">
        <v>30.556733975457298</v>
      </c>
      <c r="V8337">
        <v>7.5823705993619903</v>
      </c>
      <c r="W8337">
        <v>38.139104574819299</v>
      </c>
      <c r="X8337">
        <v>7.8823705993619901</v>
      </c>
      <c r="Y8337">
        <v>38.439104574819297</v>
      </c>
      <c r="Z8337">
        <v>1.4772591135355899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27.761236127416002</v>
      </c>
      <c r="K8338">
        <v>13.2776169241747</v>
      </c>
      <c r="L8338">
        <v>7.1519999999999904</v>
      </c>
      <c r="M8338">
        <v>20.429616924174699</v>
      </c>
      <c r="N8338">
        <v>7.4519999999999902</v>
      </c>
      <c r="O8338">
        <v>20.729616924174699</v>
      </c>
      <c r="P8338">
        <v>1.5468293589255699</v>
      </c>
      <c r="Q8338">
        <v>31.828257220082499</v>
      </c>
      <c r="R8338">
        <v>4.5594280628597002E-2</v>
      </c>
      <c r="S8338">
        <v>0.84552409072607704</v>
      </c>
      <c r="T8338">
        <v>63.888927660716597</v>
      </c>
      <c r="U8338">
        <v>30.556733975457298</v>
      </c>
      <c r="V8338">
        <v>8.1522573763931394</v>
      </c>
      <c r="W8338">
        <v>38.7089913518505</v>
      </c>
      <c r="X8338">
        <v>8.4522573763931401</v>
      </c>
      <c r="Y8338">
        <v>39.008991351850497</v>
      </c>
      <c r="Z8338">
        <v>1.68397065546305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26.1687867626848</v>
      </c>
      <c r="K8339">
        <v>12.515981796005301</v>
      </c>
      <c r="L8339">
        <v>9.4</v>
      </c>
      <c r="M8339">
        <v>21.915981796005301</v>
      </c>
      <c r="N8339">
        <v>9.6999999999999993</v>
      </c>
      <c r="O8339">
        <v>22.215981796005298</v>
      </c>
      <c r="P8339">
        <v>1.96532233999241</v>
      </c>
      <c r="Q8339">
        <v>30.002514023418101</v>
      </c>
      <c r="R8339">
        <v>3.6203670970163401E-2</v>
      </c>
      <c r="S8339">
        <v>0.84552409072607704</v>
      </c>
      <c r="T8339">
        <v>63.888927660716597</v>
      </c>
      <c r="U8339">
        <v>30.556733975457298</v>
      </c>
      <c r="V8339">
        <v>8.5078626779884097</v>
      </c>
      <c r="W8339">
        <v>39.064596653445697</v>
      </c>
      <c r="X8339">
        <v>8.8078626779884193</v>
      </c>
      <c r="Y8339">
        <v>39.364596653445702</v>
      </c>
      <c r="Z8339">
        <v>1.84333634465434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33.242690478711303</v>
      </c>
      <c r="K8340">
        <v>15.899281562226401</v>
      </c>
      <c r="L8340">
        <v>2.72</v>
      </c>
      <c r="M8340">
        <v>18.619281562226401</v>
      </c>
      <c r="N8340">
        <v>3.02</v>
      </c>
      <c r="O8340">
        <v>18.919281562226399</v>
      </c>
      <c r="P8340">
        <v>0.66490807540391805</v>
      </c>
      <c r="Q8340">
        <v>38.112744633842503</v>
      </c>
      <c r="R8340">
        <v>9.7919291108801404E-2</v>
      </c>
      <c r="S8340">
        <v>0.84552409072607704</v>
      </c>
      <c r="T8340">
        <v>63.888927660716597</v>
      </c>
      <c r="U8340">
        <v>30.556733975457298</v>
      </c>
      <c r="V8340">
        <v>6.65851179539849</v>
      </c>
      <c r="W8340">
        <v>37.215245770855802</v>
      </c>
      <c r="X8340">
        <v>6.9585117953984899</v>
      </c>
      <c r="Y8340">
        <v>37.515245770855799</v>
      </c>
      <c r="Z8340">
        <v>1.20835377741965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36.613084663882503</v>
      </c>
      <c r="K8341">
        <v>17.511270404105598</v>
      </c>
      <c r="L8341">
        <v>3.36</v>
      </c>
      <c r="M8341">
        <v>20.871270404105601</v>
      </c>
      <c r="N8341">
        <v>3.6599999999999899</v>
      </c>
      <c r="O8341">
        <v>21.171270404105599</v>
      </c>
      <c r="P8341">
        <v>0.88914806091001697</v>
      </c>
      <c r="Q8341">
        <v>41.976901567141297</v>
      </c>
      <c r="R8341">
        <v>8.9835159837948403E-2</v>
      </c>
      <c r="S8341">
        <v>0.84552409072607704</v>
      </c>
      <c r="T8341">
        <v>63.888927660716597</v>
      </c>
      <c r="U8341">
        <v>30.556733975457298</v>
      </c>
      <c r="V8341">
        <v>7.5461534263876597</v>
      </c>
      <c r="W8341">
        <v>38.102887401845003</v>
      </c>
      <c r="X8341">
        <v>7.8461534263876596</v>
      </c>
      <c r="Y8341">
        <v>38.402887401845</v>
      </c>
      <c r="Z8341">
        <v>1.4654600400389199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37.623786044758397</v>
      </c>
      <c r="K8342">
        <v>17.994667674256402</v>
      </c>
      <c r="L8342">
        <v>6.82</v>
      </c>
      <c r="M8342">
        <v>24.814667674256398</v>
      </c>
      <c r="N8342">
        <v>7.12</v>
      </c>
      <c r="O8342">
        <v>25.114667674256399</v>
      </c>
      <c r="P8342">
        <v>1.8429223139239099</v>
      </c>
      <c r="Q8342">
        <v>43.135670700315501</v>
      </c>
      <c r="R8342">
        <v>5.2613944162772201E-2</v>
      </c>
      <c r="S8342">
        <v>0.84552409072607704</v>
      </c>
      <c r="T8342">
        <v>63.888927660716597</v>
      </c>
      <c r="U8342">
        <v>30.556733975457298</v>
      </c>
      <c r="V8342">
        <v>8.9706774797526698</v>
      </c>
      <c r="W8342">
        <v>39.52741145521</v>
      </c>
      <c r="X8342">
        <v>9.2706774797526705</v>
      </c>
      <c r="Y8342">
        <v>39.827411455209997</v>
      </c>
      <c r="Z8342">
        <v>2.1367581314401698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34.995562320808403</v>
      </c>
      <c r="K8343">
        <v>16.7376433963219</v>
      </c>
      <c r="L8343">
        <v>7.6479999999999997</v>
      </c>
      <c r="M8343">
        <v>24.3856433963219</v>
      </c>
      <c r="N8343">
        <v>7.9480000000000004</v>
      </c>
      <c r="O8343">
        <v>24.6856433963219</v>
      </c>
      <c r="P8343">
        <v>1.93617082177809</v>
      </c>
      <c r="Q8343">
        <v>40.122412200806899</v>
      </c>
      <c r="R8343">
        <v>4.6770173206475397E-2</v>
      </c>
      <c r="S8343">
        <v>0.84552409072607704</v>
      </c>
      <c r="T8343">
        <v>63.888927660716597</v>
      </c>
      <c r="U8343">
        <v>30.556733975457298</v>
      </c>
      <c r="V8343">
        <v>8.94245711707811</v>
      </c>
      <c r="W8343">
        <v>39.499191092535398</v>
      </c>
      <c r="X8343">
        <v>9.2424571170781107</v>
      </c>
      <c r="Y8343">
        <v>39.799191092535402</v>
      </c>
      <c r="Z8343">
        <v>2.1129681016283799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37.124856236326501</v>
      </c>
      <c r="K8344">
        <v>17.756040012361002</v>
      </c>
      <c r="L8344">
        <v>4.18</v>
      </c>
      <c r="M8344">
        <v>21.936040012361001</v>
      </c>
      <c r="N8344">
        <v>4.4799999999999898</v>
      </c>
      <c r="O8344">
        <v>22.236040012360998</v>
      </c>
      <c r="P8344">
        <v>1.1191666678296699</v>
      </c>
      <c r="Q8344">
        <v>42.563647674948299</v>
      </c>
      <c r="R8344">
        <v>7.7318159542569598E-2</v>
      </c>
      <c r="S8344">
        <v>0.84552409072607704</v>
      </c>
      <c r="T8344">
        <v>63.888927660716597</v>
      </c>
      <c r="U8344">
        <v>30.556733975457298</v>
      </c>
      <c r="V8344">
        <v>8.0797476721985309</v>
      </c>
      <c r="W8344">
        <v>38.636481647655799</v>
      </c>
      <c r="X8344">
        <v>8.3797476721985298</v>
      </c>
      <c r="Y8344">
        <v>38.936481647655803</v>
      </c>
      <c r="Z8344">
        <v>1.6549924892142001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34.995562320808403</v>
      </c>
      <c r="K8345">
        <v>16.7376433963219</v>
      </c>
      <c r="L8345">
        <v>3.71599999999999</v>
      </c>
      <c r="M8345">
        <v>20.453643396321901</v>
      </c>
      <c r="N8345">
        <v>4.016</v>
      </c>
      <c r="O8345">
        <v>20.753643396321898</v>
      </c>
      <c r="P8345">
        <v>0.94514125130958104</v>
      </c>
      <c r="Q8345">
        <v>40.122412200806899</v>
      </c>
      <c r="R8345">
        <v>8.1618628626070902E-2</v>
      </c>
      <c r="S8345">
        <v>0.84552409072607704</v>
      </c>
      <c r="T8345">
        <v>63.888927660716597</v>
      </c>
      <c r="U8345">
        <v>30.556733975457298</v>
      </c>
      <c r="V8345">
        <v>7.5823705993619903</v>
      </c>
      <c r="W8345">
        <v>38.139104574819299</v>
      </c>
      <c r="X8345">
        <v>7.8823705993619901</v>
      </c>
      <c r="Y8345">
        <v>38.439104574819297</v>
      </c>
      <c r="Z8345">
        <v>1.4772591135355899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21.039555105468299</v>
      </c>
      <c r="K8346">
        <v>10.0627778843605</v>
      </c>
      <c r="L8346">
        <v>10.7279999999999</v>
      </c>
      <c r="M8346">
        <v>20.790777884360502</v>
      </c>
      <c r="N8346">
        <v>11.027999999999899</v>
      </c>
      <c r="O8346">
        <v>21.090777884360499</v>
      </c>
      <c r="P8346">
        <v>2.0363096867585901</v>
      </c>
      <c r="Q8346">
        <v>24.121849928419401</v>
      </c>
      <c r="R8346">
        <v>4.5594280628597002E-2</v>
      </c>
      <c r="S8346">
        <v>0.84552409072607704</v>
      </c>
      <c r="T8346">
        <v>63.888927660716597</v>
      </c>
      <c r="U8346">
        <v>30.556733975457298</v>
      </c>
      <c r="V8346">
        <v>8.1522573763931394</v>
      </c>
      <c r="W8346">
        <v>38.7089913518505</v>
      </c>
      <c r="X8346">
        <v>8.4522573763931401</v>
      </c>
      <c r="Y8346">
        <v>39.008991351850497</v>
      </c>
      <c r="Z8346">
        <v>1.68397065546305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19.678243975032</v>
      </c>
      <c r="K8347">
        <v>9.4116913253330807</v>
      </c>
      <c r="L8347">
        <v>14.1</v>
      </c>
      <c r="M8347">
        <v>23.511691325333</v>
      </c>
      <c r="N8347">
        <v>14.4</v>
      </c>
      <c r="O8347">
        <v>23.811691325333001</v>
      </c>
      <c r="P8347">
        <v>2.6056777936373101</v>
      </c>
      <c r="Q8347">
        <v>22.561106717374201</v>
      </c>
      <c r="R8347">
        <v>3.6203670970163401E-2</v>
      </c>
      <c r="S8347">
        <v>0.84552409072607704</v>
      </c>
      <c r="T8347">
        <v>63.888927660716597</v>
      </c>
      <c r="U8347">
        <v>30.556733975457298</v>
      </c>
      <c r="V8347">
        <v>8.5078626779884097</v>
      </c>
      <c r="W8347">
        <v>39.064596653445697</v>
      </c>
      <c r="X8347">
        <v>8.8078626779884193</v>
      </c>
      <c r="Y8347">
        <v>39.364596653445702</v>
      </c>
      <c r="Z8347">
        <v>1.84333634465434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25.893287666185302</v>
      </c>
      <c r="K8348">
        <v>12.384216356977699</v>
      </c>
      <c r="L8348">
        <v>4.08</v>
      </c>
      <c r="M8348">
        <v>16.464216356977701</v>
      </c>
      <c r="N8348">
        <v>4.38</v>
      </c>
      <c r="O8348">
        <v>16.764216356977698</v>
      </c>
      <c r="P8348">
        <v>0.85287789769615996</v>
      </c>
      <c r="Q8348">
        <v>29.686654309281401</v>
      </c>
      <c r="R8348">
        <v>9.7919291108801404E-2</v>
      </c>
      <c r="S8348">
        <v>0.84552409072607704</v>
      </c>
      <c r="T8348">
        <v>63.888927660716597</v>
      </c>
      <c r="U8348">
        <v>30.556733975457298</v>
      </c>
      <c r="V8348">
        <v>6.65851179539849</v>
      </c>
      <c r="W8348">
        <v>37.215245770855802</v>
      </c>
      <c r="X8348">
        <v>6.9585117953984899</v>
      </c>
      <c r="Y8348">
        <v>37.515245770855799</v>
      </c>
      <c r="Z8348">
        <v>1.20835377741965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29.013843282537099</v>
      </c>
      <c r="K8349">
        <v>13.8767126519674</v>
      </c>
      <c r="L8349">
        <v>5.04</v>
      </c>
      <c r="M8349">
        <v>18.916712651967401</v>
      </c>
      <c r="N8349">
        <v>5.34</v>
      </c>
      <c r="O8349">
        <v>19.216712651967399</v>
      </c>
      <c r="P8349">
        <v>1.12081014407534</v>
      </c>
      <c r="Q8349">
        <v>33.264371323428797</v>
      </c>
      <c r="R8349">
        <v>8.9835159837948403E-2</v>
      </c>
      <c r="S8349">
        <v>0.84552409072607704</v>
      </c>
      <c r="T8349">
        <v>63.888927660716597</v>
      </c>
      <c r="U8349">
        <v>30.556733975457298</v>
      </c>
      <c r="V8349">
        <v>7.5461534263876597</v>
      </c>
      <c r="W8349">
        <v>38.102887401845003</v>
      </c>
      <c r="X8349">
        <v>7.8461534263876596</v>
      </c>
      <c r="Y8349">
        <v>38.402887401845</v>
      </c>
      <c r="Z8349">
        <v>1.4654600400389199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29.970860555106199</v>
      </c>
      <c r="K8350">
        <v>14.334433939184899</v>
      </c>
      <c r="L8350">
        <v>10.23</v>
      </c>
      <c r="M8350">
        <v>24.564433939184902</v>
      </c>
      <c r="N8350">
        <v>10.53</v>
      </c>
      <c r="O8350">
        <v>24.864433939184899</v>
      </c>
      <c r="P8350">
        <v>2.3084371975479301</v>
      </c>
      <c r="Q8350">
        <v>34.361591626429302</v>
      </c>
      <c r="R8350">
        <v>5.2613944162772201E-2</v>
      </c>
      <c r="S8350">
        <v>0.84552409072607704</v>
      </c>
      <c r="T8350">
        <v>63.888927660716597</v>
      </c>
      <c r="U8350">
        <v>30.556733975457298</v>
      </c>
      <c r="V8350">
        <v>8.9706774797526698</v>
      </c>
      <c r="W8350">
        <v>39.52741145521</v>
      </c>
      <c r="X8350">
        <v>9.2706774797526705</v>
      </c>
      <c r="Y8350">
        <v>39.827411455209997</v>
      </c>
      <c r="Z8350">
        <v>2.1367581314401698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27.502808184960202</v>
      </c>
      <c r="K8351">
        <v>13.154016260044299</v>
      </c>
      <c r="L8351">
        <v>11.472</v>
      </c>
      <c r="M8351">
        <v>24.626016260044299</v>
      </c>
      <c r="N8351">
        <v>11.772</v>
      </c>
      <c r="O8351">
        <v>24.9260162600443</v>
      </c>
      <c r="P8351">
        <v>2.45760885306865</v>
      </c>
      <c r="Q8351">
        <v>31.531969584056899</v>
      </c>
      <c r="R8351">
        <v>4.6770173206475397E-2</v>
      </c>
      <c r="S8351">
        <v>0.84552409072607704</v>
      </c>
      <c r="T8351">
        <v>63.888927660716597</v>
      </c>
      <c r="U8351">
        <v>30.556733975457298</v>
      </c>
      <c r="V8351">
        <v>8.94245711707811</v>
      </c>
      <c r="W8351">
        <v>39.499191092535398</v>
      </c>
      <c r="X8351">
        <v>9.2424571170781107</v>
      </c>
      <c r="Y8351">
        <v>39.799191092535402</v>
      </c>
      <c r="Z8351">
        <v>2.1129681016283799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29.497182588731</v>
      </c>
      <c r="K8352">
        <v>14.1078837036663</v>
      </c>
      <c r="L8352">
        <v>6.27</v>
      </c>
      <c r="M8352">
        <v>20.377883703666299</v>
      </c>
      <c r="N8352">
        <v>6.5699999999999896</v>
      </c>
      <c r="O8352">
        <v>20.6778837036663</v>
      </c>
      <c r="P8352">
        <v>1.40666813522626</v>
      </c>
      <c r="Q8352">
        <v>33.818519837980098</v>
      </c>
      <c r="R8352">
        <v>7.7318159542569598E-2</v>
      </c>
      <c r="S8352">
        <v>0.84552409072607704</v>
      </c>
      <c r="T8352">
        <v>63.888927660716597</v>
      </c>
      <c r="U8352">
        <v>30.556733975457298</v>
      </c>
      <c r="V8352">
        <v>8.0797476721985309</v>
      </c>
      <c r="W8352">
        <v>38.636481647655799</v>
      </c>
      <c r="X8352">
        <v>8.3797476721985298</v>
      </c>
      <c r="Y8352">
        <v>38.936481647655803</v>
      </c>
      <c r="Z8352">
        <v>1.6549924892142001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27.502808184960202</v>
      </c>
      <c r="K8353">
        <v>13.154016260044299</v>
      </c>
      <c r="L8353">
        <v>5.5739999999999901</v>
      </c>
      <c r="M8353">
        <v>18.728016260044299</v>
      </c>
      <c r="N8353">
        <v>5.8739999999999899</v>
      </c>
      <c r="O8353">
        <v>19.0280162600443</v>
      </c>
      <c r="P8353">
        <v>1.20118449405751</v>
      </c>
      <c r="Q8353">
        <v>31.531969584056899</v>
      </c>
      <c r="R8353">
        <v>8.1618628626070902E-2</v>
      </c>
      <c r="S8353">
        <v>0.84552409072607704</v>
      </c>
      <c r="T8353">
        <v>63.888927660716597</v>
      </c>
      <c r="U8353">
        <v>30.556733975457298</v>
      </c>
      <c r="V8353">
        <v>7.5823705993619903</v>
      </c>
      <c r="W8353">
        <v>38.139104574819299</v>
      </c>
      <c r="X8353">
        <v>7.8823705993619901</v>
      </c>
      <c r="Y8353">
        <v>38.439104574819297</v>
      </c>
      <c r="Z8353">
        <v>1.4772591135355899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16.9383597904061</v>
      </c>
      <c r="K8354">
        <v>8.1012621912304894</v>
      </c>
      <c r="L8354">
        <v>14.303999999999901</v>
      </c>
      <c r="M8354">
        <v>22.405262191230399</v>
      </c>
      <c r="N8354">
        <v>14.603999999999999</v>
      </c>
      <c r="O8354">
        <v>22.7052621912304</v>
      </c>
      <c r="P8354">
        <v>2.52355060599929</v>
      </c>
      <c r="Q8354">
        <v>19.419829499700601</v>
      </c>
      <c r="R8354">
        <v>4.5594280628597002E-2</v>
      </c>
      <c r="S8354">
        <v>0.84552409072607704</v>
      </c>
      <c r="T8354">
        <v>63.888927660716597</v>
      </c>
      <c r="U8354">
        <v>30.556733975457298</v>
      </c>
      <c r="V8354">
        <v>8.1522573763931394</v>
      </c>
      <c r="W8354">
        <v>38.7089913518505</v>
      </c>
      <c r="X8354">
        <v>8.4522573763931401</v>
      </c>
      <c r="Y8354">
        <v>39.008991351850497</v>
      </c>
      <c r="Z8354">
        <v>1.68397065546305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15.767493623927599</v>
      </c>
      <c r="K8355">
        <v>7.5412614637187403</v>
      </c>
      <c r="L8355">
        <v>18.8</v>
      </c>
      <c r="M8355">
        <v>26.341261463718698</v>
      </c>
      <c r="N8355">
        <v>19.100000000000001</v>
      </c>
      <c r="O8355">
        <v>26.641261463718699</v>
      </c>
      <c r="P8355">
        <v>3.24220593757483</v>
      </c>
      <c r="Q8355">
        <v>18.077431439832999</v>
      </c>
      <c r="R8355">
        <v>3.6203670970163401E-2</v>
      </c>
      <c r="S8355">
        <v>0.84552409072607704</v>
      </c>
      <c r="T8355">
        <v>63.888927660716597</v>
      </c>
      <c r="U8355">
        <v>30.556733975457298</v>
      </c>
      <c r="V8355">
        <v>8.5078626779884097</v>
      </c>
      <c r="W8355">
        <v>39.064596653445697</v>
      </c>
      <c r="X8355">
        <v>8.8078626779884193</v>
      </c>
      <c r="Y8355">
        <v>39.364596653445702</v>
      </c>
      <c r="Z8355">
        <v>1.84333634465434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21.2051775991815</v>
      </c>
      <c r="K8356">
        <v>10.1419916490307</v>
      </c>
      <c r="L8356">
        <v>5.44</v>
      </c>
      <c r="M8356">
        <v>15.5819916490307</v>
      </c>
      <c r="N8356">
        <v>5.74</v>
      </c>
      <c r="O8356">
        <v>15.8819916490307</v>
      </c>
      <c r="P8356">
        <v>1.04051653998343</v>
      </c>
      <c r="Q8356">
        <v>24.311736117461599</v>
      </c>
      <c r="R8356">
        <v>9.7919291108801404E-2</v>
      </c>
      <c r="S8356">
        <v>0.84552409072607704</v>
      </c>
      <c r="T8356">
        <v>63.888927660716597</v>
      </c>
      <c r="U8356">
        <v>30.556733975457298</v>
      </c>
      <c r="V8356">
        <v>6.65851179539849</v>
      </c>
      <c r="W8356">
        <v>37.215245770855802</v>
      </c>
      <c r="X8356">
        <v>6.9585117953984899</v>
      </c>
      <c r="Y8356">
        <v>37.515245770855799</v>
      </c>
      <c r="Z8356">
        <v>1.20835377741965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24.026926324605999</v>
      </c>
      <c r="K8357">
        <v>11.491574875818801</v>
      </c>
      <c r="L8357">
        <v>6.72</v>
      </c>
      <c r="M8357">
        <v>18.211574875818801</v>
      </c>
      <c r="N8357">
        <v>7.02</v>
      </c>
      <c r="O8357">
        <v>18.511574875818798</v>
      </c>
      <c r="P8357">
        <v>1.35196939861181</v>
      </c>
      <c r="Q8357">
        <v>27.546871031160801</v>
      </c>
      <c r="R8357">
        <v>8.9835159837948403E-2</v>
      </c>
      <c r="S8357">
        <v>0.84552409072607704</v>
      </c>
      <c r="T8357">
        <v>63.888927660716597</v>
      </c>
      <c r="U8357">
        <v>30.556733975457298</v>
      </c>
      <c r="V8357">
        <v>7.5461534263876597</v>
      </c>
      <c r="W8357">
        <v>38.102887401845003</v>
      </c>
      <c r="X8357">
        <v>7.8461534263876596</v>
      </c>
      <c r="Y8357">
        <v>38.402887401845</v>
      </c>
      <c r="Z8357">
        <v>1.4654600400389199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24.905016439756398</v>
      </c>
      <c r="K8358">
        <v>11.9115469592073</v>
      </c>
      <c r="L8358">
        <v>13.64</v>
      </c>
      <c r="M8358">
        <v>25.5515469592073</v>
      </c>
      <c r="N8358">
        <v>13.94</v>
      </c>
      <c r="O8358">
        <v>25.851546959207301</v>
      </c>
      <c r="P8358">
        <v>2.7719261381902101</v>
      </c>
      <c r="Q8358">
        <v>28.553601348180699</v>
      </c>
      <c r="R8358">
        <v>5.2613944162772201E-2</v>
      </c>
      <c r="S8358">
        <v>0.84552409072607704</v>
      </c>
      <c r="T8358">
        <v>63.888927660716597</v>
      </c>
      <c r="U8358">
        <v>30.556733975457298</v>
      </c>
      <c r="V8358">
        <v>8.9706774797526698</v>
      </c>
      <c r="W8358">
        <v>39.52741145521</v>
      </c>
      <c r="X8358">
        <v>9.2706774797526705</v>
      </c>
      <c r="Y8358">
        <v>39.827411455209997</v>
      </c>
      <c r="Z8358">
        <v>2.1367581314401698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22.652727104776201</v>
      </c>
      <c r="K8359">
        <v>10.834324213973099</v>
      </c>
      <c r="L8359">
        <v>15.295999999999999</v>
      </c>
      <c r="M8359">
        <v>26.1303242139731</v>
      </c>
      <c r="N8359">
        <v>15.596</v>
      </c>
      <c r="O8359">
        <v>26.430324213973101</v>
      </c>
      <c r="P8359">
        <v>2.976506270522</v>
      </c>
      <c r="Q8359">
        <v>25.9713516256259</v>
      </c>
      <c r="R8359">
        <v>4.6770173206475397E-2</v>
      </c>
      <c r="S8359">
        <v>0.84552409072607704</v>
      </c>
      <c r="T8359">
        <v>63.888927660716597</v>
      </c>
      <c r="U8359">
        <v>30.556733975457298</v>
      </c>
      <c r="V8359">
        <v>8.94245711707811</v>
      </c>
      <c r="W8359">
        <v>39.499191092535398</v>
      </c>
      <c r="X8359">
        <v>9.2424571170781107</v>
      </c>
      <c r="Y8359">
        <v>39.799191092535402</v>
      </c>
      <c r="Z8359">
        <v>2.1129681016283799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24.469648214831601</v>
      </c>
      <c r="K8360">
        <v>11.703319469445001</v>
      </c>
      <c r="L8360">
        <v>8.36</v>
      </c>
      <c r="M8360">
        <v>20.063319469444998</v>
      </c>
      <c r="N8360">
        <v>8.66</v>
      </c>
      <c r="O8360">
        <v>20.363319469444999</v>
      </c>
      <c r="P8360">
        <v>1.6933955630750299</v>
      </c>
      <c r="Q8360">
        <v>28.0544516783044</v>
      </c>
      <c r="R8360">
        <v>7.7318159542569598E-2</v>
      </c>
      <c r="S8360">
        <v>0.84552409072607704</v>
      </c>
      <c r="T8360">
        <v>63.888927660716597</v>
      </c>
      <c r="U8360">
        <v>30.556733975457298</v>
      </c>
      <c r="V8360">
        <v>8.0797476721985309</v>
      </c>
      <c r="W8360">
        <v>38.636481647655799</v>
      </c>
      <c r="X8360">
        <v>8.3797476721985298</v>
      </c>
      <c r="Y8360">
        <v>38.936481647655803</v>
      </c>
      <c r="Z8360">
        <v>1.6549924892142001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22.652727104776201</v>
      </c>
      <c r="K8361">
        <v>10.834324213973099</v>
      </c>
      <c r="L8361">
        <v>7.4319999999999897</v>
      </c>
      <c r="M8361">
        <v>18.2663242139731</v>
      </c>
      <c r="N8361">
        <v>7.7319999999999904</v>
      </c>
      <c r="O8361">
        <v>18.5663242139731</v>
      </c>
      <c r="P8361">
        <v>1.45661363897915</v>
      </c>
      <c r="Q8361">
        <v>25.9713516256259</v>
      </c>
      <c r="R8361">
        <v>8.1618628626070902E-2</v>
      </c>
      <c r="S8361">
        <v>0.84552409072607704</v>
      </c>
      <c r="T8361">
        <v>63.888927660716597</v>
      </c>
      <c r="U8361">
        <v>30.556733975457298</v>
      </c>
      <c r="V8361">
        <v>7.5823705993619903</v>
      </c>
      <c r="W8361">
        <v>38.139104574819299</v>
      </c>
      <c r="X8361">
        <v>7.8823705993619901</v>
      </c>
      <c r="Y8361">
        <v>38.439104574819297</v>
      </c>
      <c r="Z8361">
        <v>1.4772591135355899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14.175215466737701</v>
      </c>
      <c r="K8362">
        <v>6.7797082205251096</v>
      </c>
      <c r="L8362">
        <v>17.88</v>
      </c>
      <c r="M8362">
        <v>24.659708220525101</v>
      </c>
      <c r="N8362">
        <v>18.18</v>
      </c>
      <c r="O8362">
        <v>24.959708220525101</v>
      </c>
      <c r="P8362">
        <v>3.0085725142812998</v>
      </c>
      <c r="Q8362">
        <v>16.251884532614799</v>
      </c>
      <c r="R8362">
        <v>4.5594280628597002E-2</v>
      </c>
      <c r="S8362">
        <v>0.84552409072607704</v>
      </c>
      <c r="T8362">
        <v>63.888927660716597</v>
      </c>
      <c r="U8362">
        <v>30.556733975457298</v>
      </c>
      <c r="V8362">
        <v>8.1522573763931394</v>
      </c>
      <c r="W8362">
        <v>38.7089913518505</v>
      </c>
      <c r="X8362">
        <v>8.4522573763931401</v>
      </c>
      <c r="Y8362">
        <v>39.008991351850497</v>
      </c>
      <c r="Z8362">
        <v>1.68397065546305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13.153446989582999</v>
      </c>
      <c r="K8363">
        <v>6.2910177903659097</v>
      </c>
      <c r="L8363">
        <v>23.5</v>
      </c>
      <c r="M8363">
        <v>29.791017790365899</v>
      </c>
      <c r="N8363">
        <v>23.8</v>
      </c>
      <c r="O8363">
        <v>30.0910177903659</v>
      </c>
      <c r="P8363">
        <v>3.8749522506458001</v>
      </c>
      <c r="Q8363">
        <v>15.0804269735569</v>
      </c>
      <c r="R8363">
        <v>3.6203670970163401E-2</v>
      </c>
      <c r="S8363">
        <v>0.84552409072607704</v>
      </c>
      <c r="T8363">
        <v>63.888927660716597</v>
      </c>
      <c r="U8363">
        <v>30.556733975457298</v>
      </c>
      <c r="V8363">
        <v>8.5078626779884097</v>
      </c>
      <c r="W8363">
        <v>39.064596653445697</v>
      </c>
      <c r="X8363">
        <v>8.8078626779884193</v>
      </c>
      <c r="Y8363">
        <v>39.364596653445702</v>
      </c>
      <c r="Z8363">
        <v>1.84333634465434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17.9544364969382</v>
      </c>
      <c r="K8364">
        <v>8.5872303668906298</v>
      </c>
      <c r="L8364">
        <v>6.8</v>
      </c>
      <c r="M8364">
        <v>15.3872303668906</v>
      </c>
      <c r="N8364">
        <v>7.1</v>
      </c>
      <c r="O8364">
        <v>15.687230366890599</v>
      </c>
      <c r="P8364">
        <v>1.2278251672115099</v>
      </c>
      <c r="Q8364">
        <v>20.584761443739701</v>
      </c>
      <c r="R8364">
        <v>9.7919291108801404E-2</v>
      </c>
      <c r="S8364">
        <v>0.84552409072607704</v>
      </c>
      <c r="T8364">
        <v>63.888927660716597</v>
      </c>
      <c r="U8364">
        <v>30.556733975457298</v>
      </c>
      <c r="V8364">
        <v>6.65851179539849</v>
      </c>
      <c r="W8364">
        <v>37.215245770855802</v>
      </c>
      <c r="X8364">
        <v>6.9585117953984899</v>
      </c>
      <c r="Y8364">
        <v>37.515245770855799</v>
      </c>
      <c r="Z8364">
        <v>1.20835377741965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20.502879053670998</v>
      </c>
      <c r="K8365">
        <v>9.8060969860230998</v>
      </c>
      <c r="L8365">
        <v>8.4</v>
      </c>
      <c r="M8365">
        <v>18.206096986023098</v>
      </c>
      <c r="N8365">
        <v>8.6999999999999993</v>
      </c>
      <c r="O8365">
        <v>18.506096986023099</v>
      </c>
      <c r="P8365">
        <v>1.5826280025982</v>
      </c>
      <c r="Q8365">
        <v>23.506550835033799</v>
      </c>
      <c r="R8365">
        <v>8.9835159837948403E-2</v>
      </c>
      <c r="S8365">
        <v>0.84552409072607704</v>
      </c>
      <c r="T8365">
        <v>63.888927660716597</v>
      </c>
      <c r="U8365">
        <v>30.556733975457298</v>
      </c>
      <c r="V8365">
        <v>7.5461534263876597</v>
      </c>
      <c r="W8365">
        <v>38.102887401845003</v>
      </c>
      <c r="X8365">
        <v>7.8461534263876596</v>
      </c>
      <c r="Y8365">
        <v>38.402887401845</v>
      </c>
      <c r="Z8365">
        <v>1.4654600400389199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21.304080445327202</v>
      </c>
      <c r="K8366">
        <v>10.1892948057708</v>
      </c>
      <c r="L8366">
        <v>17.05</v>
      </c>
      <c r="M8366">
        <v>27.2392948057708</v>
      </c>
      <c r="N8366">
        <v>17.350000000000001</v>
      </c>
      <c r="O8366">
        <v>27.539294805770801</v>
      </c>
      <c r="P8366">
        <v>3.2334066934677801</v>
      </c>
      <c r="Q8366">
        <v>24.425128230567701</v>
      </c>
      <c r="R8366">
        <v>5.2613944162772201E-2</v>
      </c>
      <c r="S8366">
        <v>0.84552409072607704</v>
      </c>
      <c r="T8366">
        <v>63.888927660716597</v>
      </c>
      <c r="U8366">
        <v>30.556733975457298</v>
      </c>
      <c r="V8366">
        <v>8.9706774797526698</v>
      </c>
      <c r="W8366">
        <v>39.52741145521</v>
      </c>
      <c r="X8366">
        <v>9.2706774797526705</v>
      </c>
      <c r="Y8366">
        <v>39.827411455209997</v>
      </c>
      <c r="Z8366">
        <v>2.1367581314401698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19.2568151587042</v>
      </c>
      <c r="K8367">
        <v>9.2101307623118203</v>
      </c>
      <c r="L8367">
        <v>19.12</v>
      </c>
      <c r="M8367">
        <v>28.3301307623118</v>
      </c>
      <c r="N8367">
        <v>19.420000000000002</v>
      </c>
      <c r="O8367">
        <v>28.630130762311801</v>
      </c>
      <c r="P8367">
        <v>3.49288771152127</v>
      </c>
      <c r="Q8367">
        <v>22.077938579454401</v>
      </c>
      <c r="R8367">
        <v>4.6770173206475397E-2</v>
      </c>
      <c r="S8367">
        <v>0.84552409072607704</v>
      </c>
      <c r="T8367">
        <v>63.888927660716597</v>
      </c>
      <c r="U8367">
        <v>30.556733975457298</v>
      </c>
      <c r="V8367">
        <v>8.94245711707811</v>
      </c>
      <c r="W8367">
        <v>39.499191092535398</v>
      </c>
      <c r="X8367">
        <v>9.2424571170781107</v>
      </c>
      <c r="Y8367">
        <v>39.799191092535402</v>
      </c>
      <c r="Z8367">
        <v>2.1129681016283799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20.9063460840581</v>
      </c>
      <c r="K8368">
        <v>9.9990668035927293</v>
      </c>
      <c r="L8368">
        <v>10.45</v>
      </c>
      <c r="M8368">
        <v>20.4490668035927</v>
      </c>
      <c r="N8368">
        <v>10.75</v>
      </c>
      <c r="O8368">
        <v>20.749066803592701</v>
      </c>
      <c r="P8368">
        <v>1.97935310807721</v>
      </c>
      <c r="Q8368">
        <v>23.969125785372601</v>
      </c>
      <c r="R8368">
        <v>7.7318159542569598E-2</v>
      </c>
      <c r="S8368">
        <v>0.84552409072607704</v>
      </c>
      <c r="T8368">
        <v>63.888927660716597</v>
      </c>
      <c r="U8368">
        <v>30.556733975457298</v>
      </c>
      <c r="V8368">
        <v>8.0797476721985309</v>
      </c>
      <c r="W8368">
        <v>38.636481647655799</v>
      </c>
      <c r="X8368">
        <v>8.3797476721985298</v>
      </c>
      <c r="Y8368">
        <v>38.936481647655803</v>
      </c>
      <c r="Z8368">
        <v>1.6549924892142001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19.2568151587042</v>
      </c>
      <c r="K8369">
        <v>9.2101307623118203</v>
      </c>
      <c r="L8369">
        <v>9.2899999999999991</v>
      </c>
      <c r="M8369">
        <v>18.500130762311802</v>
      </c>
      <c r="N8369">
        <v>9.59</v>
      </c>
      <c r="O8369">
        <v>18.800130762311799</v>
      </c>
      <c r="P8369">
        <v>1.7114316247499799</v>
      </c>
      <c r="Q8369">
        <v>22.077938579454401</v>
      </c>
      <c r="R8369">
        <v>8.1618628626070902E-2</v>
      </c>
      <c r="S8369">
        <v>0.84552409072607704</v>
      </c>
      <c r="T8369">
        <v>63.888927660716597</v>
      </c>
      <c r="U8369">
        <v>30.556733975457298</v>
      </c>
      <c r="V8369">
        <v>7.5823705993619903</v>
      </c>
      <c r="W8369">
        <v>38.139104574819299</v>
      </c>
      <c r="X8369">
        <v>7.8823705993619901</v>
      </c>
      <c r="Y8369">
        <v>38.439104574819297</v>
      </c>
      <c r="Z8369">
        <v>1.4772591135355899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12.187135474118699</v>
      </c>
      <c r="K8370">
        <v>5.8288512617262702</v>
      </c>
      <c r="L8370">
        <v>21.4559999999999</v>
      </c>
      <c r="M8370">
        <v>27.2848512617262</v>
      </c>
      <c r="N8370">
        <v>21.755999999999901</v>
      </c>
      <c r="O8370">
        <v>27.5848512617262</v>
      </c>
      <c r="P8370">
        <v>3.4913955318136898</v>
      </c>
      <c r="Q8370">
        <v>13.9725508210771</v>
      </c>
      <c r="R8370">
        <v>4.5594280628597002E-2</v>
      </c>
      <c r="S8370">
        <v>0.84552409072607704</v>
      </c>
      <c r="T8370">
        <v>63.888927660716597</v>
      </c>
      <c r="U8370">
        <v>30.556733975457298</v>
      </c>
      <c r="V8370">
        <v>8.1522573763931394</v>
      </c>
      <c r="W8370">
        <v>38.7089913518505</v>
      </c>
      <c r="X8370">
        <v>8.4522573763931401</v>
      </c>
      <c r="Y8370">
        <v>39.008991351850497</v>
      </c>
      <c r="Z8370">
        <v>1.68397065546305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11.282889715816101</v>
      </c>
      <c r="K8371">
        <v>5.3963694828549302</v>
      </c>
      <c r="L8371">
        <v>28.2</v>
      </c>
      <c r="M8371">
        <v>33.596369482854897</v>
      </c>
      <c r="N8371">
        <v>28.5</v>
      </c>
      <c r="O8371">
        <v>33.896369482854901</v>
      </c>
      <c r="P8371">
        <v>4.5039614058581199</v>
      </c>
      <c r="Q8371">
        <v>12.935833059183199</v>
      </c>
      <c r="R8371">
        <v>3.6203670970163401E-2</v>
      </c>
      <c r="S8371">
        <v>0.84552409072607704</v>
      </c>
      <c r="T8371">
        <v>63.888927660716597</v>
      </c>
      <c r="U8371">
        <v>30.556733975457298</v>
      </c>
      <c r="V8371">
        <v>8.5078626779884097</v>
      </c>
      <c r="W8371">
        <v>39.064596653445697</v>
      </c>
      <c r="X8371">
        <v>8.8078626779884193</v>
      </c>
      <c r="Y8371">
        <v>39.364596653445702</v>
      </c>
      <c r="Z8371">
        <v>1.84333634465434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15.5678884632791</v>
      </c>
      <c r="K8372">
        <v>7.4457945022687699</v>
      </c>
      <c r="L8372">
        <v>8.16</v>
      </c>
      <c r="M8372">
        <v>15.605794502268701</v>
      </c>
      <c r="N8372">
        <v>8.4600000000000009</v>
      </c>
      <c r="O8372">
        <v>15.9057945022687</v>
      </c>
      <c r="P8372">
        <v>1.4148049381902099</v>
      </c>
      <c r="Q8372">
        <v>17.8485841231495</v>
      </c>
      <c r="R8372">
        <v>9.7919291108801404E-2</v>
      </c>
      <c r="S8372">
        <v>0.84552409072607704</v>
      </c>
      <c r="T8372">
        <v>63.888927660716597</v>
      </c>
      <c r="U8372">
        <v>30.556733975457298</v>
      </c>
      <c r="V8372">
        <v>6.65851179539849</v>
      </c>
      <c r="W8372">
        <v>37.215245770855802</v>
      </c>
      <c r="X8372">
        <v>6.9585117953984899</v>
      </c>
      <c r="Y8372">
        <v>37.515245770855799</v>
      </c>
      <c r="Z8372">
        <v>1.20835377741965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17.880354128196299</v>
      </c>
      <c r="K8373">
        <v>8.5517983238621404</v>
      </c>
      <c r="L8373">
        <v>10.08</v>
      </c>
      <c r="M8373">
        <v>18.6317983238621</v>
      </c>
      <c r="N8373">
        <v>10.38</v>
      </c>
      <c r="O8373">
        <v>18.9317983238621</v>
      </c>
      <c r="P8373">
        <v>1.8127881199917999</v>
      </c>
      <c r="Q8373">
        <v>20.499826007977099</v>
      </c>
      <c r="R8373">
        <v>8.9835159837948403E-2</v>
      </c>
      <c r="S8373">
        <v>0.84552409072607704</v>
      </c>
      <c r="T8373">
        <v>63.888927660716597</v>
      </c>
      <c r="U8373">
        <v>30.556733975457298</v>
      </c>
      <c r="V8373">
        <v>7.5461534263876597</v>
      </c>
      <c r="W8373">
        <v>38.102887401845003</v>
      </c>
      <c r="X8373">
        <v>7.8461534263876596</v>
      </c>
      <c r="Y8373">
        <v>38.402887401845</v>
      </c>
      <c r="Z8373">
        <v>1.4654600400389199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18.6129011107334</v>
      </c>
      <c r="K8374">
        <v>8.9021601798128795</v>
      </c>
      <c r="L8374">
        <v>20.46</v>
      </c>
      <c r="M8374">
        <v>29.3621601798128</v>
      </c>
      <c r="N8374">
        <v>20.76</v>
      </c>
      <c r="O8374">
        <v>29.662160179812801</v>
      </c>
      <c r="P8374">
        <v>3.6928961937402498</v>
      </c>
      <c r="Q8374">
        <v>21.3396911234559</v>
      </c>
      <c r="R8374">
        <v>5.2613944162772201E-2</v>
      </c>
      <c r="S8374">
        <v>0.84552409072607704</v>
      </c>
      <c r="T8374">
        <v>63.888927660716597</v>
      </c>
      <c r="U8374">
        <v>30.556733975457298</v>
      </c>
      <c r="V8374">
        <v>8.9706774797526698</v>
      </c>
      <c r="W8374">
        <v>39.52741145521</v>
      </c>
      <c r="X8374">
        <v>9.2706774797526705</v>
      </c>
      <c r="Y8374">
        <v>39.827411455209997</v>
      </c>
      <c r="Z8374">
        <v>2.1367581314401698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16.746340484265801</v>
      </c>
      <c r="K8375">
        <v>8.0094233848720293</v>
      </c>
      <c r="L8375">
        <v>22.943999999999999</v>
      </c>
      <c r="M8375">
        <v>30.953423384872</v>
      </c>
      <c r="N8375">
        <v>23.244</v>
      </c>
      <c r="O8375">
        <v>31.253423384872001</v>
      </c>
      <c r="P8375">
        <v>4.00677745679985</v>
      </c>
      <c r="Q8375">
        <v>19.199679365210699</v>
      </c>
      <c r="R8375">
        <v>4.6770173206475397E-2</v>
      </c>
      <c r="S8375">
        <v>0.84552409072607704</v>
      </c>
      <c r="T8375">
        <v>63.888927660716597</v>
      </c>
      <c r="U8375">
        <v>30.556733975457298</v>
      </c>
      <c r="V8375">
        <v>8.94245711707811</v>
      </c>
      <c r="W8375">
        <v>39.499191092535398</v>
      </c>
      <c r="X8375">
        <v>9.2424571170781107</v>
      </c>
      <c r="Y8375">
        <v>39.799191092535402</v>
      </c>
      <c r="Z8375">
        <v>2.1129681016283799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18.248915216825399</v>
      </c>
      <c r="K8376">
        <v>8.7280733616707593</v>
      </c>
      <c r="L8376">
        <v>12.54</v>
      </c>
      <c r="M8376">
        <v>21.268073361670702</v>
      </c>
      <c r="N8376">
        <v>12.84</v>
      </c>
      <c r="O8376">
        <v>21.568073361670699</v>
      </c>
      <c r="P8376">
        <v>2.2645448935405801</v>
      </c>
      <c r="Q8376">
        <v>20.9223812960904</v>
      </c>
      <c r="R8376">
        <v>7.7318159542569598E-2</v>
      </c>
      <c r="S8376">
        <v>0.84552409072607704</v>
      </c>
      <c r="T8376">
        <v>63.888927660716597</v>
      </c>
      <c r="U8376">
        <v>30.556733975457298</v>
      </c>
      <c r="V8376">
        <v>8.0797476721985309</v>
      </c>
      <c r="W8376">
        <v>38.636481647655799</v>
      </c>
      <c r="X8376">
        <v>8.3797476721985298</v>
      </c>
      <c r="Y8376">
        <v>38.936481647655803</v>
      </c>
      <c r="Z8376">
        <v>1.6549924892142001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16.746340484265801</v>
      </c>
      <c r="K8377">
        <v>8.0094233848720293</v>
      </c>
      <c r="L8377">
        <v>11.1479999999999</v>
      </c>
      <c r="M8377">
        <v>19.157423384872001</v>
      </c>
      <c r="N8377">
        <v>11.447999999999899</v>
      </c>
      <c r="O8377">
        <v>19.457423384872001</v>
      </c>
      <c r="P8377">
        <v>1.9656413690019401</v>
      </c>
      <c r="Q8377">
        <v>19.199679365210699</v>
      </c>
      <c r="R8377">
        <v>8.1618628626070902E-2</v>
      </c>
      <c r="S8377">
        <v>0.84552409072607704</v>
      </c>
      <c r="T8377">
        <v>63.888927660716597</v>
      </c>
      <c r="U8377">
        <v>30.556733975457298</v>
      </c>
      <c r="V8377">
        <v>7.5823705993619903</v>
      </c>
      <c r="W8377">
        <v>38.139104574819299</v>
      </c>
      <c r="X8377">
        <v>7.8823705993619901</v>
      </c>
      <c r="Y8377">
        <v>38.439104574819297</v>
      </c>
      <c r="Z8377">
        <v>1.4772591135355899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10.6881218438626</v>
      </c>
      <c r="K8378">
        <v>5.11190448546217</v>
      </c>
      <c r="L8378">
        <v>25.032</v>
      </c>
      <c r="M8378">
        <v>30.143904485462102</v>
      </c>
      <c r="N8378">
        <v>25.332000000000001</v>
      </c>
      <c r="O8378">
        <v>30.443904485462099</v>
      </c>
      <c r="P8378">
        <v>3.9720395063892799</v>
      </c>
      <c r="Q8378">
        <v>12.2539316939885</v>
      </c>
      <c r="R8378">
        <v>4.5594280628597002E-2</v>
      </c>
      <c r="S8378">
        <v>0.84552409072607704</v>
      </c>
      <c r="T8378">
        <v>63.888927660716597</v>
      </c>
      <c r="U8378">
        <v>30.556733975457298</v>
      </c>
      <c r="V8378">
        <v>8.1522573763931394</v>
      </c>
      <c r="W8378">
        <v>38.7089913518505</v>
      </c>
      <c r="X8378">
        <v>8.4522573763931401</v>
      </c>
      <c r="Y8378">
        <v>39.008991351850497</v>
      </c>
      <c r="Z8378">
        <v>1.68397065546305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9.8781183208482908</v>
      </c>
      <c r="K8379">
        <v>4.72449679091807</v>
      </c>
      <c r="L8379">
        <v>32.9</v>
      </c>
      <c r="M8379">
        <v>37.624496790918002</v>
      </c>
      <c r="N8379">
        <v>33.200000000000003</v>
      </c>
      <c r="O8379">
        <v>37.924496790917999</v>
      </c>
      <c r="P8379">
        <v>5.1292772893129204</v>
      </c>
      <c r="Q8379">
        <v>11.3252626548525</v>
      </c>
      <c r="R8379">
        <v>3.6203670970163401E-2</v>
      </c>
      <c r="S8379">
        <v>0.84552409072607704</v>
      </c>
      <c r="T8379">
        <v>63.888927660716597</v>
      </c>
      <c r="U8379">
        <v>30.556733975457298</v>
      </c>
      <c r="V8379">
        <v>8.5078626779884097</v>
      </c>
      <c r="W8379">
        <v>39.064596653445697</v>
      </c>
      <c r="X8379">
        <v>8.8078626779884193</v>
      </c>
      <c r="Y8379">
        <v>39.364596653445702</v>
      </c>
      <c r="Z8379">
        <v>1.84333634465434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13.741353786731</v>
      </c>
      <c r="K8380">
        <v>6.57220127959609</v>
      </c>
      <c r="L8380">
        <v>9.52</v>
      </c>
      <c r="M8380">
        <v>16.092201279596001</v>
      </c>
      <c r="N8380">
        <v>9.82</v>
      </c>
      <c r="O8380">
        <v>16.392201279596001</v>
      </c>
      <c r="P8380">
        <v>1.6014570056366</v>
      </c>
      <c r="Q8380">
        <v>15.754462116487099</v>
      </c>
      <c r="R8380">
        <v>9.7919291108801404E-2</v>
      </c>
      <c r="S8380">
        <v>0.84552409072607704</v>
      </c>
      <c r="T8380">
        <v>63.888927660716597</v>
      </c>
      <c r="U8380">
        <v>30.556733975457298</v>
      </c>
      <c r="V8380">
        <v>6.65851179539849</v>
      </c>
      <c r="W8380">
        <v>37.215245770855802</v>
      </c>
      <c r="X8380">
        <v>6.9585117953984899</v>
      </c>
      <c r="Y8380">
        <v>37.515245770855799</v>
      </c>
      <c r="Z8380">
        <v>1.20835377741965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15.852641469866301</v>
      </c>
      <c r="K8381">
        <v>7.5819858923826402</v>
      </c>
      <c r="L8381">
        <v>11.76</v>
      </c>
      <c r="M8381">
        <v>19.341985892382599</v>
      </c>
      <c r="N8381">
        <v>12.06</v>
      </c>
      <c r="O8381">
        <v>19.6419858923826</v>
      </c>
      <c r="P8381">
        <v>2.0424519007502702</v>
      </c>
      <c r="Q8381">
        <v>18.175053445201701</v>
      </c>
      <c r="R8381">
        <v>8.9835159837948403E-2</v>
      </c>
      <c r="S8381">
        <v>0.84552409072607704</v>
      </c>
      <c r="T8381">
        <v>63.888927660716597</v>
      </c>
      <c r="U8381">
        <v>30.556733975457298</v>
      </c>
      <c r="V8381">
        <v>7.5461534263876597</v>
      </c>
      <c r="W8381">
        <v>38.102887401845003</v>
      </c>
      <c r="X8381">
        <v>7.8461534263876596</v>
      </c>
      <c r="Y8381">
        <v>38.402887401845</v>
      </c>
      <c r="Z8381">
        <v>1.4654600400389199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16.5253781880619</v>
      </c>
      <c r="K8382">
        <v>7.9037417534700403</v>
      </c>
      <c r="L8382">
        <v>23.87</v>
      </c>
      <c r="M8382">
        <v>31.773741753469999</v>
      </c>
      <c r="N8382">
        <v>24.17</v>
      </c>
      <c r="O8382">
        <v>32.073741753470003</v>
      </c>
      <c r="P8382">
        <v>4.1504117460150196</v>
      </c>
      <c r="Q8382">
        <v>18.946346092612998</v>
      </c>
      <c r="R8382">
        <v>5.2613944162772201E-2</v>
      </c>
      <c r="S8382">
        <v>0.84552409072607704</v>
      </c>
      <c r="T8382">
        <v>63.888927660716597</v>
      </c>
      <c r="U8382">
        <v>30.556733975457298</v>
      </c>
      <c r="V8382">
        <v>8.9706774797526698</v>
      </c>
      <c r="W8382">
        <v>39.52741145521</v>
      </c>
      <c r="X8382">
        <v>9.2706774797526705</v>
      </c>
      <c r="Y8382">
        <v>39.827411455209997</v>
      </c>
      <c r="Z8382">
        <v>2.1367581314401698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14.814944155299701</v>
      </c>
      <c r="K8383">
        <v>7.0856770334102599</v>
      </c>
      <c r="L8383">
        <v>26.768000000000001</v>
      </c>
      <c r="M8383">
        <v>33.8536770334102</v>
      </c>
      <c r="N8383">
        <v>27.068000000000001</v>
      </c>
      <c r="O8383">
        <v>34.153677033410197</v>
      </c>
      <c r="P8383">
        <v>4.5181994372921404</v>
      </c>
      <c r="Q8383">
        <v>16.9853334740511</v>
      </c>
      <c r="R8383">
        <v>4.6770173206475397E-2</v>
      </c>
      <c r="S8383">
        <v>0.84552409072607704</v>
      </c>
      <c r="T8383">
        <v>63.888927660716597</v>
      </c>
      <c r="U8383">
        <v>30.556733975457298</v>
      </c>
      <c r="V8383">
        <v>8.94245711707811</v>
      </c>
      <c r="W8383">
        <v>39.499191092535398</v>
      </c>
      <c r="X8383">
        <v>9.2424571170781107</v>
      </c>
      <c r="Y8383">
        <v>39.799191092535402</v>
      </c>
      <c r="Z8383">
        <v>2.1129681016283799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16.1908737283599</v>
      </c>
      <c r="K8384">
        <v>7.7437552869104902</v>
      </c>
      <c r="L8384">
        <v>14.63</v>
      </c>
      <c r="M8384">
        <v>22.373755286910399</v>
      </c>
      <c r="N8384">
        <v>14.93</v>
      </c>
      <c r="O8384">
        <v>22.673755286910399</v>
      </c>
      <c r="P8384">
        <v>2.5489750097362598</v>
      </c>
      <c r="Q8384">
        <v>18.562836729564701</v>
      </c>
      <c r="R8384">
        <v>7.7318159542569598E-2</v>
      </c>
      <c r="S8384">
        <v>0.84552409072607704</v>
      </c>
      <c r="T8384">
        <v>63.888927660716597</v>
      </c>
      <c r="U8384">
        <v>30.556733975457298</v>
      </c>
      <c r="V8384">
        <v>8.0797476721985309</v>
      </c>
      <c r="W8384">
        <v>38.636481647655799</v>
      </c>
      <c r="X8384">
        <v>8.3797476721985298</v>
      </c>
      <c r="Y8384">
        <v>38.936481647655803</v>
      </c>
      <c r="Z8384">
        <v>1.6549924892142001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14.814944155299701</v>
      </c>
      <c r="K8385">
        <v>7.0856770334102599</v>
      </c>
      <c r="L8385">
        <v>13.006</v>
      </c>
      <c r="M8385">
        <v>20.0916770334102</v>
      </c>
      <c r="N8385">
        <v>13.305999999999999</v>
      </c>
      <c r="O8385">
        <v>20.3916770334102</v>
      </c>
      <c r="P8385">
        <v>2.21924576852388</v>
      </c>
      <c r="Q8385">
        <v>16.9853334740511</v>
      </c>
      <c r="R8385">
        <v>8.1618628626070902E-2</v>
      </c>
      <c r="S8385">
        <v>0.84552409072607704</v>
      </c>
      <c r="T8385">
        <v>63.888927660716597</v>
      </c>
      <c r="U8385">
        <v>30.556733975457298</v>
      </c>
      <c r="V8385">
        <v>7.5823705993619903</v>
      </c>
      <c r="W8385">
        <v>38.139104574819299</v>
      </c>
      <c r="X8385">
        <v>7.8823705993619901</v>
      </c>
      <c r="Y8385">
        <v>38.439104574819297</v>
      </c>
      <c r="Z8385">
        <v>1.4772591135355899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9.5174755061965701</v>
      </c>
      <c r="K8386">
        <v>4.5520088974602997</v>
      </c>
      <c r="L8386">
        <v>28.607999999999901</v>
      </c>
      <c r="M8386">
        <v>33.160008897460301</v>
      </c>
      <c r="N8386">
        <v>28.907999999999902</v>
      </c>
      <c r="O8386">
        <v>33.460008897460298</v>
      </c>
      <c r="P8386">
        <v>4.4505240182803298</v>
      </c>
      <c r="Q8386">
        <v>10.9117856678543</v>
      </c>
      <c r="R8386">
        <v>4.5594280628597002E-2</v>
      </c>
      <c r="S8386">
        <v>0.84552409072607704</v>
      </c>
      <c r="T8386">
        <v>63.888927660716597</v>
      </c>
      <c r="U8386">
        <v>30.556733975457298</v>
      </c>
      <c r="V8386">
        <v>8.1522573763931394</v>
      </c>
      <c r="W8386">
        <v>38.7089913518505</v>
      </c>
      <c r="X8386">
        <v>8.4522573763931401</v>
      </c>
      <c r="Y8386">
        <v>39.008991351850497</v>
      </c>
      <c r="Z8386">
        <v>1.68397065546305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8.7844180768024192</v>
      </c>
      <c r="K8387">
        <v>4.2014029054849003</v>
      </c>
      <c r="L8387">
        <v>37.6</v>
      </c>
      <c r="M8387">
        <v>41.801402905484899</v>
      </c>
      <c r="N8387">
        <v>37.9</v>
      </c>
      <c r="O8387">
        <v>42.101402905484903</v>
      </c>
      <c r="P8387">
        <v>5.7509430185783401</v>
      </c>
      <c r="Q8387">
        <v>10.0713353250539</v>
      </c>
      <c r="R8387">
        <v>3.6203670970163401E-2</v>
      </c>
      <c r="S8387">
        <v>0.84552409072607704</v>
      </c>
      <c r="T8387">
        <v>63.888927660716597</v>
      </c>
      <c r="U8387">
        <v>30.556733975457298</v>
      </c>
      <c r="V8387">
        <v>8.5078626779884097</v>
      </c>
      <c r="W8387">
        <v>39.064596653445697</v>
      </c>
      <c r="X8387">
        <v>8.8078626779884193</v>
      </c>
      <c r="Y8387">
        <v>39.364596653445702</v>
      </c>
      <c r="Z8387">
        <v>1.84333634465434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12.298416645762501</v>
      </c>
      <c r="K8388">
        <v>5.8820747119061298</v>
      </c>
      <c r="L8388">
        <v>10.88</v>
      </c>
      <c r="M8388">
        <v>16.762074711906099</v>
      </c>
      <c r="N8388">
        <v>11.18</v>
      </c>
      <c r="O8388">
        <v>17.062074711906099</v>
      </c>
      <c r="P8388">
        <v>1.7877825162174501</v>
      </c>
      <c r="Q8388">
        <v>14.100134684366701</v>
      </c>
      <c r="R8388">
        <v>9.7919291108801404E-2</v>
      </c>
      <c r="S8388">
        <v>0.84552409072607704</v>
      </c>
      <c r="T8388">
        <v>63.888927660716597</v>
      </c>
      <c r="U8388">
        <v>30.556733975457298</v>
      </c>
      <c r="V8388">
        <v>6.65851179539849</v>
      </c>
      <c r="W8388">
        <v>37.215245770855802</v>
      </c>
      <c r="X8388">
        <v>6.9585117953984899</v>
      </c>
      <c r="Y8388">
        <v>37.515245770855799</v>
      </c>
      <c r="Z8388">
        <v>1.20835377741965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14.2379893732514</v>
      </c>
      <c r="K8389">
        <v>6.8097316632744302</v>
      </c>
      <c r="L8389">
        <v>13.44</v>
      </c>
      <c r="M8389">
        <v>20.2497316632744</v>
      </c>
      <c r="N8389">
        <v>13.74</v>
      </c>
      <c r="O8389">
        <v>20.5497316632744</v>
      </c>
      <c r="P8389">
        <v>2.27162148095214</v>
      </c>
      <c r="Q8389">
        <v>16.3238548164327</v>
      </c>
      <c r="R8389">
        <v>8.9835159837948403E-2</v>
      </c>
      <c r="S8389">
        <v>0.84552409072607704</v>
      </c>
      <c r="T8389">
        <v>63.888927660716597</v>
      </c>
      <c r="U8389">
        <v>30.556733975457298</v>
      </c>
      <c r="V8389">
        <v>7.5461534263876597</v>
      </c>
      <c r="W8389">
        <v>38.102887401845003</v>
      </c>
      <c r="X8389">
        <v>7.8461534263876596</v>
      </c>
      <c r="Y8389">
        <v>38.402887401845</v>
      </c>
      <c r="Z8389">
        <v>1.4654600400389199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14.8588854767181</v>
      </c>
      <c r="K8390">
        <v>7.10669324573806</v>
      </c>
      <c r="L8390">
        <v>27.28</v>
      </c>
      <c r="M8390">
        <v>34.386693245738002</v>
      </c>
      <c r="N8390">
        <v>27.58</v>
      </c>
      <c r="O8390">
        <v>34.686693245737999</v>
      </c>
      <c r="P8390">
        <v>4.6059702377688696</v>
      </c>
      <c r="Q8390">
        <v>17.035712199057301</v>
      </c>
      <c r="R8390">
        <v>5.2613944162772201E-2</v>
      </c>
      <c r="S8390">
        <v>0.84552409072607704</v>
      </c>
      <c r="T8390">
        <v>63.888927660716597</v>
      </c>
      <c r="U8390">
        <v>30.556733975457298</v>
      </c>
      <c r="V8390">
        <v>8.9706774797526698</v>
      </c>
      <c r="W8390">
        <v>39.52741145521</v>
      </c>
      <c r="X8390">
        <v>9.2706774797526705</v>
      </c>
      <c r="Y8390">
        <v>39.827411455209997</v>
      </c>
      <c r="Z8390">
        <v>2.1367581314401698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13.2829850618878</v>
      </c>
      <c r="K8391">
        <v>6.3529731331779304</v>
      </c>
      <c r="L8391">
        <v>30.591999999999999</v>
      </c>
      <c r="M8391">
        <v>36.944973133177903</v>
      </c>
      <c r="N8391">
        <v>30.891999999999999</v>
      </c>
      <c r="O8391">
        <v>37.244973133177901</v>
      </c>
      <c r="P8391">
        <v>5.0271772408205502</v>
      </c>
      <c r="Q8391">
        <v>15.2289423734544</v>
      </c>
      <c r="R8391">
        <v>4.6770173206475397E-2</v>
      </c>
      <c r="S8391">
        <v>0.84552409072607704</v>
      </c>
      <c r="T8391">
        <v>63.888927660716597</v>
      </c>
      <c r="U8391">
        <v>30.556733975457298</v>
      </c>
      <c r="V8391">
        <v>8.94245711707811</v>
      </c>
      <c r="W8391">
        <v>39.499191092535398</v>
      </c>
      <c r="X8391">
        <v>9.2424571170781107</v>
      </c>
      <c r="Y8391">
        <v>39.799191092535402</v>
      </c>
      <c r="Z8391">
        <v>2.1129681016283799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14.5499833501976</v>
      </c>
      <c r="K8392">
        <v>6.9589518381084501</v>
      </c>
      <c r="L8392">
        <v>16.72</v>
      </c>
      <c r="M8392">
        <v>23.6789518381084</v>
      </c>
      <c r="N8392">
        <v>17.02</v>
      </c>
      <c r="O8392">
        <v>23.978951838108401</v>
      </c>
      <c r="P8392">
        <v>2.83264751425058</v>
      </c>
      <c r="Q8392">
        <v>16.681555911001499</v>
      </c>
      <c r="R8392">
        <v>7.7318159542569598E-2</v>
      </c>
      <c r="S8392">
        <v>0.84552409072607704</v>
      </c>
      <c r="T8392">
        <v>63.888927660716597</v>
      </c>
      <c r="U8392">
        <v>30.556733975457298</v>
      </c>
      <c r="V8392">
        <v>8.0797476721985309</v>
      </c>
      <c r="W8392">
        <v>38.636481647655799</v>
      </c>
      <c r="X8392">
        <v>8.3797476721985298</v>
      </c>
      <c r="Y8392">
        <v>38.936481647655803</v>
      </c>
      <c r="Z8392">
        <v>1.6549924892142001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13.2829850618878</v>
      </c>
      <c r="K8393">
        <v>6.3529731331779304</v>
      </c>
      <c r="L8393">
        <v>14.8639999999999</v>
      </c>
      <c r="M8393">
        <v>21.216973133177898</v>
      </c>
      <c r="N8393">
        <v>15.164</v>
      </c>
      <c r="O8393">
        <v>21.516973133177899</v>
      </c>
      <c r="P8393">
        <v>2.4722476994595302</v>
      </c>
      <c r="Q8393">
        <v>15.2289423734544</v>
      </c>
      <c r="R8393">
        <v>8.1618628626070902E-2</v>
      </c>
      <c r="S8393">
        <v>0.84552409072607704</v>
      </c>
      <c r="T8393">
        <v>63.888927660716597</v>
      </c>
      <c r="U8393">
        <v>30.556733975457298</v>
      </c>
      <c r="V8393">
        <v>7.5823705993619903</v>
      </c>
      <c r="W8393">
        <v>38.139104574819299</v>
      </c>
      <c r="X8393">
        <v>7.8823705993619901</v>
      </c>
      <c r="Y8393">
        <v>38.439104574819297</v>
      </c>
      <c r="Z8393">
        <v>1.4772591135355899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8.5779514616579693</v>
      </c>
      <c r="K8394">
        <v>4.1026542542743902</v>
      </c>
      <c r="L8394">
        <v>32.183999999999997</v>
      </c>
      <c r="M8394">
        <v>36.286654254274303</v>
      </c>
      <c r="N8394">
        <v>32.483999999999902</v>
      </c>
      <c r="O8394">
        <v>36.586654254274301</v>
      </c>
      <c r="P8394">
        <v>4.9268683850247701</v>
      </c>
      <c r="Q8394">
        <v>9.8346213507908598</v>
      </c>
      <c r="R8394">
        <v>4.5594280628597002E-2</v>
      </c>
      <c r="S8394">
        <v>0.84552409072607704</v>
      </c>
      <c r="T8394">
        <v>63.888927660716597</v>
      </c>
      <c r="U8394">
        <v>30.556733975457298</v>
      </c>
      <c r="V8394">
        <v>8.1522573763931394</v>
      </c>
      <c r="W8394">
        <v>38.7089913518505</v>
      </c>
      <c r="X8394">
        <v>8.4522573763931401</v>
      </c>
      <c r="Y8394">
        <v>39.008991351850497</v>
      </c>
      <c r="Z8394">
        <v>1.68397065546305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7.9087637686697301</v>
      </c>
      <c r="K8395">
        <v>3.7825958174998302</v>
      </c>
      <c r="L8395">
        <v>42.3</v>
      </c>
      <c r="M8395">
        <v>46.082595817499801</v>
      </c>
      <c r="N8395">
        <v>42.599999999999902</v>
      </c>
      <c r="O8395">
        <v>46.382595817499798</v>
      </c>
      <c r="P8395">
        <v>6.3690009605301796</v>
      </c>
      <c r="Q8395">
        <v>9.0673976607798501</v>
      </c>
      <c r="R8395">
        <v>3.6203670970163401E-2</v>
      </c>
      <c r="S8395">
        <v>0.84552409072607704</v>
      </c>
      <c r="T8395">
        <v>63.888927660716597</v>
      </c>
      <c r="U8395">
        <v>30.556733975457298</v>
      </c>
      <c r="V8395">
        <v>8.5078626779884097</v>
      </c>
      <c r="W8395">
        <v>39.064596653445697</v>
      </c>
      <c r="X8395">
        <v>8.8078626779884193</v>
      </c>
      <c r="Y8395">
        <v>39.364596653445702</v>
      </c>
      <c r="Z8395">
        <v>1.84333634465434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11.1297191914148</v>
      </c>
      <c r="K8396">
        <v>5.3231112339159798</v>
      </c>
      <c r="L8396">
        <v>12.24</v>
      </c>
      <c r="M8396">
        <v>17.563111233915901</v>
      </c>
      <c r="N8396">
        <v>12.54</v>
      </c>
      <c r="O8396">
        <v>17.863111233915902</v>
      </c>
      <c r="P8396">
        <v>1.97378261059167</v>
      </c>
      <c r="Q8396">
        <v>12.7602230529571</v>
      </c>
      <c r="R8396">
        <v>9.7919291108801404E-2</v>
      </c>
      <c r="S8396">
        <v>0.84552409072607704</v>
      </c>
      <c r="T8396">
        <v>63.888927660716597</v>
      </c>
      <c r="U8396">
        <v>30.556733975457298</v>
      </c>
      <c r="V8396">
        <v>6.65851179539849</v>
      </c>
      <c r="W8396">
        <v>37.215245770855802</v>
      </c>
      <c r="X8396">
        <v>6.9585117953984899</v>
      </c>
      <c r="Y8396">
        <v>37.515245770855799</v>
      </c>
      <c r="Z8396">
        <v>1.20835377741965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12.921849622945899</v>
      </c>
      <c r="K8397">
        <v>6.1802496278553498</v>
      </c>
      <c r="L8397">
        <v>15.12</v>
      </c>
      <c r="M8397">
        <v>21.300249627855301</v>
      </c>
      <c r="N8397">
        <v>15.42</v>
      </c>
      <c r="O8397">
        <v>21.600249627855298</v>
      </c>
      <c r="P8397">
        <v>2.5002989829160001</v>
      </c>
      <c r="Q8397">
        <v>14.814900592707399</v>
      </c>
      <c r="R8397">
        <v>8.9835159837948403E-2</v>
      </c>
      <c r="S8397">
        <v>0.84552409072607704</v>
      </c>
      <c r="T8397">
        <v>63.888927660716597</v>
      </c>
      <c r="U8397">
        <v>30.556733975457298</v>
      </c>
      <c r="V8397">
        <v>7.5461534263876597</v>
      </c>
      <c r="W8397">
        <v>38.102887401845003</v>
      </c>
      <c r="X8397">
        <v>7.8461534263876596</v>
      </c>
      <c r="Y8397">
        <v>38.402887401845</v>
      </c>
      <c r="Z8397">
        <v>1.4654600400389199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13.4977157277369</v>
      </c>
      <c r="K8398">
        <v>6.4556743064949504</v>
      </c>
      <c r="L8398">
        <v>30.689999999999898</v>
      </c>
      <c r="M8398">
        <v>37.145674306494897</v>
      </c>
      <c r="N8398">
        <v>30.99</v>
      </c>
      <c r="O8398">
        <v>37.445674306494901</v>
      </c>
      <c r="P8398">
        <v>5.05958834068828</v>
      </c>
      <c r="Q8398">
        <v>15.4751310818503</v>
      </c>
      <c r="R8398">
        <v>5.2613944162772201E-2</v>
      </c>
      <c r="S8398">
        <v>0.84552409072607704</v>
      </c>
      <c r="T8398">
        <v>63.888927660716597</v>
      </c>
      <c r="U8398">
        <v>30.556733975457298</v>
      </c>
      <c r="V8398">
        <v>8.9706774797526698</v>
      </c>
      <c r="W8398">
        <v>39.52741145521</v>
      </c>
      <c r="X8398">
        <v>9.2706774797526705</v>
      </c>
      <c r="Y8398">
        <v>39.827411455209997</v>
      </c>
      <c r="Z8398">
        <v>2.1367581314401698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12.0381627586288</v>
      </c>
      <c r="K8399">
        <v>5.7576007367370199</v>
      </c>
      <c r="L8399">
        <v>34.415999999999997</v>
      </c>
      <c r="M8399">
        <v>40.173600736737001</v>
      </c>
      <c r="N8399">
        <v>34.716000000000001</v>
      </c>
      <c r="O8399">
        <v>40.473600736736998</v>
      </c>
      <c r="P8399">
        <v>5.53373411862359</v>
      </c>
      <c r="Q8399">
        <v>13.801753602768001</v>
      </c>
      <c r="R8399">
        <v>4.6770173206475397E-2</v>
      </c>
      <c r="S8399">
        <v>0.84552409072607704</v>
      </c>
      <c r="T8399">
        <v>63.888927660716597</v>
      </c>
      <c r="U8399">
        <v>30.556733975457298</v>
      </c>
      <c r="V8399">
        <v>8.94245711707811</v>
      </c>
      <c r="W8399">
        <v>39.499191092535398</v>
      </c>
      <c r="X8399">
        <v>9.2424571170781107</v>
      </c>
      <c r="Y8399">
        <v>39.799191092535402</v>
      </c>
      <c r="Z8399">
        <v>2.1129681016283799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13.211084543599499</v>
      </c>
      <c r="K8400">
        <v>6.3185846234552097</v>
      </c>
      <c r="L8400">
        <v>18.809999999999999</v>
      </c>
      <c r="M8400">
        <v>25.1285846234552</v>
      </c>
      <c r="N8400">
        <v>19.11</v>
      </c>
      <c r="O8400">
        <v>25.428584623455201</v>
      </c>
      <c r="P8400">
        <v>3.1155664323324199</v>
      </c>
      <c r="Q8400">
        <v>15.1465084292368</v>
      </c>
      <c r="R8400">
        <v>7.7318159542569598E-2</v>
      </c>
      <c r="S8400">
        <v>0.84552409072607704</v>
      </c>
      <c r="T8400">
        <v>63.888927660716597</v>
      </c>
      <c r="U8400">
        <v>30.556733975457298</v>
      </c>
      <c r="V8400">
        <v>8.0797476721985309</v>
      </c>
      <c r="W8400">
        <v>38.636481647655799</v>
      </c>
      <c r="X8400">
        <v>8.3797476721985298</v>
      </c>
      <c r="Y8400">
        <v>38.936481647655803</v>
      </c>
      <c r="Z8400">
        <v>1.6549924892142001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12.0381627586288</v>
      </c>
      <c r="K8401">
        <v>5.7576007367370199</v>
      </c>
      <c r="L8401">
        <v>16.721999999999898</v>
      </c>
      <c r="M8401">
        <v>22.479600736737002</v>
      </c>
      <c r="N8401">
        <v>17.021999999999998</v>
      </c>
      <c r="O8401">
        <v>22.779600736736999</v>
      </c>
      <c r="P8401">
        <v>2.7246500175033499</v>
      </c>
      <c r="Q8401">
        <v>13.801753602768001</v>
      </c>
      <c r="R8401">
        <v>8.1618628626070902E-2</v>
      </c>
      <c r="S8401">
        <v>0.84552409072607704</v>
      </c>
      <c r="T8401">
        <v>63.888927660716597</v>
      </c>
      <c r="U8401">
        <v>30.556733975457298</v>
      </c>
      <c r="V8401">
        <v>7.5823705993619903</v>
      </c>
      <c r="W8401">
        <v>38.139104574819299</v>
      </c>
      <c r="X8401">
        <v>7.8823705993619901</v>
      </c>
      <c r="Y8401">
        <v>38.439104574819297</v>
      </c>
      <c r="Z8401">
        <v>1.4772591135355899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7.80725317368241</v>
      </c>
      <c r="K8402">
        <v>3.7340454291885701</v>
      </c>
      <c r="L8402">
        <v>35.76</v>
      </c>
      <c r="M8402">
        <v>39.494045429188503</v>
      </c>
      <c r="N8402">
        <v>36.059999999999903</v>
      </c>
      <c r="O8402">
        <v>39.7940454291885</v>
      </c>
      <c r="P8402">
        <v>5.4010916661059403</v>
      </c>
      <c r="Q8402">
        <v>8.9510157636268808</v>
      </c>
      <c r="R8402">
        <v>4.5594280628597002E-2</v>
      </c>
      <c r="S8402">
        <v>0.84552409072607704</v>
      </c>
      <c r="T8402">
        <v>63.888927660716597</v>
      </c>
      <c r="U8402">
        <v>30.556733975457298</v>
      </c>
      <c r="V8402">
        <v>8.1522573763931394</v>
      </c>
      <c r="W8402">
        <v>38.7089913518505</v>
      </c>
      <c r="X8402">
        <v>8.4522573763931401</v>
      </c>
      <c r="Y8402">
        <v>39.008991351850497</v>
      </c>
      <c r="Z8402">
        <v>1.68397065546305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7.1918599205330001</v>
      </c>
      <c r="K8403">
        <v>3.4397157446047402</v>
      </c>
      <c r="L8403">
        <v>47</v>
      </c>
      <c r="M8403">
        <v>50.439715744604698</v>
      </c>
      <c r="N8403">
        <v>47.3</v>
      </c>
      <c r="O8403">
        <v>50.739715744604702</v>
      </c>
      <c r="P8403">
        <v>6.9834927486778398</v>
      </c>
      <c r="Q8403">
        <v>8.2454673988910798</v>
      </c>
      <c r="R8403">
        <v>3.6203670970163401E-2</v>
      </c>
      <c r="S8403">
        <v>0.84552409072607704</v>
      </c>
      <c r="T8403">
        <v>63.888927660716597</v>
      </c>
      <c r="U8403">
        <v>30.556733975457298</v>
      </c>
      <c r="V8403">
        <v>8.5078626779884097</v>
      </c>
      <c r="W8403">
        <v>39.064596653445697</v>
      </c>
      <c r="X8403">
        <v>8.8078626779884193</v>
      </c>
      <c r="Y8403">
        <v>39.364596653445702</v>
      </c>
      <c r="Z8403">
        <v>1.84333634465434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10.1638645628791</v>
      </c>
      <c r="K8404">
        <v>4.8611632247106504</v>
      </c>
      <c r="L8404">
        <v>13.6</v>
      </c>
      <c r="M8404">
        <v>18.461163224710599</v>
      </c>
      <c r="N8404">
        <v>13.9</v>
      </c>
      <c r="O8404">
        <v>18.7611632247106</v>
      </c>
      <c r="P8404">
        <v>2.1594584234520799</v>
      </c>
      <c r="Q8404">
        <v>11.6528707213409</v>
      </c>
      <c r="R8404">
        <v>9.7919291108801404E-2</v>
      </c>
      <c r="S8404">
        <v>0.84552409072607704</v>
      </c>
      <c r="T8404">
        <v>63.888927660716597</v>
      </c>
      <c r="U8404">
        <v>30.556733975457298</v>
      </c>
      <c r="V8404">
        <v>6.65851179539849</v>
      </c>
      <c r="W8404">
        <v>37.215245770855802</v>
      </c>
      <c r="X8404">
        <v>6.9585117953984899</v>
      </c>
      <c r="Y8404">
        <v>37.515245770855799</v>
      </c>
      <c r="Z8404">
        <v>1.20835377741965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11.8284447912686</v>
      </c>
      <c r="K8405">
        <v>5.6572970319615603</v>
      </c>
      <c r="L8405">
        <v>16.8</v>
      </c>
      <c r="M8405">
        <v>22.457297031961499</v>
      </c>
      <c r="N8405">
        <v>17.100000000000001</v>
      </c>
      <c r="O8405">
        <v>22.7572970319615</v>
      </c>
      <c r="P8405">
        <v>2.7284865153185298</v>
      </c>
      <c r="Q8405">
        <v>13.561311953189399</v>
      </c>
      <c r="R8405">
        <v>8.9835159837948403E-2</v>
      </c>
      <c r="S8405">
        <v>0.84552409072607704</v>
      </c>
      <c r="T8405">
        <v>63.888927660716597</v>
      </c>
      <c r="U8405">
        <v>30.556733975457298</v>
      </c>
      <c r="V8405">
        <v>7.5461534263876597</v>
      </c>
      <c r="W8405">
        <v>38.102887401845003</v>
      </c>
      <c r="X8405">
        <v>7.8461534263876596</v>
      </c>
      <c r="Y8405">
        <v>38.402887401845</v>
      </c>
      <c r="Z8405">
        <v>1.4654600400389199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12.365001808253201</v>
      </c>
      <c r="K8406">
        <v>5.9139209984449499</v>
      </c>
      <c r="L8406">
        <v>34.1</v>
      </c>
      <c r="M8406">
        <v>40.013920998444902</v>
      </c>
      <c r="N8406">
        <v>34.4</v>
      </c>
      <c r="O8406">
        <v>40.3139209984449</v>
      </c>
      <c r="P8406">
        <v>5.5112825143303796</v>
      </c>
      <c r="Q8406">
        <v>14.176474573162301</v>
      </c>
      <c r="R8406">
        <v>5.2613944162772201E-2</v>
      </c>
      <c r="S8406">
        <v>0.84552409072607704</v>
      </c>
      <c r="T8406">
        <v>63.888927660716597</v>
      </c>
      <c r="U8406">
        <v>30.556733975457298</v>
      </c>
      <c r="V8406">
        <v>8.9706774797526698</v>
      </c>
      <c r="W8406">
        <v>39.52741145521</v>
      </c>
      <c r="X8406">
        <v>9.2706774797526705</v>
      </c>
      <c r="Y8406">
        <v>39.827411455209997</v>
      </c>
      <c r="Z8406">
        <v>2.1367581314401698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11.0066668752133</v>
      </c>
      <c r="K8407">
        <v>5.2642578922039203</v>
      </c>
      <c r="L8407">
        <v>38.24</v>
      </c>
      <c r="M8407">
        <v>43.504257892203903</v>
      </c>
      <c r="N8407">
        <v>38.54</v>
      </c>
      <c r="O8407">
        <v>43.8042578922039</v>
      </c>
      <c r="P8407">
        <v>6.0378929917293398</v>
      </c>
      <c r="Q8407">
        <v>12.619143572432099</v>
      </c>
      <c r="R8407">
        <v>4.6770173206475397E-2</v>
      </c>
      <c r="S8407">
        <v>0.84552409072607704</v>
      </c>
      <c r="T8407">
        <v>63.888927660716597</v>
      </c>
      <c r="U8407">
        <v>30.556733975457298</v>
      </c>
      <c r="V8407">
        <v>8.94245711707811</v>
      </c>
      <c r="W8407">
        <v>39.499191092535398</v>
      </c>
      <c r="X8407">
        <v>9.2424571170781107</v>
      </c>
      <c r="Y8407">
        <v>39.799191092535402</v>
      </c>
      <c r="Z8407">
        <v>2.1129681016283799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12.0978340861577</v>
      </c>
      <c r="K8408">
        <v>5.7861402810371398</v>
      </c>
      <c r="L8408">
        <v>20.9</v>
      </c>
      <c r="M8408">
        <v>26.686140281037101</v>
      </c>
      <c r="N8408">
        <v>21.2</v>
      </c>
      <c r="O8408">
        <v>26.986140281037098</v>
      </c>
      <c r="P8408">
        <v>3.3977357572360698</v>
      </c>
      <c r="Q8408">
        <v>13.870166779779799</v>
      </c>
      <c r="R8408">
        <v>7.7318159542569598E-2</v>
      </c>
      <c r="S8408">
        <v>0.84552409072607704</v>
      </c>
      <c r="T8408">
        <v>63.888927660716597</v>
      </c>
      <c r="U8408">
        <v>30.556733975457298</v>
      </c>
      <c r="V8408">
        <v>8.0797476721985309</v>
      </c>
      <c r="W8408">
        <v>38.636481647655799</v>
      </c>
      <c r="X8408">
        <v>8.3797476721985298</v>
      </c>
      <c r="Y8408">
        <v>38.936481647655803</v>
      </c>
      <c r="Z8408">
        <v>1.6549924892142001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11.0066668752133</v>
      </c>
      <c r="K8409">
        <v>5.2642578922039203</v>
      </c>
      <c r="L8409">
        <v>18.579999999999998</v>
      </c>
      <c r="M8409">
        <v>23.844257892203899</v>
      </c>
      <c r="N8409">
        <v>18.88</v>
      </c>
      <c r="O8409">
        <v>24.1442578922039</v>
      </c>
      <c r="P8409">
        <v>2.9764555580937802</v>
      </c>
      <c r="Q8409">
        <v>12.619143572432099</v>
      </c>
      <c r="R8409">
        <v>8.1618628626070902E-2</v>
      </c>
      <c r="S8409">
        <v>0.84552409072607704</v>
      </c>
      <c r="T8409">
        <v>63.888927660716597</v>
      </c>
      <c r="U8409">
        <v>30.556733975457298</v>
      </c>
      <c r="V8409">
        <v>7.5823705993619903</v>
      </c>
      <c r="W8409">
        <v>38.139104574819299</v>
      </c>
      <c r="X8409">
        <v>7.8823705993619901</v>
      </c>
      <c r="Y8409">
        <v>38.439104574819297</v>
      </c>
      <c r="Z8409">
        <v>1.4772591135355899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7.1636268943916903</v>
      </c>
      <c r="K8410">
        <v>3.42621248041312</v>
      </c>
      <c r="L8410">
        <v>39.335999999999999</v>
      </c>
      <c r="M8410">
        <v>42.762212480413098</v>
      </c>
      <c r="N8410">
        <v>39.635999999999903</v>
      </c>
      <c r="O8410">
        <v>43.062212480413102</v>
      </c>
      <c r="P8410">
        <v>5.8732126675284499</v>
      </c>
      <c r="Q8410">
        <v>8.2130982344200696</v>
      </c>
      <c r="R8410">
        <v>4.5594280628597002E-2</v>
      </c>
      <c r="S8410">
        <v>0.84552409072607704</v>
      </c>
      <c r="T8410">
        <v>63.888927660716597</v>
      </c>
      <c r="U8410">
        <v>30.556733975457298</v>
      </c>
      <c r="V8410">
        <v>8.1522573763931394</v>
      </c>
      <c r="W8410">
        <v>38.7089913518505</v>
      </c>
      <c r="X8410">
        <v>8.4522573763931401</v>
      </c>
      <c r="Y8410">
        <v>39.008991351850497</v>
      </c>
      <c r="Z8410">
        <v>1.68397065546305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6.59412392126442</v>
      </c>
      <c r="K8411">
        <v>3.1538311541761801</v>
      </c>
      <c r="L8411">
        <v>51.7</v>
      </c>
      <c r="M8411">
        <v>54.853831154176099</v>
      </c>
      <c r="N8411">
        <v>52</v>
      </c>
      <c r="O8411">
        <v>55.153831154176103</v>
      </c>
      <c r="P8411">
        <v>7.5944592999932201</v>
      </c>
      <c r="Q8411">
        <v>7.5601630757296601</v>
      </c>
      <c r="R8411">
        <v>3.6203670970163401E-2</v>
      </c>
      <c r="S8411">
        <v>0.84552409072607704</v>
      </c>
      <c r="T8411">
        <v>63.888927660716597</v>
      </c>
      <c r="U8411">
        <v>30.556733975457298</v>
      </c>
      <c r="V8411">
        <v>8.5078626779884097</v>
      </c>
      <c r="W8411">
        <v>39.064596653445697</v>
      </c>
      <c r="X8411">
        <v>8.8078626779884193</v>
      </c>
      <c r="Y8411">
        <v>39.364596653445702</v>
      </c>
      <c r="Z8411">
        <v>1.84333634465434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9.35226060113275</v>
      </c>
      <c r="K8412">
        <v>4.4729900738915997</v>
      </c>
      <c r="L8412">
        <v>14.96</v>
      </c>
      <c r="M8412">
        <v>19.432990073891599</v>
      </c>
      <c r="N8412">
        <v>15.26</v>
      </c>
      <c r="O8412">
        <v>19.7329900738916</v>
      </c>
      <c r="P8412">
        <v>2.34481108356698</v>
      </c>
      <c r="Q8412">
        <v>10.722366779198699</v>
      </c>
      <c r="R8412">
        <v>9.7919291108801404E-2</v>
      </c>
      <c r="S8412">
        <v>0.84552409072607704</v>
      </c>
      <c r="T8412">
        <v>63.888927660716597</v>
      </c>
      <c r="U8412">
        <v>30.556733975457298</v>
      </c>
      <c r="V8412">
        <v>6.65851179539849</v>
      </c>
      <c r="W8412">
        <v>37.215245770855802</v>
      </c>
      <c r="X8412">
        <v>6.9585117953984899</v>
      </c>
      <c r="Y8412">
        <v>37.515245770855799</v>
      </c>
      <c r="Z8412">
        <v>1.20835377741965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10.905644657466199</v>
      </c>
      <c r="K8413">
        <v>5.2159410844825</v>
      </c>
      <c r="L8413">
        <v>18.48</v>
      </c>
      <c r="M8413">
        <v>23.695941084482499</v>
      </c>
      <c r="N8413">
        <v>18.78</v>
      </c>
      <c r="O8413">
        <v>23.995941084482499</v>
      </c>
      <c r="P8413">
        <v>2.9561861733109902</v>
      </c>
      <c r="Q8413">
        <v>12.503321599785</v>
      </c>
      <c r="R8413">
        <v>8.9835159837948403E-2</v>
      </c>
      <c r="S8413">
        <v>0.84552409072607704</v>
      </c>
      <c r="T8413">
        <v>63.888927660716597</v>
      </c>
      <c r="U8413">
        <v>30.556733975457298</v>
      </c>
      <c r="V8413">
        <v>7.5461534263876597</v>
      </c>
      <c r="W8413">
        <v>38.102887401845003</v>
      </c>
      <c r="X8413">
        <v>7.8461534263876596</v>
      </c>
      <c r="Y8413">
        <v>38.402887401845</v>
      </c>
      <c r="Z8413">
        <v>1.4654600400389199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11.407681346696499</v>
      </c>
      <c r="K8414">
        <v>5.4560547022943098</v>
      </c>
      <c r="L8414">
        <v>37.51</v>
      </c>
      <c r="M8414">
        <v>42.966054702294301</v>
      </c>
      <c r="N8414">
        <v>37.809999999999903</v>
      </c>
      <c r="O8414">
        <v>43.266054702294298</v>
      </c>
      <c r="P8414">
        <v>5.9610690097064802</v>
      </c>
      <c r="Q8414">
        <v>13.078906663987601</v>
      </c>
      <c r="R8414">
        <v>5.2613944162772201E-2</v>
      </c>
      <c r="S8414">
        <v>0.84552409072607704</v>
      </c>
      <c r="T8414">
        <v>63.888927660716597</v>
      </c>
      <c r="U8414">
        <v>30.556733975457298</v>
      </c>
      <c r="V8414">
        <v>8.9706774797526698</v>
      </c>
      <c r="W8414">
        <v>39.52741145521</v>
      </c>
      <c r="X8414">
        <v>9.2706774797526705</v>
      </c>
      <c r="Y8414">
        <v>39.827411455209997</v>
      </c>
      <c r="Z8414">
        <v>2.1367581314401698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10.1379883670092</v>
      </c>
      <c r="K8415">
        <v>4.8487871830013196</v>
      </c>
      <c r="L8415">
        <v>42.064</v>
      </c>
      <c r="M8415">
        <v>46.912787183001299</v>
      </c>
      <c r="N8415">
        <v>42.363999999999997</v>
      </c>
      <c r="O8415">
        <v>47.212787183001304</v>
      </c>
      <c r="P8415">
        <v>6.5396764571787598</v>
      </c>
      <c r="Q8415">
        <v>11.623203662776</v>
      </c>
      <c r="R8415">
        <v>4.6770173206475397E-2</v>
      </c>
      <c r="S8415">
        <v>0.84552409072607704</v>
      </c>
      <c r="T8415">
        <v>63.888927660716597</v>
      </c>
      <c r="U8415">
        <v>30.556733975457298</v>
      </c>
      <c r="V8415">
        <v>8.94245711707811</v>
      </c>
      <c r="W8415">
        <v>39.499191092535398</v>
      </c>
      <c r="X8415">
        <v>9.2424571170781107</v>
      </c>
      <c r="Y8415">
        <v>39.799191092535402</v>
      </c>
      <c r="Z8415">
        <v>2.1129681016283799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11.1576215506723</v>
      </c>
      <c r="K8416">
        <v>5.3364563470731001</v>
      </c>
      <c r="L8416">
        <v>22.99</v>
      </c>
      <c r="M8416">
        <v>28.326456347073101</v>
      </c>
      <c r="N8416">
        <v>23.29</v>
      </c>
      <c r="O8416">
        <v>28.626456347073098</v>
      </c>
      <c r="P8416">
        <v>3.6791594505591698</v>
      </c>
      <c r="Q8416">
        <v>12.7922131078458</v>
      </c>
      <c r="R8416">
        <v>7.7318159542569598E-2</v>
      </c>
      <c r="S8416">
        <v>0.84552409072607704</v>
      </c>
      <c r="T8416">
        <v>63.888927660716597</v>
      </c>
      <c r="U8416">
        <v>30.556733975457298</v>
      </c>
      <c r="V8416">
        <v>8.0797476721985309</v>
      </c>
      <c r="W8416">
        <v>38.636481647655799</v>
      </c>
      <c r="X8416">
        <v>8.3797476721985298</v>
      </c>
      <c r="Y8416">
        <v>38.936481647655803</v>
      </c>
      <c r="Z8416">
        <v>1.6549924892142001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10.1379883670092</v>
      </c>
      <c r="K8417">
        <v>4.8487871830013196</v>
      </c>
      <c r="L8417">
        <v>20.437999999999999</v>
      </c>
      <c r="M8417">
        <v>25.286787183001302</v>
      </c>
      <c r="N8417">
        <v>20.738</v>
      </c>
      <c r="O8417">
        <v>25.586787183001299</v>
      </c>
      <c r="P8417">
        <v>3.2276671366045</v>
      </c>
      <c r="Q8417">
        <v>11.623203662776</v>
      </c>
      <c r="R8417">
        <v>8.1618628626070902E-2</v>
      </c>
      <c r="S8417">
        <v>0.84552409072607704</v>
      </c>
      <c r="T8417">
        <v>63.888927660716597</v>
      </c>
      <c r="U8417">
        <v>30.556733975457298</v>
      </c>
      <c r="V8417">
        <v>7.5823705993619903</v>
      </c>
      <c r="W8417">
        <v>38.139104574819299</v>
      </c>
      <c r="X8417">
        <v>7.8823705993619901</v>
      </c>
      <c r="Y8417">
        <v>38.439104574819297</v>
      </c>
      <c r="Z8417">
        <v>1.4772591135355899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6.6180388819343401</v>
      </c>
      <c r="K8418">
        <v>3.1652691782279301</v>
      </c>
      <c r="L8418">
        <v>42.9119999999999</v>
      </c>
      <c r="M8418">
        <v>46.077269178227901</v>
      </c>
      <c r="N8418">
        <v>43.211999999999897</v>
      </c>
      <c r="O8418">
        <v>46.377269178227898</v>
      </c>
      <c r="P8418">
        <v>6.3432499462932697</v>
      </c>
      <c r="Q8418">
        <v>7.5875815781377201</v>
      </c>
      <c r="R8418">
        <v>4.5594280628597002E-2</v>
      </c>
      <c r="S8418">
        <v>0.84552409072607704</v>
      </c>
      <c r="T8418">
        <v>63.888927660716597</v>
      </c>
      <c r="U8418">
        <v>30.556733975457298</v>
      </c>
      <c r="V8418">
        <v>8.1522573763931394</v>
      </c>
      <c r="W8418">
        <v>38.7089913518505</v>
      </c>
      <c r="X8418">
        <v>8.4522573763931401</v>
      </c>
      <c r="Y8418">
        <v>39.008991351850497</v>
      </c>
      <c r="Z8418">
        <v>1.68397065546305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6.0881226739650298</v>
      </c>
      <c r="K8419">
        <v>2.9118213713999399</v>
      </c>
      <c r="L8419">
        <v>56.4</v>
      </c>
      <c r="M8419">
        <v>59.311821371399901</v>
      </c>
      <c r="N8419">
        <v>56.699999999999903</v>
      </c>
      <c r="O8419">
        <v>59.611821371399898</v>
      </c>
      <c r="P8419">
        <v>8.2019408312597406</v>
      </c>
      <c r="Q8419">
        <v>6.9800326457009101</v>
      </c>
      <c r="R8419">
        <v>3.6203670970163401E-2</v>
      </c>
      <c r="S8419">
        <v>0.84552409072607704</v>
      </c>
      <c r="T8419">
        <v>63.888927660716597</v>
      </c>
      <c r="U8419">
        <v>30.556733975457298</v>
      </c>
      <c r="V8419">
        <v>8.5078626779884097</v>
      </c>
      <c r="W8419">
        <v>39.064596653445697</v>
      </c>
      <c r="X8419">
        <v>8.8078626779884193</v>
      </c>
      <c r="Y8419">
        <v>39.364596653445702</v>
      </c>
      <c r="Z8419">
        <v>1.84333634465434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8.6606881422319404</v>
      </c>
      <c r="K8420">
        <v>4.1422254731205896</v>
      </c>
      <c r="L8420">
        <v>16.32</v>
      </c>
      <c r="M8420">
        <v>20.462225473120501</v>
      </c>
      <c r="N8420">
        <v>16.62</v>
      </c>
      <c r="O8420">
        <v>20.762225473120498</v>
      </c>
      <c r="P8420">
        <v>2.5298417138214</v>
      </c>
      <c r="Q8420">
        <v>9.9294789550689195</v>
      </c>
      <c r="R8420">
        <v>9.7919291108801404E-2</v>
      </c>
      <c r="S8420">
        <v>0.84552409072607704</v>
      </c>
      <c r="T8420">
        <v>63.888927660716597</v>
      </c>
      <c r="U8420">
        <v>30.556733975457298</v>
      </c>
      <c r="V8420">
        <v>6.65851179539849</v>
      </c>
      <c r="W8420">
        <v>37.215245770855802</v>
      </c>
      <c r="X8420">
        <v>6.9585117953984899</v>
      </c>
      <c r="Y8420">
        <v>37.515245770855799</v>
      </c>
      <c r="Z8420">
        <v>1.20835377741965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10.1164095350724</v>
      </c>
      <c r="K8421">
        <v>4.8384664803203501</v>
      </c>
      <c r="L8421">
        <v>20.16</v>
      </c>
      <c r="M8421">
        <v>24.9984664803203</v>
      </c>
      <c r="N8421">
        <v>20.46</v>
      </c>
      <c r="O8421">
        <v>25.2984664803203</v>
      </c>
      <c r="P8421">
        <v>3.18340003863478</v>
      </c>
      <c r="Q8421">
        <v>11.598463531960499</v>
      </c>
      <c r="R8421">
        <v>8.9835159837948403E-2</v>
      </c>
      <c r="S8421">
        <v>0.84552409072607704</v>
      </c>
      <c r="T8421">
        <v>63.888927660716597</v>
      </c>
      <c r="U8421">
        <v>30.556733975457298</v>
      </c>
      <c r="V8421">
        <v>7.5461534263876597</v>
      </c>
      <c r="W8421">
        <v>38.102887401845003</v>
      </c>
      <c r="X8421">
        <v>7.8461534263876596</v>
      </c>
      <c r="Y8421">
        <v>38.402887401845</v>
      </c>
      <c r="Z8421">
        <v>1.4654600400389199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10.587943875185401</v>
      </c>
      <c r="K8422">
        <v>5.0639914643620498</v>
      </c>
      <c r="L8422">
        <v>40.92</v>
      </c>
      <c r="M8422">
        <v>45.983991464361999</v>
      </c>
      <c r="N8422">
        <v>41.22</v>
      </c>
      <c r="O8422">
        <v>46.283991464362003</v>
      </c>
      <c r="P8422">
        <v>6.4089638727904701</v>
      </c>
      <c r="Q8422">
        <v>12.139077652899999</v>
      </c>
      <c r="R8422">
        <v>5.2613944162772201E-2</v>
      </c>
      <c r="S8422">
        <v>0.84552409072607704</v>
      </c>
      <c r="T8422">
        <v>63.888927660716597</v>
      </c>
      <c r="U8422">
        <v>30.556733975457298</v>
      </c>
      <c r="V8422">
        <v>8.9706774797526698</v>
      </c>
      <c r="W8422">
        <v>39.52741145521</v>
      </c>
      <c r="X8422">
        <v>9.2706774797526705</v>
      </c>
      <c r="Y8422">
        <v>39.827411455209997</v>
      </c>
      <c r="Z8422">
        <v>2.1367581314401698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9.3963970846923104</v>
      </c>
      <c r="K8423">
        <v>4.4940996281778096</v>
      </c>
      <c r="L8423">
        <v>45.887999999999998</v>
      </c>
      <c r="M8423">
        <v>50.382099628177798</v>
      </c>
      <c r="N8423">
        <v>46.188000000000002</v>
      </c>
      <c r="O8423">
        <v>50.682099628177802</v>
      </c>
      <c r="P8423">
        <v>7.0391067941031604</v>
      </c>
      <c r="Q8423">
        <v>10.7729692575997</v>
      </c>
      <c r="R8423">
        <v>4.6770173206475397E-2</v>
      </c>
      <c r="S8423">
        <v>0.84552409072607704</v>
      </c>
      <c r="T8423">
        <v>63.888927660716597</v>
      </c>
      <c r="U8423">
        <v>30.556733975457298</v>
      </c>
      <c r="V8423">
        <v>8.94245711707811</v>
      </c>
      <c r="W8423">
        <v>39.499191092535398</v>
      </c>
      <c r="X8423">
        <v>9.2424571170781107</v>
      </c>
      <c r="Y8423">
        <v>39.799191092535402</v>
      </c>
      <c r="Z8423">
        <v>2.1129681016283799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10.3530120909447</v>
      </c>
      <c r="K8424">
        <v>4.9516285198539904</v>
      </c>
      <c r="L8424">
        <v>25.08</v>
      </c>
      <c r="M8424">
        <v>30.0316285198539</v>
      </c>
      <c r="N8424">
        <v>25.38</v>
      </c>
      <c r="O8424">
        <v>30.331628519853901</v>
      </c>
      <c r="P8424">
        <v>3.95984144257661</v>
      </c>
      <c r="Q8424">
        <v>11.8697283622682</v>
      </c>
      <c r="R8424">
        <v>7.7318159542569598E-2</v>
      </c>
      <c r="S8424">
        <v>0.84552409072607704</v>
      </c>
      <c r="T8424">
        <v>63.888927660716597</v>
      </c>
      <c r="U8424">
        <v>30.556733975457298</v>
      </c>
      <c r="V8424">
        <v>8.0797476721985309</v>
      </c>
      <c r="W8424">
        <v>38.636481647655799</v>
      </c>
      <c r="X8424">
        <v>8.3797476721985298</v>
      </c>
      <c r="Y8424">
        <v>38.936481647655803</v>
      </c>
      <c r="Z8424">
        <v>1.6549924892142001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9.3963970846923104</v>
      </c>
      <c r="K8425">
        <v>4.4940996281778096</v>
      </c>
      <c r="L8425">
        <v>22.2959999999999</v>
      </c>
      <c r="M8425">
        <v>26.790099628177799</v>
      </c>
      <c r="N8425">
        <v>22.595999999999901</v>
      </c>
      <c r="O8425">
        <v>27.0900996281778</v>
      </c>
      <c r="P8425">
        <v>3.4782875485331699</v>
      </c>
      <c r="Q8425">
        <v>10.7729692575997</v>
      </c>
      <c r="R8425">
        <v>8.1618628626070902E-2</v>
      </c>
      <c r="S8425">
        <v>0.84552409072607704</v>
      </c>
      <c r="T8425">
        <v>63.888927660716597</v>
      </c>
      <c r="U8425">
        <v>30.556733975457298</v>
      </c>
      <c r="V8425">
        <v>7.5823705993619903</v>
      </c>
      <c r="W8425">
        <v>38.139104574819299</v>
      </c>
      <c r="X8425">
        <v>7.8823705993619901</v>
      </c>
      <c r="Y8425">
        <v>38.439104574819297</v>
      </c>
      <c r="Z8425">
        <v>1.4772591135355899</v>
      </c>
    </row>
  </sheetData>
  <autoFilter ref="A1:AA8425" xr:uid="{255A106E-606E-48A9-9139-3F117513AC32}">
    <filterColumn colId="4">
      <filters>
        <filter val="Main Gas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0000"/>
  </sheetPr>
  <dimension ref="A1:AG118"/>
  <sheetViews>
    <sheetView topLeftCell="I1" workbookViewId="0">
      <selection activeCell="N19" sqref="N19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104.089591836734</v>
      </c>
      <c r="G2">
        <v>99.667804892565499</v>
      </c>
      <c r="H2">
        <v>0</v>
      </c>
      <c r="I2">
        <v>99.667804892565499</v>
      </c>
      <c r="J2">
        <v>0.6</v>
      </c>
      <c r="K2">
        <v>100.267804892565</v>
      </c>
      <c r="L2">
        <v>0</v>
      </c>
      <c r="M2">
        <v>227.22757897959099</v>
      </c>
      <c r="N2">
        <v>0.15207699074627501</v>
      </c>
      <c r="O2">
        <v>1.4925373134328299</v>
      </c>
      <c r="P2">
        <v>101.50029850746201</v>
      </c>
      <c r="Q2">
        <v>97.188506263397201</v>
      </c>
      <c r="R2">
        <v>10.3412353707467</v>
      </c>
      <c r="S2">
        <v>107.52974163414299</v>
      </c>
      <c r="T2">
        <v>10.9412353707467</v>
      </c>
      <c r="U2">
        <v>108.129741634143</v>
      </c>
      <c r="V2">
        <v>0.600200065276288</v>
      </c>
      <c r="X2" t="str">
        <f>+D2</f>
        <v>W1</v>
      </c>
      <c r="Y2" s="2">
        <f>+N2</f>
        <v>0.15207699074627501</v>
      </c>
      <c r="Z2">
        <f t="shared" si="0"/>
        <v>1.4925373134328299</v>
      </c>
      <c r="AA2">
        <f t="shared" si="0"/>
        <v>101.50029850746201</v>
      </c>
      <c r="AB2">
        <f t="shared" si="0"/>
        <v>97.188506263397201</v>
      </c>
      <c r="AC2">
        <f t="shared" si="0"/>
        <v>10.3412353707467</v>
      </c>
      <c r="AD2">
        <f t="shared" si="0"/>
        <v>107.52974163414299</v>
      </c>
      <c r="AE2">
        <f t="shared" si="0"/>
        <v>10.9412353707467</v>
      </c>
      <c r="AF2">
        <f t="shared" si="0"/>
        <v>108.129741634143</v>
      </c>
      <c r="AG2">
        <f t="shared" si="0"/>
        <v>0.600200065276288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52.372338522689603</v>
      </c>
      <c r="G3">
        <v>50.147530848561402</v>
      </c>
      <c r="H3">
        <v>1.36</v>
      </c>
      <c r="I3">
        <v>51.507530848561402</v>
      </c>
      <c r="J3">
        <v>1.96</v>
      </c>
      <c r="K3">
        <v>52.107530848561403</v>
      </c>
      <c r="L3">
        <v>0.14049925981514599</v>
      </c>
      <c r="M3">
        <v>114.328814995031</v>
      </c>
      <c r="N3">
        <v>0.15207699074627501</v>
      </c>
      <c r="O3">
        <v>1.4925373134328299</v>
      </c>
      <c r="P3">
        <v>101.50029850746201</v>
      </c>
      <c r="Q3">
        <v>97.188506263397201</v>
      </c>
      <c r="R3">
        <v>10.3412353707467</v>
      </c>
      <c r="S3">
        <v>107.52974163414299</v>
      </c>
      <c r="T3">
        <v>10.9412353707467</v>
      </c>
      <c r="U3">
        <v>108.129741634143</v>
      </c>
      <c r="V3">
        <v>0.600200065276288</v>
      </c>
      <c r="W3">
        <v>15</v>
      </c>
      <c r="X3" t="str">
        <f>+INDEX(D:D,ROWS(X2:X2)*W3)</f>
        <v>W2</v>
      </c>
      <c r="Y3" s="2">
        <f>+INDEX(N:N,ROWS(Y2:Y2)*$W$3)</f>
        <v>0.16215199074627501</v>
      </c>
      <c r="Z3">
        <f>+INDEX(O:O,ROWS(Z2:Z2)*$W$3)</f>
        <v>2.8985507246376798</v>
      </c>
      <c r="AA3">
        <f>+INDEX(P:P,ROWS(AA2:AA2)*$W$3)</f>
        <v>197.11652173913001</v>
      </c>
      <c r="AB3">
        <f t="shared" ref="AB3:AG3" si="1">+INDEX(Q:Q,ROWS(AB2:AB2)*$W$3)</f>
        <v>188.74289622167001</v>
      </c>
      <c r="AC3">
        <f t="shared" si="1"/>
        <v>11.0263353707467</v>
      </c>
      <c r="AD3">
        <f t="shared" si="1"/>
        <v>199.76923159241599</v>
      </c>
      <c r="AE3">
        <f t="shared" si="1"/>
        <v>11.6263353707467</v>
      </c>
      <c r="AF3">
        <f t="shared" si="1"/>
        <v>200.36923159241601</v>
      </c>
      <c r="AG3">
        <f t="shared" si="1"/>
        <v>0.30205395978223798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34.988291657446297</v>
      </c>
      <c r="G4">
        <v>33.501968495642103</v>
      </c>
      <c r="H4">
        <v>2.72</v>
      </c>
      <c r="I4">
        <v>36.221968495642102</v>
      </c>
      <c r="J4">
        <v>3.32</v>
      </c>
      <c r="K4">
        <v>36.821968495642103</v>
      </c>
      <c r="L4">
        <v>0.210237910472998</v>
      </c>
      <c r="M4">
        <v>76.379440688205307</v>
      </c>
      <c r="N4">
        <v>0.15207699074627501</v>
      </c>
      <c r="O4">
        <v>1.4925373134328299</v>
      </c>
      <c r="P4">
        <v>101.50029850746201</v>
      </c>
      <c r="Q4">
        <v>97.188506263397201</v>
      </c>
      <c r="R4">
        <v>10.3412353707467</v>
      </c>
      <c r="S4">
        <v>107.52974163414299</v>
      </c>
      <c r="T4">
        <v>10.9412353707467</v>
      </c>
      <c r="U4">
        <v>108.129741634143</v>
      </c>
      <c r="V4">
        <v>0.600200065276288</v>
      </c>
      <c r="W4">
        <v>30</v>
      </c>
      <c r="X4" t="str">
        <f>+INDEX(D:D,ROWS(X4:X4)*W4)</f>
        <v>W3</v>
      </c>
      <c r="Y4" s="2">
        <f>+INDEX(N:N,ROWS(Y3:Y3)*$W$4)</f>
        <v>0.15862143519072</v>
      </c>
      <c r="Z4">
        <f t="shared" ref="Z4:AG4" si="2">+INDEX(O:O,ROWS(Z3:Z3)*$W$4)</f>
        <v>2.1791767554479402</v>
      </c>
      <c r="AA4">
        <f t="shared" si="2"/>
        <v>148.195351089588</v>
      </c>
      <c r="AB4">
        <f t="shared" si="2"/>
        <v>141.89992560975401</v>
      </c>
      <c r="AC4">
        <f t="shared" si="2"/>
        <v>10.7862575929689</v>
      </c>
      <c r="AD4">
        <f t="shared" si="2"/>
        <v>152.68618320272299</v>
      </c>
      <c r="AE4">
        <f t="shared" si="2"/>
        <v>11.386257592968899</v>
      </c>
      <c r="AF4">
        <f t="shared" si="2"/>
        <v>153.28618320272301</v>
      </c>
      <c r="AG4">
        <f t="shared" si="2"/>
        <v>0.406627532564447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26.268830370493401</v>
      </c>
      <c r="G5">
        <v>25.152915041004601</v>
      </c>
      <c r="H5">
        <v>4.08</v>
      </c>
      <c r="I5">
        <v>29.232915041004599</v>
      </c>
      <c r="J5">
        <v>4.68</v>
      </c>
      <c r="K5">
        <v>29.8329150410046</v>
      </c>
      <c r="L5">
        <v>0.27993092420482801</v>
      </c>
      <c r="M5">
        <v>57.344856698787098</v>
      </c>
      <c r="N5">
        <v>0.15207699074627501</v>
      </c>
      <c r="O5">
        <v>1.4925373134328299</v>
      </c>
      <c r="P5">
        <v>101.50029850746201</v>
      </c>
      <c r="Q5">
        <v>97.188506263397201</v>
      </c>
      <c r="R5">
        <v>10.3412353707467</v>
      </c>
      <c r="S5">
        <v>107.52974163414299</v>
      </c>
      <c r="T5">
        <v>10.9412353707467</v>
      </c>
      <c r="U5">
        <v>108.129741634143</v>
      </c>
      <c r="V5">
        <v>0.600200065276288</v>
      </c>
      <c r="W5">
        <v>45</v>
      </c>
      <c r="X5" t="str">
        <f>+INDEX(D:D,ROWS(X5:X5)*W5)</f>
        <v>W4</v>
      </c>
      <c r="Y5" s="2">
        <f>+INDEX(N:N,ROWS(Y4:Y4)*$W$5)</f>
        <v>0.158586990746275</v>
      </c>
      <c r="Z5">
        <f t="shared" ref="Z5:AG5" si="3">+INDEX(O:O,ROWS(Z4:Z4)*$W$5)</f>
        <v>2.1739130434782599</v>
      </c>
      <c r="AA5">
        <f t="shared" si="3"/>
        <v>147.83739130434699</v>
      </c>
      <c r="AB5">
        <f t="shared" si="3"/>
        <v>141.557172166252</v>
      </c>
      <c r="AC5">
        <f t="shared" si="3"/>
        <v>10.783915370746699</v>
      </c>
      <c r="AD5">
        <f t="shared" si="3"/>
        <v>152.341087536999</v>
      </c>
      <c r="AE5">
        <f t="shared" si="3"/>
        <v>11.383915370746699</v>
      </c>
      <c r="AF5">
        <f t="shared" si="3"/>
        <v>152.94108753699899</v>
      </c>
      <c r="AG5">
        <f t="shared" si="3"/>
        <v>0.40764725693334403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21.028340204814398</v>
      </c>
      <c r="G6">
        <v>20.135043972843</v>
      </c>
      <c r="H6">
        <v>5.44</v>
      </c>
      <c r="I6">
        <v>25.575043972843002</v>
      </c>
      <c r="J6">
        <v>6.04</v>
      </c>
      <c r="K6">
        <v>26.175043972843</v>
      </c>
      <c r="L6">
        <v>0.34957836070112402</v>
      </c>
      <c r="M6">
        <v>45.9048666671099</v>
      </c>
      <c r="N6">
        <v>0.15207699074627501</v>
      </c>
      <c r="O6">
        <v>1.4925373134328299</v>
      </c>
      <c r="P6">
        <v>101.50029850746201</v>
      </c>
      <c r="Q6">
        <v>97.188506263397201</v>
      </c>
      <c r="R6">
        <v>10.3412353707467</v>
      </c>
      <c r="S6">
        <v>107.52974163414299</v>
      </c>
      <c r="T6">
        <v>10.9412353707467</v>
      </c>
      <c r="U6">
        <v>108.129741634143</v>
      </c>
      <c r="V6">
        <v>0.600200065276288</v>
      </c>
      <c r="W6">
        <v>60</v>
      </c>
      <c r="X6" t="str">
        <f>+INDEX(D:D,ROWS(X6:X6)*W6)</f>
        <v>W5</v>
      </c>
      <c r="Y6" s="2">
        <f>+INDEX(N:N,ROWS(Y5:Y5)*$W$6)</f>
        <v>0.162582546301831</v>
      </c>
      <c r="Z6">
        <f t="shared" ref="Z6:AG6" si="4">+INDEX(O:O,ROWS(Z5:Z5)*$W$6)</f>
        <v>3.02013422818791</v>
      </c>
      <c r="AA6">
        <f t="shared" si="4"/>
        <v>205.384832214765</v>
      </c>
      <c r="AB6">
        <f t="shared" si="4"/>
        <v>196.65996401620299</v>
      </c>
      <c r="AC6">
        <f t="shared" si="4"/>
        <v>11.0556131485245</v>
      </c>
      <c r="AD6">
        <f t="shared" si="4"/>
        <v>207.71557716472699</v>
      </c>
      <c r="AE6">
        <f t="shared" si="4"/>
        <v>11.6556131485245</v>
      </c>
      <c r="AF6">
        <f t="shared" si="4"/>
        <v>208.31557716472699</v>
      </c>
      <c r="AG6">
        <f t="shared" si="4"/>
        <v>0.289294057494551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17.531000110876999</v>
      </c>
      <c r="G7">
        <v>16.786272938441801</v>
      </c>
      <c r="H7">
        <v>6.8</v>
      </c>
      <c r="I7">
        <v>23.586272938441802</v>
      </c>
      <c r="J7">
        <v>7.4</v>
      </c>
      <c r="K7">
        <v>24.1862729384418</v>
      </c>
      <c r="L7">
        <v>0.41918027953534298</v>
      </c>
      <c r="M7">
        <v>38.2701732420445</v>
      </c>
      <c r="N7">
        <v>0.15207699074627501</v>
      </c>
      <c r="O7">
        <v>1.4925373134328299</v>
      </c>
      <c r="P7">
        <v>101.50029850746201</v>
      </c>
      <c r="Q7">
        <v>97.188506263397201</v>
      </c>
      <c r="R7">
        <v>10.3412353707467</v>
      </c>
      <c r="S7">
        <v>107.52974163414299</v>
      </c>
      <c r="T7">
        <v>10.9412353707467</v>
      </c>
      <c r="U7">
        <v>108.129741634143</v>
      </c>
      <c r="V7">
        <v>0.600200065276288</v>
      </c>
      <c r="W7">
        <v>75</v>
      </c>
      <c r="X7" t="str">
        <f>+INDEX(D:D,ROWS(X7:X7)*W7)</f>
        <v>W7</v>
      </c>
      <c r="Y7" s="2">
        <f>+INDEX(N:N,ROWS(Y6:Y6)*$W$7)</f>
        <v>0.14307222884151299</v>
      </c>
      <c r="Z7">
        <f t="shared" ref="Z7:AG7" si="5">+INDEX(O:O,ROWS(Z6:Z6)*$W$7)</f>
        <v>0.87427144046627803</v>
      </c>
      <c r="AA7">
        <f t="shared" si="5"/>
        <v>59.455004163197302</v>
      </c>
      <c r="AB7">
        <f t="shared" si="5"/>
        <v>56.929320696336298</v>
      </c>
      <c r="AC7">
        <f t="shared" si="5"/>
        <v>9.7289115612229295</v>
      </c>
      <c r="AD7">
        <f t="shared" si="5"/>
        <v>66.658232257559305</v>
      </c>
      <c r="AE7">
        <f t="shared" si="5"/>
        <v>10.0289115612229</v>
      </c>
      <c r="AF7">
        <f t="shared" si="5"/>
        <v>66.958232257559303</v>
      </c>
      <c r="AG7">
        <f t="shared" si="5"/>
        <v>0.86597042744879804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15.0310951611369</v>
      </c>
      <c r="G8">
        <v>14.3925654179871</v>
      </c>
      <c r="H8">
        <v>8.16</v>
      </c>
      <c r="I8">
        <v>22.5525654179871</v>
      </c>
      <c r="J8">
        <v>8.76</v>
      </c>
      <c r="K8">
        <v>23.152565417987098</v>
      </c>
      <c r="L8">
        <v>0.48873674016421598</v>
      </c>
      <c r="M8">
        <v>32.812880736761997</v>
      </c>
      <c r="N8">
        <v>0.15207699074627501</v>
      </c>
      <c r="O8">
        <v>1.4925373134328299</v>
      </c>
      <c r="P8">
        <v>101.50029850746201</v>
      </c>
      <c r="Q8">
        <v>97.188506263397201</v>
      </c>
      <c r="R8">
        <v>10.3412353707467</v>
      </c>
      <c r="S8">
        <v>107.52974163414299</v>
      </c>
      <c r="T8">
        <v>10.9412353707467</v>
      </c>
      <c r="U8">
        <v>108.129741634143</v>
      </c>
      <c r="V8">
        <v>0.600200065276288</v>
      </c>
      <c r="W8">
        <v>90</v>
      </c>
      <c r="X8" t="str">
        <f>+INDEX(D:D,ROWS(X8:X8)*W8)</f>
        <v>W8</v>
      </c>
      <c r="Y8" s="2">
        <f>+INDEX(N:N,ROWS(Y7:Y7)*$W$8)</f>
        <v>0.15202778439706899</v>
      </c>
      <c r="Z8">
        <f t="shared" ref="Z8:AG8" si="6">+INDEX(O:O,ROWS(Z7:Z7)*$W$8)</f>
        <v>1.40750670241286</v>
      </c>
      <c r="AA8">
        <f t="shared" si="6"/>
        <v>95.717774798927607</v>
      </c>
      <c r="AB8">
        <f t="shared" si="6"/>
        <v>91.651627555361898</v>
      </c>
      <c r="AC8">
        <f t="shared" si="6"/>
        <v>10.3378893390007</v>
      </c>
      <c r="AD8">
        <f t="shared" si="6"/>
        <v>101.989516894362</v>
      </c>
      <c r="AE8">
        <f t="shared" si="6"/>
        <v>10.637889339000701</v>
      </c>
      <c r="AF8">
        <f t="shared" si="6"/>
        <v>102.289516894362</v>
      </c>
      <c r="AG8">
        <f t="shared" si="6"/>
        <v>0.60165416603307398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13.1551784674265</v>
      </c>
      <c r="G9">
        <v>12.5963387662706</v>
      </c>
      <c r="H9">
        <v>9.52</v>
      </c>
      <c r="I9">
        <v>22.116338766270601</v>
      </c>
      <c r="J9">
        <v>10.119999999999999</v>
      </c>
      <c r="K9">
        <v>22.716338766270599</v>
      </c>
      <c r="L9">
        <v>0.55824780192807799</v>
      </c>
      <c r="M9">
        <v>28.717754594392201</v>
      </c>
      <c r="N9">
        <v>0.15207699074627501</v>
      </c>
      <c r="O9">
        <v>1.4925373134328299</v>
      </c>
      <c r="P9">
        <v>101.50029850746201</v>
      </c>
      <c r="Q9">
        <v>97.188506263397201</v>
      </c>
      <c r="R9">
        <v>10.3412353707467</v>
      </c>
      <c r="S9">
        <v>107.52974163414299</v>
      </c>
      <c r="T9">
        <v>10.9412353707467</v>
      </c>
      <c r="U9">
        <v>108.129741634143</v>
      </c>
      <c r="V9">
        <v>0.600200065276288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11.6955462682151</v>
      </c>
      <c r="G10">
        <v>11.1987125994383</v>
      </c>
      <c r="H10">
        <v>10.88</v>
      </c>
      <c r="I10">
        <v>22.078712599438301</v>
      </c>
      <c r="J10">
        <v>11.48</v>
      </c>
      <c r="K10">
        <v>22.678712599438299</v>
      </c>
      <c r="L10">
        <v>0.62771352405107605</v>
      </c>
      <c r="M10">
        <v>25.5313775035135</v>
      </c>
      <c r="N10">
        <v>0.15207699074627501</v>
      </c>
      <c r="O10">
        <v>1.4925373134328299</v>
      </c>
      <c r="P10">
        <v>101.50029850746201</v>
      </c>
      <c r="Q10">
        <v>97.188506263397201</v>
      </c>
      <c r="R10">
        <v>10.3412353707467</v>
      </c>
      <c r="S10">
        <v>107.52974163414299</v>
      </c>
      <c r="T10">
        <v>10.9412353707467</v>
      </c>
      <c r="U10">
        <v>108.129741634143</v>
      </c>
      <c r="V10">
        <v>0.600200065276288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10.5274712031426</v>
      </c>
      <c r="G11">
        <v>10.080258048592199</v>
      </c>
      <c r="H11">
        <v>12.24</v>
      </c>
      <c r="I11">
        <v>22.320258048592201</v>
      </c>
      <c r="J11">
        <v>12.84</v>
      </c>
      <c r="K11">
        <v>22.920258048592199</v>
      </c>
      <c r="L11">
        <v>0.69713396564161401</v>
      </c>
      <c r="M11">
        <v>22.9814696364604</v>
      </c>
      <c r="N11">
        <v>0.15207699074627501</v>
      </c>
      <c r="O11">
        <v>1.4925373134328299</v>
      </c>
      <c r="P11">
        <v>101.50029850746201</v>
      </c>
      <c r="Q11">
        <v>97.188506263397201</v>
      </c>
      <c r="R11">
        <v>10.3412353707467</v>
      </c>
      <c r="S11">
        <v>107.52974163414299</v>
      </c>
      <c r="T11">
        <v>10.9412353707467</v>
      </c>
      <c r="U11">
        <v>108.129741634143</v>
      </c>
      <c r="V11">
        <v>0.600200065276288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9.5715291482535196</v>
      </c>
      <c r="G12">
        <v>9.1649249731707094</v>
      </c>
      <c r="H12">
        <v>13.6</v>
      </c>
      <c r="I12">
        <v>22.7649249731707</v>
      </c>
      <c r="J12">
        <v>14.2</v>
      </c>
      <c r="K12">
        <v>23.364924973170702</v>
      </c>
      <c r="L12">
        <v>0.76650918569255899</v>
      </c>
      <c r="M12">
        <v>20.8946481306374</v>
      </c>
      <c r="N12">
        <v>0.15207699074627501</v>
      </c>
      <c r="O12">
        <v>1.4925373134328299</v>
      </c>
      <c r="P12">
        <v>101.50029850746201</v>
      </c>
      <c r="Q12">
        <v>97.188506263397201</v>
      </c>
      <c r="R12">
        <v>10.3412353707467</v>
      </c>
      <c r="S12">
        <v>107.52974163414299</v>
      </c>
      <c r="T12">
        <v>10.9412353707467</v>
      </c>
      <c r="U12">
        <v>108.129741634143</v>
      </c>
      <c r="V12">
        <v>0.600200065276288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8.7747427715189499</v>
      </c>
      <c r="G13">
        <v>8.4019865492983499</v>
      </c>
      <c r="H13">
        <v>14.96</v>
      </c>
      <c r="I13">
        <v>23.361986549298301</v>
      </c>
      <c r="J13">
        <v>15.56</v>
      </c>
      <c r="K13">
        <v>23.961986549298299</v>
      </c>
      <c r="L13">
        <v>0.83583924308156798</v>
      </c>
      <c r="M13">
        <v>19.155263470225801</v>
      </c>
      <c r="N13">
        <v>0.15207699074627501</v>
      </c>
      <c r="O13">
        <v>1.4925373134328299</v>
      </c>
      <c r="P13">
        <v>101.50029850746201</v>
      </c>
      <c r="Q13">
        <v>97.188506263397201</v>
      </c>
      <c r="R13">
        <v>10.3412353707467</v>
      </c>
      <c r="S13">
        <v>107.52974163414299</v>
      </c>
      <c r="T13">
        <v>10.9412353707467</v>
      </c>
      <c r="U13">
        <v>108.129741634143</v>
      </c>
      <c r="V13">
        <v>0.600200065276288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8.1004195911675794</v>
      </c>
      <c r="G14">
        <v>7.7563090133617001</v>
      </c>
      <c r="H14">
        <v>16.32</v>
      </c>
      <c r="I14">
        <v>24.076309013361701</v>
      </c>
      <c r="J14">
        <v>16.920000000000002</v>
      </c>
      <c r="K14">
        <v>24.676309013361699</v>
      </c>
      <c r="L14">
        <v>0.90512419657138499</v>
      </c>
      <c r="M14">
        <v>17.683215967518802</v>
      </c>
      <c r="N14">
        <v>0.15207699074627501</v>
      </c>
      <c r="O14">
        <v>1.4925373134328299</v>
      </c>
      <c r="P14">
        <v>101.50029850746201</v>
      </c>
      <c r="Q14">
        <v>97.188506263397201</v>
      </c>
      <c r="R14">
        <v>10.3412353707467</v>
      </c>
      <c r="S14">
        <v>107.52974163414299</v>
      </c>
      <c r="T14">
        <v>10.9412353707467</v>
      </c>
      <c r="U14">
        <v>108.129741634143</v>
      </c>
      <c r="V14">
        <v>0.600200065276288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207.12243654822299</v>
      </c>
      <c r="G15">
        <v>198.32375389789601</v>
      </c>
      <c r="H15">
        <v>0</v>
      </c>
      <c r="I15">
        <v>198.32375389789601</v>
      </c>
      <c r="J15">
        <v>0.6</v>
      </c>
      <c r="K15">
        <v>198.92375389789601</v>
      </c>
      <c r="L15">
        <v>0</v>
      </c>
      <c r="M15">
        <v>452.14827898477103</v>
      </c>
      <c r="N15">
        <v>0.16215199074627501</v>
      </c>
      <c r="O15">
        <v>2.8985507246376798</v>
      </c>
      <c r="P15">
        <v>197.11652173913001</v>
      </c>
      <c r="Q15">
        <v>188.74289622167001</v>
      </c>
      <c r="R15">
        <v>11.0263353707467</v>
      </c>
      <c r="S15">
        <v>199.76923159241599</v>
      </c>
      <c r="T15">
        <v>11.6263353707467</v>
      </c>
      <c r="U15">
        <v>200.36923159241601</v>
      </c>
      <c r="V15">
        <v>0.30205395978223798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69.856780250731703</v>
      </c>
      <c r="G16">
        <v>66.889223231593107</v>
      </c>
      <c r="H16">
        <v>1.36</v>
      </c>
      <c r="I16">
        <v>68.249223231593106</v>
      </c>
      <c r="J16">
        <v>1.96</v>
      </c>
      <c r="K16">
        <v>68.849223231593101</v>
      </c>
      <c r="L16">
        <v>5.2957334562834503E-2</v>
      </c>
      <c r="M16">
        <v>152.49735128734699</v>
      </c>
      <c r="N16">
        <v>0.16215199074627501</v>
      </c>
      <c r="O16">
        <v>2.8985507246376798</v>
      </c>
      <c r="P16">
        <v>197.11652173913001</v>
      </c>
      <c r="Q16">
        <v>188.74289622167001</v>
      </c>
      <c r="R16">
        <v>11.0263353707467</v>
      </c>
      <c r="S16">
        <v>199.76923159241599</v>
      </c>
      <c r="T16">
        <v>11.6263353707467</v>
      </c>
      <c r="U16">
        <v>200.36923159241601</v>
      </c>
      <c r="V16">
        <v>0.30205395978223798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42.0133762912279</v>
      </c>
      <c r="G17">
        <v>40.228623411647</v>
      </c>
      <c r="H17">
        <v>2.72</v>
      </c>
      <c r="I17">
        <v>42.948623411646999</v>
      </c>
      <c r="J17">
        <v>3.32</v>
      </c>
      <c r="K17">
        <v>43.548623411647</v>
      </c>
      <c r="L17">
        <v>8.8039093280442293E-2</v>
      </c>
      <c r="M17">
        <v>91.715200443750604</v>
      </c>
      <c r="N17">
        <v>0.16215199074627501</v>
      </c>
      <c r="O17">
        <v>2.8985507246376798</v>
      </c>
      <c r="P17">
        <v>197.11652173913001</v>
      </c>
      <c r="Q17">
        <v>188.74289622167001</v>
      </c>
      <c r="R17">
        <v>11.0263353707467</v>
      </c>
      <c r="S17">
        <v>199.76923159241599</v>
      </c>
      <c r="T17">
        <v>11.6263353707467</v>
      </c>
      <c r="U17">
        <v>200.36923159241601</v>
      </c>
      <c r="V17">
        <v>0.30205395978223798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30.040057947609601</v>
      </c>
      <c r="G18">
        <v>28.7639386575737</v>
      </c>
      <c r="H18">
        <v>4.08</v>
      </c>
      <c r="I18">
        <v>32.843938657573702</v>
      </c>
      <c r="J18">
        <v>4.68</v>
      </c>
      <c r="K18">
        <v>33.443938657573703</v>
      </c>
      <c r="L18">
        <v>0.123109299570201</v>
      </c>
      <c r="M18">
        <v>65.577446499631904</v>
      </c>
      <c r="N18">
        <v>0.16215199074627501</v>
      </c>
      <c r="O18">
        <v>2.8985507246376798</v>
      </c>
      <c r="P18">
        <v>197.11652173913001</v>
      </c>
      <c r="Q18">
        <v>188.74289622167001</v>
      </c>
      <c r="R18">
        <v>11.0263353707467</v>
      </c>
      <c r="S18">
        <v>199.76923159241599</v>
      </c>
      <c r="T18">
        <v>11.6263353707467</v>
      </c>
      <c r="U18">
        <v>200.36923159241601</v>
      </c>
      <c r="V18">
        <v>0.30205395978223798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23.377690871791</v>
      </c>
      <c r="G19">
        <v>22.384592844815899</v>
      </c>
      <c r="H19">
        <v>5.44</v>
      </c>
      <c r="I19">
        <v>27.8245928448159</v>
      </c>
      <c r="J19">
        <v>6.04</v>
      </c>
      <c r="K19">
        <v>28.424592844815901</v>
      </c>
      <c r="L19">
        <v>0.158167961038016</v>
      </c>
      <c r="M19">
        <v>51.0334991731199</v>
      </c>
      <c r="N19">
        <v>0.16215199074627501</v>
      </c>
      <c r="O19">
        <v>2.8985507246376798</v>
      </c>
      <c r="P19">
        <v>197.11652173913001</v>
      </c>
      <c r="Q19">
        <v>188.74289622167001</v>
      </c>
      <c r="R19">
        <v>11.0263353707467</v>
      </c>
      <c r="S19">
        <v>199.76923159241599</v>
      </c>
      <c r="T19">
        <v>11.6263353707467</v>
      </c>
      <c r="U19">
        <v>200.36923159241601</v>
      </c>
      <c r="V19">
        <v>0.30205395978223798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19.134081413465999</v>
      </c>
      <c r="G20">
        <v>18.321254406559898</v>
      </c>
      <c r="H20">
        <v>6.8</v>
      </c>
      <c r="I20">
        <v>25.121254406559899</v>
      </c>
      <c r="J20">
        <v>7.4</v>
      </c>
      <c r="K20">
        <v>25.7212544065599</v>
      </c>
      <c r="L20">
        <v>0.19321508528235101</v>
      </c>
      <c r="M20">
        <v>41.769699725596297</v>
      </c>
      <c r="N20">
        <v>0.16215199074627501</v>
      </c>
      <c r="O20">
        <v>2.8985507246376798</v>
      </c>
      <c r="P20">
        <v>197.11652173913001</v>
      </c>
      <c r="Q20">
        <v>188.74289622167001</v>
      </c>
      <c r="R20">
        <v>11.0263353707467</v>
      </c>
      <c r="S20">
        <v>199.76923159241599</v>
      </c>
      <c r="T20">
        <v>11.6263353707467</v>
      </c>
      <c r="U20">
        <v>200.36923159241601</v>
      </c>
      <c r="V20">
        <v>0.30205395978223798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16.194409207881499</v>
      </c>
      <c r="G21">
        <v>15.5064612013578</v>
      </c>
      <c r="H21">
        <v>8.16</v>
      </c>
      <c r="I21">
        <v>23.666461201357802</v>
      </c>
      <c r="J21">
        <v>8.76</v>
      </c>
      <c r="K21">
        <v>24.266461201357799</v>
      </c>
      <c r="L21">
        <v>0.22825067989408099</v>
      </c>
      <c r="M21">
        <v>35.352395300805298</v>
      </c>
      <c r="N21">
        <v>0.16215199074627501</v>
      </c>
      <c r="O21">
        <v>2.8985507246376798</v>
      </c>
      <c r="P21">
        <v>197.11652173913001</v>
      </c>
      <c r="Q21">
        <v>188.74289622167001</v>
      </c>
      <c r="R21">
        <v>11.0263353707467</v>
      </c>
      <c r="S21">
        <v>199.76923159241599</v>
      </c>
      <c r="T21">
        <v>11.6263353707467</v>
      </c>
      <c r="U21">
        <v>200.36923159241601</v>
      </c>
      <c r="V21">
        <v>0.30205395978223798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14.0377187121977</v>
      </c>
      <c r="G22">
        <v>13.441388183542401</v>
      </c>
      <c r="H22">
        <v>9.52</v>
      </c>
      <c r="I22">
        <v>22.9613881835424</v>
      </c>
      <c r="J22">
        <v>10.119999999999999</v>
      </c>
      <c r="K22">
        <v>23.561388183542402</v>
      </c>
      <c r="L22">
        <v>0.26327475245668103</v>
      </c>
      <c r="M22">
        <v>30.644339948727598</v>
      </c>
      <c r="N22">
        <v>0.16215199074627501</v>
      </c>
      <c r="O22">
        <v>2.8985507246376798</v>
      </c>
      <c r="P22">
        <v>197.11652173913001</v>
      </c>
      <c r="Q22">
        <v>188.74289622167001</v>
      </c>
      <c r="R22">
        <v>11.0263353707467</v>
      </c>
      <c r="S22">
        <v>199.76923159241599</v>
      </c>
      <c r="T22">
        <v>11.6263353707467</v>
      </c>
      <c r="U22">
        <v>200.36923159241601</v>
      </c>
      <c r="V22">
        <v>0.30205395978223798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12.387953029664899</v>
      </c>
      <c r="G23">
        <v>11.8617055153364</v>
      </c>
      <c r="H23">
        <v>10.88</v>
      </c>
      <c r="I23">
        <v>22.741705515336399</v>
      </c>
      <c r="J23">
        <v>11.48</v>
      </c>
      <c r="K23">
        <v>23.3417055153364</v>
      </c>
      <c r="L23">
        <v>0.29828731054605601</v>
      </c>
      <c r="M23">
        <v>27.0429014637586</v>
      </c>
      <c r="N23">
        <v>0.16215199074627501</v>
      </c>
      <c r="O23">
        <v>2.8985507246376798</v>
      </c>
      <c r="P23">
        <v>197.11652173913001</v>
      </c>
      <c r="Q23">
        <v>188.74289622167001</v>
      </c>
      <c r="R23">
        <v>11.0263353707467</v>
      </c>
      <c r="S23">
        <v>199.76923159241599</v>
      </c>
      <c r="T23">
        <v>11.6263353707467</v>
      </c>
      <c r="U23">
        <v>200.36923159241601</v>
      </c>
      <c r="V23">
        <v>0.30205395978223798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11.085180751399999</v>
      </c>
      <c r="G24">
        <v>10.614275767958601</v>
      </c>
      <c r="H24">
        <v>12.24</v>
      </c>
      <c r="I24">
        <v>22.854275767958601</v>
      </c>
      <c r="J24">
        <v>12.84</v>
      </c>
      <c r="K24">
        <v>23.454275767958599</v>
      </c>
      <c r="L24">
        <v>0.33328836173073401</v>
      </c>
      <c r="M24">
        <v>24.198949580306198</v>
      </c>
      <c r="N24">
        <v>0.16215199074627501</v>
      </c>
      <c r="O24">
        <v>2.8985507246376798</v>
      </c>
      <c r="P24">
        <v>197.11652173913001</v>
      </c>
      <c r="Q24">
        <v>188.74289622167001</v>
      </c>
      <c r="R24">
        <v>11.0263353707467</v>
      </c>
      <c r="S24">
        <v>199.76923159241599</v>
      </c>
      <c r="T24">
        <v>11.6263353707467</v>
      </c>
      <c r="U24">
        <v>200.36923159241601</v>
      </c>
      <c r="V24">
        <v>0.30205395978223798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10.030345024463299</v>
      </c>
      <c r="G25">
        <v>9.60425008171201</v>
      </c>
      <c r="H25">
        <v>13.6</v>
      </c>
      <c r="I25">
        <v>23.204250081712001</v>
      </c>
      <c r="J25">
        <v>14.2</v>
      </c>
      <c r="K25">
        <v>23.804250081711999</v>
      </c>
      <c r="L25">
        <v>0.36827791357168899</v>
      </c>
      <c r="M25">
        <v>21.896243188403499</v>
      </c>
      <c r="N25">
        <v>0.16215199074627501</v>
      </c>
      <c r="O25">
        <v>2.8985507246376798</v>
      </c>
      <c r="P25">
        <v>197.11652173913001</v>
      </c>
      <c r="Q25">
        <v>188.74289622167001</v>
      </c>
      <c r="R25">
        <v>11.0263353707467</v>
      </c>
      <c r="S25">
        <v>199.76923159241599</v>
      </c>
      <c r="T25">
        <v>11.6263353707467</v>
      </c>
      <c r="U25">
        <v>200.36923159241601</v>
      </c>
      <c r="V25">
        <v>0.30205395978223798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9.1588168593916297</v>
      </c>
      <c r="G26">
        <v>8.7697449445318192</v>
      </c>
      <c r="H26">
        <v>14.96</v>
      </c>
      <c r="I26">
        <v>23.729744944531799</v>
      </c>
      <c r="J26">
        <v>15.56</v>
      </c>
      <c r="K26">
        <v>24.3297449445318</v>
      </c>
      <c r="L26">
        <v>0.40325597362254201</v>
      </c>
      <c r="M26">
        <v>19.993697204051902</v>
      </c>
      <c r="N26">
        <v>0.16215199074627501</v>
      </c>
      <c r="O26">
        <v>2.8985507246376798</v>
      </c>
      <c r="P26">
        <v>197.11652173913001</v>
      </c>
      <c r="Q26">
        <v>188.74289622167001</v>
      </c>
      <c r="R26">
        <v>11.0263353707467</v>
      </c>
      <c r="S26">
        <v>199.76923159241599</v>
      </c>
      <c r="T26">
        <v>11.6263353707467</v>
      </c>
      <c r="U26">
        <v>200.36923159241601</v>
      </c>
      <c r="V26">
        <v>0.30205395978223798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8.4266338012217901</v>
      </c>
      <c r="G27">
        <v>8.0686654523403707</v>
      </c>
      <c r="H27">
        <v>16.32</v>
      </c>
      <c r="I27">
        <v>24.388665452340302</v>
      </c>
      <c r="J27">
        <v>16.920000000000002</v>
      </c>
      <c r="K27">
        <v>24.9886654523403</v>
      </c>
      <c r="L27">
        <v>0.438222549429376</v>
      </c>
      <c r="M27">
        <v>18.395341588067101</v>
      </c>
      <c r="N27">
        <v>0.16215199074627501</v>
      </c>
      <c r="O27">
        <v>2.8985507246376798</v>
      </c>
      <c r="P27">
        <v>197.11652173913001</v>
      </c>
      <c r="Q27">
        <v>188.74289622167001</v>
      </c>
      <c r="R27">
        <v>11.0263353707467</v>
      </c>
      <c r="S27">
        <v>199.76923159241599</v>
      </c>
      <c r="T27">
        <v>11.6263353707467</v>
      </c>
      <c r="U27">
        <v>200.36923159241601</v>
      </c>
      <c r="V27">
        <v>0.30205395978223798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153.780603015075</v>
      </c>
      <c r="G28">
        <v>147.24791275585</v>
      </c>
      <c r="H28">
        <v>0</v>
      </c>
      <c r="I28">
        <v>147.24791275585</v>
      </c>
      <c r="J28">
        <v>0.6</v>
      </c>
      <c r="K28">
        <v>147.84791275584999</v>
      </c>
      <c r="L28">
        <v>0</v>
      </c>
      <c r="M28">
        <v>335.70305638190899</v>
      </c>
      <c r="N28">
        <v>0.15862143519072</v>
      </c>
      <c r="O28">
        <v>2.1791767554479402</v>
      </c>
      <c r="P28">
        <v>148.195351089588</v>
      </c>
      <c r="Q28">
        <v>141.89992560975401</v>
      </c>
      <c r="R28">
        <v>10.7862575929689</v>
      </c>
      <c r="S28">
        <v>152.68618320272299</v>
      </c>
      <c r="T28">
        <v>11.386257592968899</v>
      </c>
      <c r="U28">
        <v>153.28618320272301</v>
      </c>
      <c r="V28">
        <v>0.406627532564447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62.540216230470001</v>
      </c>
      <c r="G29">
        <v>59.883471144494798</v>
      </c>
      <c r="H29">
        <v>1.36</v>
      </c>
      <c r="I29">
        <v>61.243471144494798</v>
      </c>
      <c r="J29">
        <v>1.96</v>
      </c>
      <c r="K29">
        <v>61.843471144494799</v>
      </c>
      <c r="L29">
        <v>7.9661125458541995E-2</v>
      </c>
      <c r="M29">
        <v>136.52529203111601</v>
      </c>
      <c r="N29">
        <v>0.15862143519072</v>
      </c>
      <c r="O29">
        <v>2.1791767554479402</v>
      </c>
      <c r="P29">
        <v>148.195351089588</v>
      </c>
      <c r="Q29">
        <v>141.89992560975401</v>
      </c>
      <c r="R29">
        <v>10.7862575929689</v>
      </c>
      <c r="S29">
        <v>152.68618320272299</v>
      </c>
      <c r="T29">
        <v>11.386257592968899</v>
      </c>
      <c r="U29">
        <v>153.28618320272301</v>
      </c>
      <c r="V29">
        <v>0.406627532564447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39.251625636145398</v>
      </c>
      <c r="G30">
        <v>37.584193545071798</v>
      </c>
      <c r="H30">
        <v>2.72</v>
      </c>
      <c r="I30">
        <v>40.304193545071797</v>
      </c>
      <c r="J30">
        <v>3.32</v>
      </c>
      <c r="K30">
        <v>40.904193545071799</v>
      </c>
      <c r="L30">
        <v>0.12689714186960599</v>
      </c>
      <c r="M30">
        <v>85.686298763705594</v>
      </c>
      <c r="N30">
        <v>0.15862143519072</v>
      </c>
      <c r="O30">
        <v>2.1791767554479402</v>
      </c>
      <c r="P30">
        <v>148.195351089588</v>
      </c>
      <c r="Q30">
        <v>141.89992560975401</v>
      </c>
      <c r="R30">
        <v>10.7862575929689</v>
      </c>
      <c r="S30">
        <v>152.68618320272299</v>
      </c>
      <c r="T30">
        <v>11.386257592968899</v>
      </c>
      <c r="U30">
        <v>153.28618320272301</v>
      </c>
      <c r="V30">
        <v>0.406627532564447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28.6011800174862</v>
      </c>
      <c r="G31">
        <v>27.386185106299301</v>
      </c>
      <c r="H31">
        <v>4.08</v>
      </c>
      <c r="I31">
        <v>31.466185106299299</v>
      </c>
      <c r="J31">
        <v>4.68</v>
      </c>
      <c r="K31">
        <v>32.066185106299301</v>
      </c>
      <c r="L31">
        <v>0.17411221679264899</v>
      </c>
      <c r="M31">
        <v>62.4363759781724</v>
      </c>
      <c r="N31">
        <v>0.15862143519072</v>
      </c>
      <c r="O31">
        <v>2.1791767554479402</v>
      </c>
      <c r="P31">
        <v>148.195351089588</v>
      </c>
      <c r="Q31">
        <v>141.89992560975401</v>
      </c>
      <c r="R31">
        <v>10.7862575929689</v>
      </c>
      <c r="S31">
        <v>152.68618320272299</v>
      </c>
      <c r="T31">
        <v>11.386257592968899</v>
      </c>
      <c r="U31">
        <v>153.28618320272301</v>
      </c>
      <c r="V31">
        <v>0.406627532564447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22.496918115203101</v>
      </c>
      <c r="G32">
        <v>21.5412358317921</v>
      </c>
      <c r="H32">
        <v>5.44</v>
      </c>
      <c r="I32">
        <v>26.981235831792102</v>
      </c>
      <c r="J32">
        <v>6.04</v>
      </c>
      <c r="K32">
        <v>27.5812358317921</v>
      </c>
      <c r="L32">
        <v>0.22130636878770599</v>
      </c>
      <c r="M32">
        <v>49.110772245488398</v>
      </c>
      <c r="N32">
        <v>0.15862143519072</v>
      </c>
      <c r="O32">
        <v>2.1791767554479402</v>
      </c>
      <c r="P32">
        <v>148.195351089588</v>
      </c>
      <c r="Q32">
        <v>141.89992560975401</v>
      </c>
      <c r="R32">
        <v>10.7862575929689</v>
      </c>
      <c r="S32">
        <v>152.68618320272299</v>
      </c>
      <c r="T32">
        <v>11.386257592968899</v>
      </c>
      <c r="U32">
        <v>153.28618320272301</v>
      </c>
      <c r="V32">
        <v>0.406627532564447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18.5399859289804</v>
      </c>
      <c r="G33">
        <v>17.7523964468885</v>
      </c>
      <c r="H33">
        <v>6.8</v>
      </c>
      <c r="I33">
        <v>24.552396446888501</v>
      </c>
      <c r="J33">
        <v>7.4</v>
      </c>
      <c r="K33">
        <v>25.152396446888499</v>
      </c>
      <c r="L33">
        <v>0.268479616390147</v>
      </c>
      <c r="M33">
        <v>40.4727892829643</v>
      </c>
      <c r="N33">
        <v>0.15862143519072</v>
      </c>
      <c r="O33">
        <v>2.1791767554479402</v>
      </c>
      <c r="P33">
        <v>148.195351089588</v>
      </c>
      <c r="Q33">
        <v>141.89992560975401</v>
      </c>
      <c r="R33">
        <v>10.7862575929689</v>
      </c>
      <c r="S33">
        <v>152.68618320272299</v>
      </c>
      <c r="T33">
        <v>11.386257592968899</v>
      </c>
      <c r="U33">
        <v>153.28618320272301</v>
      </c>
      <c r="V33">
        <v>0.406627532564447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15.7667991823031</v>
      </c>
      <c r="G34">
        <v>15.0970163006006</v>
      </c>
      <c r="H34">
        <v>8.16</v>
      </c>
      <c r="I34">
        <v>23.257016300600601</v>
      </c>
      <c r="J34">
        <v>8.76</v>
      </c>
      <c r="K34">
        <v>23.857016300600598</v>
      </c>
      <c r="L34">
        <v>0.31563197811079402</v>
      </c>
      <c r="M34">
        <v>34.418922614967798</v>
      </c>
      <c r="N34">
        <v>0.15862143519072</v>
      </c>
      <c r="O34">
        <v>2.1791767554479402</v>
      </c>
      <c r="P34">
        <v>148.195351089588</v>
      </c>
      <c r="Q34">
        <v>141.89992560975401</v>
      </c>
      <c r="R34">
        <v>10.7862575929689</v>
      </c>
      <c r="S34">
        <v>152.68618320272299</v>
      </c>
      <c r="T34">
        <v>11.386257592968899</v>
      </c>
      <c r="U34">
        <v>153.28618320272301</v>
      </c>
      <c r="V34">
        <v>0.406627532564447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13.7152848819557</v>
      </c>
      <c r="G35">
        <v>13.1326515316231</v>
      </c>
      <c r="H35">
        <v>9.52</v>
      </c>
      <c r="I35">
        <v>22.6526515316231</v>
      </c>
      <c r="J35">
        <v>10.119999999999999</v>
      </c>
      <c r="K35">
        <v>23.252651531623101</v>
      </c>
      <c r="L35">
        <v>0.36276347243582302</v>
      </c>
      <c r="M35">
        <v>29.940466897309399</v>
      </c>
      <c r="N35">
        <v>0.15862143519072</v>
      </c>
      <c r="O35">
        <v>2.1791767554479402</v>
      </c>
      <c r="P35">
        <v>148.195351089588</v>
      </c>
      <c r="Q35">
        <v>141.89992560975401</v>
      </c>
      <c r="R35">
        <v>10.7862575929689</v>
      </c>
      <c r="S35">
        <v>152.68618320272299</v>
      </c>
      <c r="T35">
        <v>11.386257592968899</v>
      </c>
      <c r="U35">
        <v>153.28618320272301</v>
      </c>
      <c r="V35">
        <v>0.406627532564447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12.1361734191303</v>
      </c>
      <c r="G36">
        <v>11.6206216504092</v>
      </c>
      <c r="H36">
        <v>10.88</v>
      </c>
      <c r="I36">
        <v>22.500621650409201</v>
      </c>
      <c r="J36">
        <v>11.48</v>
      </c>
      <c r="K36">
        <v>23.100621650409199</v>
      </c>
      <c r="L36">
        <v>0.409874117826875</v>
      </c>
      <c r="M36">
        <v>26.493266573961499</v>
      </c>
      <c r="N36">
        <v>0.15862143519072</v>
      </c>
      <c r="O36">
        <v>2.1791767554479402</v>
      </c>
      <c r="P36">
        <v>148.195351089588</v>
      </c>
      <c r="Q36">
        <v>141.89992560975401</v>
      </c>
      <c r="R36">
        <v>10.7862575929689</v>
      </c>
      <c r="S36">
        <v>152.68618320272299</v>
      </c>
      <c r="T36">
        <v>11.386257592968899</v>
      </c>
      <c r="U36">
        <v>153.28618320272301</v>
      </c>
      <c r="V36">
        <v>0.406627532564447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10.883141254345</v>
      </c>
      <c r="G37">
        <v>10.4208190273014</v>
      </c>
      <c r="H37">
        <v>12.24</v>
      </c>
      <c r="I37">
        <v>22.6608190273014</v>
      </c>
      <c r="J37">
        <v>12.84</v>
      </c>
      <c r="K37">
        <v>23.260819027301402</v>
      </c>
      <c r="L37">
        <v>0.45696393272117602</v>
      </c>
      <c r="M37">
        <v>23.757897358235098</v>
      </c>
      <c r="N37">
        <v>0.15862143519072</v>
      </c>
      <c r="O37">
        <v>2.1791767554479402</v>
      </c>
      <c r="P37">
        <v>148.195351089588</v>
      </c>
      <c r="Q37">
        <v>141.89992560975401</v>
      </c>
      <c r="R37">
        <v>10.7862575929689</v>
      </c>
      <c r="S37">
        <v>152.68618320272299</v>
      </c>
      <c r="T37">
        <v>11.386257592968899</v>
      </c>
      <c r="U37">
        <v>153.28618320272301</v>
      </c>
      <c r="V37">
        <v>0.406627532564447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9.8646397487755895</v>
      </c>
      <c r="G38">
        <v>9.4455840633763692</v>
      </c>
      <c r="H38">
        <v>13.6</v>
      </c>
      <c r="I38">
        <v>23.0455840633763</v>
      </c>
      <c r="J38">
        <v>14.2</v>
      </c>
      <c r="K38">
        <v>23.645584063376301</v>
      </c>
      <c r="L38">
        <v>0.50403293553143302</v>
      </c>
      <c r="M38">
        <v>21.534508571577099</v>
      </c>
      <c r="N38">
        <v>0.15862143519072</v>
      </c>
      <c r="O38">
        <v>2.1791767554479402</v>
      </c>
      <c r="P38">
        <v>148.195351089588</v>
      </c>
      <c r="Q38">
        <v>141.89992560975401</v>
      </c>
      <c r="R38">
        <v>10.7862575929689</v>
      </c>
      <c r="S38">
        <v>152.68618320272299</v>
      </c>
      <c r="T38">
        <v>11.386257592968899</v>
      </c>
      <c r="U38">
        <v>153.28618320272301</v>
      </c>
      <c r="V38">
        <v>0.406627532564447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9.0204579296180398</v>
      </c>
      <c r="G39">
        <v>8.6372635832882505</v>
      </c>
      <c r="H39">
        <v>14.96</v>
      </c>
      <c r="I39">
        <v>23.5972635832882</v>
      </c>
      <c r="J39">
        <v>15.56</v>
      </c>
      <c r="K39">
        <v>24.197263583288201</v>
      </c>
      <c r="L39">
        <v>0.55108114464595104</v>
      </c>
      <c r="M39">
        <v>19.691659660356098</v>
      </c>
      <c r="N39">
        <v>0.15862143519072</v>
      </c>
      <c r="O39">
        <v>2.1791767554479402</v>
      </c>
      <c r="P39">
        <v>148.195351089588</v>
      </c>
      <c r="Q39">
        <v>141.89992560975401</v>
      </c>
      <c r="R39">
        <v>10.7862575929689</v>
      </c>
      <c r="S39">
        <v>152.68618320272299</v>
      </c>
      <c r="T39">
        <v>11.386257592968899</v>
      </c>
      <c r="U39">
        <v>153.28618320272301</v>
      </c>
      <c r="V39">
        <v>0.406627532564447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8.3093706697965306</v>
      </c>
      <c r="G40">
        <v>7.9563837275516303</v>
      </c>
      <c r="H40">
        <v>16.32</v>
      </c>
      <c r="I40">
        <v>24.2763837275516</v>
      </c>
      <c r="J40">
        <v>16.920000000000002</v>
      </c>
      <c r="K40">
        <v>24.876383727551602</v>
      </c>
      <c r="L40">
        <v>0.59810857842874698</v>
      </c>
      <c r="M40">
        <v>18.139356172165801</v>
      </c>
      <c r="N40">
        <v>0.15862143519072</v>
      </c>
      <c r="O40">
        <v>2.1791767554479402</v>
      </c>
      <c r="P40">
        <v>148.195351089588</v>
      </c>
      <c r="Q40">
        <v>141.89992560975401</v>
      </c>
      <c r="R40">
        <v>10.7862575929689</v>
      </c>
      <c r="S40">
        <v>152.68618320272299</v>
      </c>
      <c r="T40">
        <v>11.386257592968899</v>
      </c>
      <c r="U40">
        <v>153.28618320272301</v>
      </c>
      <c r="V40">
        <v>0.406627532564447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153.395187969924</v>
      </c>
      <c r="G41">
        <v>146.878870367991</v>
      </c>
      <c r="H41">
        <v>0</v>
      </c>
      <c r="I41">
        <v>146.878870367991</v>
      </c>
      <c r="J41">
        <v>0.6</v>
      </c>
      <c r="K41">
        <v>147.47887036799099</v>
      </c>
      <c r="L41">
        <v>0</v>
      </c>
      <c r="M41">
        <v>334.86169533834499</v>
      </c>
      <c r="N41">
        <v>0.158586990746275</v>
      </c>
      <c r="O41">
        <v>2.1739130434782599</v>
      </c>
      <c r="P41">
        <v>147.83739130434699</v>
      </c>
      <c r="Q41">
        <v>141.557172166252</v>
      </c>
      <c r="R41">
        <v>10.783915370746699</v>
      </c>
      <c r="S41">
        <v>152.341087536999</v>
      </c>
      <c r="T41">
        <v>11.383915370746699</v>
      </c>
      <c r="U41">
        <v>152.94108753699899</v>
      </c>
      <c r="V41">
        <v>0.40764725693334403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62.476376568211002</v>
      </c>
      <c r="G42">
        <v>59.822343428551598</v>
      </c>
      <c r="H42">
        <v>1.36</v>
      </c>
      <c r="I42">
        <v>61.182343428551597</v>
      </c>
      <c r="J42">
        <v>1.96</v>
      </c>
      <c r="K42">
        <v>61.782343428551599</v>
      </c>
      <c r="L42">
        <v>7.9942777234538007E-2</v>
      </c>
      <c r="M42">
        <v>136.38593004840399</v>
      </c>
      <c r="N42">
        <v>0.158586990746275</v>
      </c>
      <c r="O42">
        <v>2.1739130434782599</v>
      </c>
      <c r="P42">
        <v>147.83739130434699</v>
      </c>
      <c r="Q42">
        <v>141.557172166252</v>
      </c>
      <c r="R42">
        <v>10.783915370746699</v>
      </c>
      <c r="S42">
        <v>152.341087536999</v>
      </c>
      <c r="T42">
        <v>11.383915370746699</v>
      </c>
      <c r="U42">
        <v>152.94108753699899</v>
      </c>
      <c r="V42">
        <v>0.40764725693334403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39.226469019413202</v>
      </c>
      <c r="G43">
        <v>37.560105596181103</v>
      </c>
      <c r="H43">
        <v>2.72</v>
      </c>
      <c r="I43">
        <v>40.280105596181102</v>
      </c>
      <c r="J43">
        <v>3.32</v>
      </c>
      <c r="K43">
        <v>40.880105596181103</v>
      </c>
      <c r="L43">
        <v>0.12729732551372899</v>
      </c>
      <c r="M43">
        <v>85.631381869379098</v>
      </c>
      <c r="N43">
        <v>0.158586990746275</v>
      </c>
      <c r="O43">
        <v>2.1739130434782599</v>
      </c>
      <c r="P43">
        <v>147.83739130434699</v>
      </c>
      <c r="Q43">
        <v>141.557172166252</v>
      </c>
      <c r="R43">
        <v>10.783915370746699</v>
      </c>
      <c r="S43">
        <v>152.341087536999</v>
      </c>
      <c r="T43">
        <v>11.383915370746699</v>
      </c>
      <c r="U43">
        <v>152.94108753699899</v>
      </c>
      <c r="V43">
        <v>0.40764725693334403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28.587820819961099</v>
      </c>
      <c r="G44">
        <v>27.373393415324699</v>
      </c>
      <c r="H44">
        <v>4.08</v>
      </c>
      <c r="I44">
        <v>31.453393415324602</v>
      </c>
      <c r="J44">
        <v>4.68</v>
      </c>
      <c r="K44">
        <v>32.053393415324699</v>
      </c>
      <c r="L44">
        <v>0.174630827097249</v>
      </c>
      <c r="M44">
        <v>62.407212849975103</v>
      </c>
      <c r="N44">
        <v>0.158586990746275</v>
      </c>
      <c r="O44">
        <v>2.1739130434782599</v>
      </c>
      <c r="P44">
        <v>147.83739130434699</v>
      </c>
      <c r="Q44">
        <v>141.557172166252</v>
      </c>
      <c r="R44">
        <v>10.783915370746699</v>
      </c>
      <c r="S44">
        <v>152.341087536999</v>
      </c>
      <c r="T44">
        <v>11.383915370746699</v>
      </c>
      <c r="U44">
        <v>152.94108753699899</v>
      </c>
      <c r="V44">
        <v>0.40764725693334403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22.488651993030601</v>
      </c>
      <c r="G45">
        <v>21.5333208593403</v>
      </c>
      <c r="H45">
        <v>5.44</v>
      </c>
      <c r="I45">
        <v>26.973320859340301</v>
      </c>
      <c r="J45">
        <v>6.04</v>
      </c>
      <c r="K45">
        <v>27.573320859340299</v>
      </c>
      <c r="L45">
        <v>0.221943300685119</v>
      </c>
      <c r="M45">
        <v>49.092727300785803</v>
      </c>
      <c r="N45">
        <v>0.158586990746275</v>
      </c>
      <c r="O45">
        <v>2.1739130434782599</v>
      </c>
      <c r="P45">
        <v>147.83739130434699</v>
      </c>
      <c r="Q45">
        <v>141.557172166252</v>
      </c>
      <c r="R45">
        <v>10.783915370746699</v>
      </c>
      <c r="S45">
        <v>152.341087536999</v>
      </c>
      <c r="T45">
        <v>11.383915370746699</v>
      </c>
      <c r="U45">
        <v>152.94108753699899</v>
      </c>
      <c r="V45">
        <v>0.40764725693334403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18.534371538258601</v>
      </c>
      <c r="G46">
        <v>17.747020558779301</v>
      </c>
      <c r="H46">
        <v>6.8</v>
      </c>
      <c r="I46">
        <v>24.547020558779298</v>
      </c>
      <c r="J46">
        <v>7.4</v>
      </c>
      <c r="K46">
        <v>25.1470205587793</v>
      </c>
      <c r="L46">
        <v>0.26923476495251802</v>
      </c>
      <c r="M46">
        <v>40.460533068018599</v>
      </c>
      <c r="N46">
        <v>0.158586990746275</v>
      </c>
      <c r="O46">
        <v>2.1739130434782599</v>
      </c>
      <c r="P46">
        <v>147.83739130434699</v>
      </c>
      <c r="Q46">
        <v>141.557172166252</v>
      </c>
      <c r="R46">
        <v>10.783915370746699</v>
      </c>
      <c r="S46">
        <v>152.341087536999</v>
      </c>
      <c r="T46">
        <v>11.383915370746699</v>
      </c>
      <c r="U46">
        <v>152.94108753699899</v>
      </c>
      <c r="V46">
        <v>0.40764725693334403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15.7627385788699</v>
      </c>
      <c r="G47">
        <v>15.093128193984199</v>
      </c>
      <c r="H47">
        <v>8.16</v>
      </c>
      <c r="I47">
        <v>23.2531281939842</v>
      </c>
      <c r="J47">
        <v>8.76</v>
      </c>
      <c r="K47">
        <v>23.853128193984201</v>
      </c>
      <c r="L47">
        <v>0.31650523854975798</v>
      </c>
      <c r="M47">
        <v>34.410058317673098</v>
      </c>
      <c r="N47">
        <v>0.158586990746275</v>
      </c>
      <c r="O47">
        <v>2.1739130434782599</v>
      </c>
      <c r="P47">
        <v>147.83739130434699</v>
      </c>
      <c r="Q47">
        <v>141.557172166252</v>
      </c>
      <c r="R47">
        <v>10.783915370746699</v>
      </c>
      <c r="S47">
        <v>152.341087536999</v>
      </c>
      <c r="T47">
        <v>11.383915370746699</v>
      </c>
      <c r="U47">
        <v>152.94108753699899</v>
      </c>
      <c r="V47">
        <v>0.40764725693334403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13.7122121284391</v>
      </c>
      <c r="G48">
        <v>13.1297093104791</v>
      </c>
      <c r="H48">
        <v>9.52</v>
      </c>
      <c r="I48">
        <v>22.6497093104791</v>
      </c>
      <c r="J48">
        <v>10.119999999999999</v>
      </c>
      <c r="K48">
        <v>23.249709310479101</v>
      </c>
      <c r="L48">
        <v>0.363754740102257</v>
      </c>
      <c r="M48">
        <v>29.9337590763827</v>
      </c>
      <c r="N48">
        <v>0.158586990746275</v>
      </c>
      <c r="O48">
        <v>2.1739130434782599</v>
      </c>
      <c r="P48">
        <v>147.83739130434699</v>
      </c>
      <c r="Q48">
        <v>141.557172166252</v>
      </c>
      <c r="R48">
        <v>10.783915370746699</v>
      </c>
      <c r="S48">
        <v>152.341087536999</v>
      </c>
      <c r="T48">
        <v>11.383915370746699</v>
      </c>
      <c r="U48">
        <v>152.94108753699899</v>
      </c>
      <c r="V48">
        <v>0.40764725693334403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12.133767434721699</v>
      </c>
      <c r="G49">
        <v>11.6183178736302</v>
      </c>
      <c r="H49">
        <v>10.88</v>
      </c>
      <c r="I49">
        <v>22.498317873630199</v>
      </c>
      <c r="J49">
        <v>11.48</v>
      </c>
      <c r="K49">
        <v>23.098317873630201</v>
      </c>
      <c r="L49">
        <v>0.410983288210724</v>
      </c>
      <c r="M49">
        <v>26.488014309997499</v>
      </c>
      <c r="N49">
        <v>0.158586990746275</v>
      </c>
      <c r="O49">
        <v>2.1739130434782599</v>
      </c>
      <c r="P49">
        <v>147.83739130434699</v>
      </c>
      <c r="Q49">
        <v>141.557172166252</v>
      </c>
      <c r="R49">
        <v>10.783915370746699</v>
      </c>
      <c r="S49">
        <v>152.341087536999</v>
      </c>
      <c r="T49">
        <v>11.383915370746699</v>
      </c>
      <c r="U49">
        <v>152.94108753699899</v>
      </c>
      <c r="V49">
        <v>0.40764725693334403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10.8812064071021</v>
      </c>
      <c r="G50">
        <v>10.418966373504899</v>
      </c>
      <c r="H50">
        <v>12.24</v>
      </c>
      <c r="I50">
        <v>22.658966373504899</v>
      </c>
      <c r="J50">
        <v>12.84</v>
      </c>
      <c r="K50">
        <v>23.258966373504901</v>
      </c>
      <c r="L50">
        <v>0.45819090145111002</v>
      </c>
      <c r="M50">
        <v>23.753673586704</v>
      </c>
      <c r="N50">
        <v>0.158586990746275</v>
      </c>
      <c r="O50">
        <v>2.1739130434782599</v>
      </c>
      <c r="P50">
        <v>147.83739130434699</v>
      </c>
      <c r="Q50">
        <v>141.557172166252</v>
      </c>
      <c r="R50">
        <v>10.783915370746699</v>
      </c>
      <c r="S50">
        <v>152.341087536999</v>
      </c>
      <c r="T50">
        <v>11.383915370746699</v>
      </c>
      <c r="U50">
        <v>152.94108753699899</v>
      </c>
      <c r="V50">
        <v>0.40764725693334403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9.8630500756358792</v>
      </c>
      <c r="G51">
        <v>9.4440619204845007</v>
      </c>
      <c r="H51">
        <v>13.6</v>
      </c>
      <c r="I51">
        <v>23.044061920484499</v>
      </c>
      <c r="J51">
        <v>14.2</v>
      </c>
      <c r="K51">
        <v>23.6440619204845</v>
      </c>
      <c r="L51">
        <v>0.50537759837469898</v>
      </c>
      <c r="M51">
        <v>21.531038315113101</v>
      </c>
      <c r="N51">
        <v>0.158586990746275</v>
      </c>
      <c r="O51">
        <v>2.1739130434782599</v>
      </c>
      <c r="P51">
        <v>147.83739130434699</v>
      </c>
      <c r="Q51">
        <v>141.557172166252</v>
      </c>
      <c r="R51">
        <v>10.783915370746699</v>
      </c>
      <c r="S51">
        <v>152.341087536999</v>
      </c>
      <c r="T51">
        <v>11.383915370746699</v>
      </c>
      <c r="U51">
        <v>152.94108753699899</v>
      </c>
      <c r="V51">
        <v>0.40764725693334403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9.0191286739015695</v>
      </c>
      <c r="G52">
        <v>8.6359907951346599</v>
      </c>
      <c r="H52">
        <v>14.96</v>
      </c>
      <c r="I52">
        <v>23.5959907951346</v>
      </c>
      <c r="J52">
        <v>15.56</v>
      </c>
      <c r="K52">
        <v>24.195990795134598</v>
      </c>
      <c r="L52">
        <v>0.55254339750805503</v>
      </c>
      <c r="M52">
        <v>19.6887578951271</v>
      </c>
      <c r="N52">
        <v>0.158586990746275</v>
      </c>
      <c r="O52">
        <v>2.1739130434782599</v>
      </c>
      <c r="P52">
        <v>147.83739130434699</v>
      </c>
      <c r="Q52">
        <v>141.557172166252</v>
      </c>
      <c r="R52">
        <v>10.783915370746699</v>
      </c>
      <c r="S52">
        <v>152.341087536999</v>
      </c>
      <c r="T52">
        <v>11.383915370746699</v>
      </c>
      <c r="U52">
        <v>152.94108753699899</v>
      </c>
      <c r="V52">
        <v>0.40764725693334403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8.3082427124522091</v>
      </c>
      <c r="G53">
        <v>7.9553036864972198</v>
      </c>
      <c r="H53">
        <v>16.32</v>
      </c>
      <c r="I53">
        <v>24.2753036864972</v>
      </c>
      <c r="J53">
        <v>16.920000000000002</v>
      </c>
      <c r="K53">
        <v>24.875303686497201</v>
      </c>
      <c r="L53">
        <v>0.59968831735320904</v>
      </c>
      <c r="M53">
        <v>18.136893841283101</v>
      </c>
      <c r="N53">
        <v>0.158586990746275</v>
      </c>
      <c r="O53">
        <v>2.1739130434782599</v>
      </c>
      <c r="P53">
        <v>147.83739130434699</v>
      </c>
      <c r="Q53">
        <v>141.557172166252</v>
      </c>
      <c r="R53">
        <v>10.783915370746699</v>
      </c>
      <c r="S53">
        <v>152.341087536999</v>
      </c>
      <c r="T53">
        <v>11.383915370746699</v>
      </c>
      <c r="U53">
        <v>152.94108753699899</v>
      </c>
      <c r="V53">
        <v>0.40764725693334403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216.27095406360399</v>
      </c>
      <c r="G54">
        <v>207.08363702059501</v>
      </c>
      <c r="H54">
        <v>0</v>
      </c>
      <c r="I54">
        <v>207.08363702059501</v>
      </c>
      <c r="J54">
        <v>0.6</v>
      </c>
      <c r="K54">
        <v>207.683637020595</v>
      </c>
      <c r="L54">
        <v>0</v>
      </c>
      <c r="M54">
        <v>472.11949272084797</v>
      </c>
      <c r="N54">
        <v>0.162582546301831</v>
      </c>
      <c r="O54">
        <v>3.02013422818791</v>
      </c>
      <c r="P54">
        <v>205.384832214765</v>
      </c>
      <c r="Q54">
        <v>196.65996401620299</v>
      </c>
      <c r="R54">
        <v>11.0556131485245</v>
      </c>
      <c r="S54">
        <v>207.71557716472699</v>
      </c>
      <c r="T54">
        <v>11.6556131485245</v>
      </c>
      <c r="U54">
        <v>208.31557716472699</v>
      </c>
      <c r="V54">
        <v>0.289294057494551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70.867854928472696</v>
      </c>
      <c r="G55">
        <v>67.857346863694204</v>
      </c>
      <c r="H55">
        <v>1.36</v>
      </c>
      <c r="I55">
        <v>69.217346863694203</v>
      </c>
      <c r="J55">
        <v>1.96</v>
      </c>
      <c r="K55">
        <v>69.817346863694198</v>
      </c>
      <c r="L55">
        <v>4.99942880148447E-2</v>
      </c>
      <c r="M55">
        <v>154.70452730885501</v>
      </c>
      <c r="N55">
        <v>0.162582546301831</v>
      </c>
      <c r="O55">
        <v>3.02013422818791</v>
      </c>
      <c r="P55">
        <v>205.384832214765</v>
      </c>
      <c r="Q55">
        <v>196.65996401620299</v>
      </c>
      <c r="R55">
        <v>11.0556131485245</v>
      </c>
      <c r="S55">
        <v>207.71557716472699</v>
      </c>
      <c r="T55">
        <v>11.6556131485245</v>
      </c>
      <c r="U55">
        <v>208.31557716472699</v>
      </c>
      <c r="V55">
        <v>0.289294057494551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42.376992383802701</v>
      </c>
      <c r="G56">
        <v>40.576792879228201</v>
      </c>
      <c r="H56">
        <v>2.72</v>
      </c>
      <c r="I56">
        <v>43.2967928792282</v>
      </c>
      <c r="J56">
        <v>3.32</v>
      </c>
      <c r="K56">
        <v>43.896792879228201</v>
      </c>
      <c r="L56">
        <v>8.3593215481942804E-2</v>
      </c>
      <c r="M56">
        <v>92.508974373841397</v>
      </c>
      <c r="N56">
        <v>0.162582546301831</v>
      </c>
      <c r="O56">
        <v>3.02013422818791</v>
      </c>
      <c r="P56">
        <v>205.384832214765</v>
      </c>
      <c r="Q56">
        <v>196.65996401620299</v>
      </c>
      <c r="R56">
        <v>11.0556131485245</v>
      </c>
      <c r="S56">
        <v>207.71557716472699</v>
      </c>
      <c r="T56">
        <v>11.6556131485245</v>
      </c>
      <c r="U56">
        <v>208.31557716472699</v>
      </c>
      <c r="V56">
        <v>0.289294057494551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30.225496312108699</v>
      </c>
      <c r="G57">
        <v>28.9414994915279</v>
      </c>
      <c r="H57">
        <v>4.08</v>
      </c>
      <c r="I57">
        <v>33.021499491527898</v>
      </c>
      <c r="J57">
        <v>4.68</v>
      </c>
      <c r="K57">
        <v>33.621499491527899</v>
      </c>
      <c r="L57">
        <v>0.117181546327512</v>
      </c>
      <c r="M57">
        <v>65.982258449333301</v>
      </c>
      <c r="N57">
        <v>0.162582546301831</v>
      </c>
      <c r="O57">
        <v>3.02013422818791</v>
      </c>
      <c r="P57">
        <v>205.384832214765</v>
      </c>
      <c r="Q57">
        <v>196.65996401620299</v>
      </c>
      <c r="R57">
        <v>11.0556131485245</v>
      </c>
      <c r="S57">
        <v>207.71557716472699</v>
      </c>
      <c r="T57">
        <v>11.6556131485245</v>
      </c>
      <c r="U57">
        <v>208.31557716472699</v>
      </c>
      <c r="V57">
        <v>0.289294057494551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23.4898428930459</v>
      </c>
      <c r="G58">
        <v>22.491980582393602</v>
      </c>
      <c r="H58">
        <v>5.44</v>
      </c>
      <c r="I58">
        <v>27.931980582393599</v>
      </c>
      <c r="J58">
        <v>6.04</v>
      </c>
      <c r="K58">
        <v>28.531980582393601</v>
      </c>
      <c r="L58">
        <v>0.150759287233491</v>
      </c>
      <c r="M58">
        <v>51.278327035519297</v>
      </c>
      <c r="N58">
        <v>0.162582546301831</v>
      </c>
      <c r="O58">
        <v>3.02013422818791</v>
      </c>
      <c r="P58">
        <v>205.384832214765</v>
      </c>
      <c r="Q58">
        <v>196.65996401620299</v>
      </c>
      <c r="R58">
        <v>11.0556131485245</v>
      </c>
      <c r="S58">
        <v>207.71557716472699</v>
      </c>
      <c r="T58">
        <v>11.6556131485245</v>
      </c>
      <c r="U58">
        <v>208.31557716472699</v>
      </c>
      <c r="V58">
        <v>0.289294057494551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19.209147034108501</v>
      </c>
      <c r="G59">
        <v>18.393131195586601</v>
      </c>
      <c r="H59">
        <v>6.8</v>
      </c>
      <c r="I59">
        <v>25.193131195586599</v>
      </c>
      <c r="J59">
        <v>7.4</v>
      </c>
      <c r="K59">
        <v>25.7931311955866</v>
      </c>
      <c r="L59">
        <v>0.18432644487550101</v>
      </c>
      <c r="M59">
        <v>41.9335679754588</v>
      </c>
      <c r="N59">
        <v>0.162582546301831</v>
      </c>
      <c r="O59">
        <v>3.02013422818791</v>
      </c>
      <c r="P59">
        <v>205.384832214765</v>
      </c>
      <c r="Q59">
        <v>196.65996401620299</v>
      </c>
      <c r="R59">
        <v>11.0556131485245</v>
      </c>
      <c r="S59">
        <v>207.71557716472699</v>
      </c>
      <c r="T59">
        <v>11.6556131485245</v>
      </c>
      <c r="U59">
        <v>208.31557716472699</v>
      </c>
      <c r="V59">
        <v>0.289294057494551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16.248148801520902</v>
      </c>
      <c r="G60">
        <v>15.5579179055234</v>
      </c>
      <c r="H60">
        <v>8.16</v>
      </c>
      <c r="I60">
        <v>23.7179179055234</v>
      </c>
      <c r="J60">
        <v>8.76</v>
      </c>
      <c r="K60">
        <v>24.317917905523402</v>
      </c>
      <c r="L60">
        <v>0.217883025922852</v>
      </c>
      <c r="M60">
        <v>35.469708833720098</v>
      </c>
      <c r="N60">
        <v>0.162582546301831</v>
      </c>
      <c r="O60">
        <v>3.02013422818791</v>
      </c>
      <c r="P60">
        <v>205.384832214765</v>
      </c>
      <c r="Q60">
        <v>196.65996401620299</v>
      </c>
      <c r="R60">
        <v>11.0556131485245</v>
      </c>
      <c r="S60">
        <v>207.71557716472699</v>
      </c>
      <c r="T60">
        <v>11.6556131485245</v>
      </c>
      <c r="U60">
        <v>208.31557716472699</v>
      </c>
      <c r="V60">
        <v>0.289294057494551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14.078080030866699</v>
      </c>
      <c r="G61">
        <v>13.480034929709101</v>
      </c>
      <c r="H61">
        <v>9.52</v>
      </c>
      <c r="I61">
        <v>23.000034929709098</v>
      </c>
      <c r="J61">
        <v>10.119999999999999</v>
      </c>
      <c r="K61">
        <v>23.6000349297091</v>
      </c>
      <c r="L61">
        <v>0.25142903703855202</v>
      </c>
      <c r="M61">
        <v>30.732448707382002</v>
      </c>
      <c r="N61">
        <v>0.162582546301831</v>
      </c>
      <c r="O61">
        <v>3.02013422818791</v>
      </c>
      <c r="P61">
        <v>205.384832214765</v>
      </c>
      <c r="Q61">
        <v>196.65996401620299</v>
      </c>
      <c r="R61">
        <v>11.0556131485245</v>
      </c>
      <c r="S61">
        <v>207.71557716472699</v>
      </c>
      <c r="T61">
        <v>11.6556131485245</v>
      </c>
      <c r="U61">
        <v>208.31557716472699</v>
      </c>
      <c r="V61">
        <v>0.289294057494551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12.419374365889199</v>
      </c>
      <c r="G62">
        <v>11.8917920547589</v>
      </c>
      <c r="H62">
        <v>10.88</v>
      </c>
      <c r="I62">
        <v>22.771792054758901</v>
      </c>
      <c r="J62">
        <v>11.48</v>
      </c>
      <c r="K62">
        <v>23.371792054758899</v>
      </c>
      <c r="L62">
        <v>0.28496448487931397</v>
      </c>
      <c r="M62">
        <v>27.111494240736199</v>
      </c>
      <c r="N62">
        <v>0.162582546301831</v>
      </c>
      <c r="O62">
        <v>3.02013422818791</v>
      </c>
      <c r="P62">
        <v>205.384832214765</v>
      </c>
      <c r="Q62">
        <v>196.65996401620299</v>
      </c>
      <c r="R62">
        <v>11.0556131485245</v>
      </c>
      <c r="S62">
        <v>207.71557716472699</v>
      </c>
      <c r="T62">
        <v>11.6556131485245</v>
      </c>
      <c r="U62">
        <v>208.31557716472699</v>
      </c>
      <c r="V62">
        <v>0.289294057494551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11.110334069202899</v>
      </c>
      <c r="G63">
        <v>10.638360558060601</v>
      </c>
      <c r="H63">
        <v>12.24</v>
      </c>
      <c r="I63">
        <v>22.878360558060599</v>
      </c>
      <c r="J63">
        <v>12.84</v>
      </c>
      <c r="K63">
        <v>23.478360558060601</v>
      </c>
      <c r="L63">
        <v>0.31848937609556499</v>
      </c>
      <c r="M63">
        <v>24.253859273070098</v>
      </c>
      <c r="N63">
        <v>0.162582546301831</v>
      </c>
      <c r="O63">
        <v>3.02013422818791</v>
      </c>
      <c r="P63">
        <v>205.384832214765</v>
      </c>
      <c r="Q63">
        <v>196.65996401620299</v>
      </c>
      <c r="R63">
        <v>11.0556131485245</v>
      </c>
      <c r="S63">
        <v>207.71557716472699</v>
      </c>
      <c r="T63">
        <v>11.6556131485245</v>
      </c>
      <c r="U63">
        <v>208.31557716472699</v>
      </c>
      <c r="V63">
        <v>0.289294057494551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10.05093461459</v>
      </c>
      <c r="G64">
        <v>9.6239650139674797</v>
      </c>
      <c r="H64">
        <v>13.6</v>
      </c>
      <c r="I64">
        <v>23.223965013967401</v>
      </c>
      <c r="J64">
        <v>14.2</v>
      </c>
      <c r="K64">
        <v>23.823965013967399</v>
      </c>
      <c r="L64">
        <v>0.35200371733143199</v>
      </c>
      <c r="M64">
        <v>21.941190263649901</v>
      </c>
      <c r="N64">
        <v>0.162582546301831</v>
      </c>
      <c r="O64">
        <v>3.02013422818791</v>
      </c>
      <c r="P64">
        <v>205.384832214765</v>
      </c>
      <c r="Q64">
        <v>196.65996401620299</v>
      </c>
      <c r="R64">
        <v>11.0556131485245</v>
      </c>
      <c r="S64">
        <v>207.71557716472699</v>
      </c>
      <c r="T64">
        <v>11.6556131485245</v>
      </c>
      <c r="U64">
        <v>208.31557716472699</v>
      </c>
      <c r="V64">
        <v>0.289294057494551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9.1759808098736304</v>
      </c>
      <c r="G65">
        <v>8.7861797603250107</v>
      </c>
      <c r="H65">
        <v>14.96</v>
      </c>
      <c r="I65">
        <v>23.746179760324999</v>
      </c>
      <c r="J65">
        <v>15.56</v>
      </c>
      <c r="K65">
        <v>24.346179760325001</v>
      </c>
      <c r="L65">
        <v>0.385507515224838</v>
      </c>
      <c r="M65">
        <v>20.0311661079541</v>
      </c>
      <c r="N65">
        <v>0.162582546301831</v>
      </c>
      <c r="O65">
        <v>3.02013422818791</v>
      </c>
      <c r="P65">
        <v>205.384832214765</v>
      </c>
      <c r="Q65">
        <v>196.65996401620299</v>
      </c>
      <c r="R65">
        <v>11.0556131485245</v>
      </c>
      <c r="S65">
        <v>207.71557716472699</v>
      </c>
      <c r="T65">
        <v>11.6556131485245</v>
      </c>
      <c r="U65">
        <v>208.31557716472699</v>
      </c>
      <c r="V65">
        <v>0.289294057494551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8.4411609935356999</v>
      </c>
      <c r="G66">
        <v>8.0825755209997805</v>
      </c>
      <c r="H66">
        <v>16.32</v>
      </c>
      <c r="I66">
        <v>24.402575520999701</v>
      </c>
      <c r="J66">
        <v>16.920000000000002</v>
      </c>
      <c r="K66">
        <v>25.002575520999699</v>
      </c>
      <c r="L66">
        <v>0.41900077640737698</v>
      </c>
      <c r="M66">
        <v>18.427054448888398</v>
      </c>
      <c r="N66">
        <v>0.162582546301831</v>
      </c>
      <c r="O66">
        <v>3.02013422818791</v>
      </c>
      <c r="P66">
        <v>205.384832214765</v>
      </c>
      <c r="Q66">
        <v>196.65996401620299</v>
      </c>
      <c r="R66">
        <v>11.0556131485245</v>
      </c>
      <c r="S66">
        <v>207.71557716472699</v>
      </c>
      <c r="T66">
        <v>11.6556131485245</v>
      </c>
      <c r="U66">
        <v>208.31557716472699</v>
      </c>
      <c r="V66">
        <v>0.289294057494551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72.0539455095862</v>
      </c>
      <c r="G67">
        <v>68.993051620887897</v>
      </c>
      <c r="H67">
        <v>0</v>
      </c>
      <c r="I67">
        <v>68.993051620887897</v>
      </c>
      <c r="J67">
        <v>0.3</v>
      </c>
      <c r="K67">
        <v>69.293051620887894</v>
      </c>
      <c r="L67">
        <v>0</v>
      </c>
      <c r="M67">
        <v>157.29376304742601</v>
      </c>
      <c r="N67">
        <v>0.14307222884151299</v>
      </c>
      <c r="O67">
        <v>0.87427144046627803</v>
      </c>
      <c r="P67">
        <v>59.455004163197302</v>
      </c>
      <c r="Q67">
        <v>56.929320696336298</v>
      </c>
      <c r="R67">
        <v>9.7289115612229295</v>
      </c>
      <c r="S67">
        <v>66.658232257559305</v>
      </c>
      <c r="T67">
        <v>10.0289115612229</v>
      </c>
      <c r="U67">
        <v>66.958232257559303</v>
      </c>
      <c r="V67">
        <v>0.86597042744879804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42.798268788306402</v>
      </c>
      <c r="G68">
        <v>40.980173214850801</v>
      </c>
      <c r="H68">
        <v>1.36</v>
      </c>
      <c r="I68">
        <v>42.3401732148508</v>
      </c>
      <c r="J68">
        <v>1.66</v>
      </c>
      <c r="K68">
        <v>42.640173214850797</v>
      </c>
      <c r="L68">
        <v>0.24824447124243601</v>
      </c>
      <c r="M68">
        <v>93.428620764873003</v>
      </c>
      <c r="N68">
        <v>0.14307222884151299</v>
      </c>
      <c r="O68">
        <v>0.87427144046627803</v>
      </c>
      <c r="P68">
        <v>59.455004163197302</v>
      </c>
      <c r="Q68">
        <v>56.929320696336298</v>
      </c>
      <c r="R68">
        <v>9.7289115612229295</v>
      </c>
      <c r="S68">
        <v>66.658232257559305</v>
      </c>
      <c r="T68">
        <v>10.0289115612229</v>
      </c>
      <c r="U68">
        <v>66.958232257559303</v>
      </c>
      <c r="V68">
        <v>0.86597042744879804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30.439202706233399</v>
      </c>
      <c r="G69">
        <v>29.146127512620801</v>
      </c>
      <c r="H69">
        <v>2.72</v>
      </c>
      <c r="I69">
        <v>31.8661275126208</v>
      </c>
      <c r="J69">
        <v>3.02</v>
      </c>
      <c r="K69">
        <v>32.166127512620797</v>
      </c>
      <c r="L69">
        <v>0.34887290476007299</v>
      </c>
      <c r="M69">
        <v>66.448779507707499</v>
      </c>
      <c r="N69">
        <v>0.14307222884151299</v>
      </c>
      <c r="O69">
        <v>0.87427144046627803</v>
      </c>
      <c r="P69">
        <v>59.455004163197302</v>
      </c>
      <c r="Q69">
        <v>56.929320696336298</v>
      </c>
      <c r="R69">
        <v>9.7289115612229295</v>
      </c>
      <c r="S69">
        <v>66.658232257559305</v>
      </c>
      <c r="T69">
        <v>10.0289115612229</v>
      </c>
      <c r="U69">
        <v>66.958232257559303</v>
      </c>
      <c r="V69">
        <v>0.86597042744879804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23.618711494755701</v>
      </c>
      <c r="G70">
        <v>22.615374770278699</v>
      </c>
      <c r="H70">
        <v>4.08</v>
      </c>
      <c r="I70">
        <v>26.695374770278701</v>
      </c>
      <c r="J70">
        <v>4.38</v>
      </c>
      <c r="K70">
        <v>26.995374770278701</v>
      </c>
      <c r="L70">
        <v>0.44940634674846902</v>
      </c>
      <c r="M70">
        <v>51.559647193051703</v>
      </c>
      <c r="N70">
        <v>0.14307222884151299</v>
      </c>
      <c r="O70">
        <v>0.87427144046627803</v>
      </c>
      <c r="P70">
        <v>59.455004163197302</v>
      </c>
      <c r="Q70">
        <v>56.929320696336298</v>
      </c>
      <c r="R70">
        <v>9.7289115612229295</v>
      </c>
      <c r="S70">
        <v>66.658232257559305</v>
      </c>
      <c r="T70">
        <v>10.0289115612229</v>
      </c>
      <c r="U70">
        <v>66.958232257559303</v>
      </c>
      <c r="V70">
        <v>0.86597042744879804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19.295240278588899</v>
      </c>
      <c r="G71">
        <v>18.475567148519399</v>
      </c>
      <c r="H71">
        <v>5.44</v>
      </c>
      <c r="I71">
        <v>23.915567148519401</v>
      </c>
      <c r="J71">
        <v>5.74</v>
      </c>
      <c r="K71">
        <v>24.215567148519401</v>
      </c>
      <c r="L71">
        <v>0.54984497637927798</v>
      </c>
      <c r="M71">
        <v>42.121509528159599</v>
      </c>
      <c r="N71">
        <v>0.14307222884151299</v>
      </c>
      <c r="O71">
        <v>0.87427144046627803</v>
      </c>
      <c r="P71">
        <v>59.455004163197302</v>
      </c>
      <c r="Q71">
        <v>56.929320696336298</v>
      </c>
      <c r="R71">
        <v>9.7289115612229295</v>
      </c>
      <c r="S71">
        <v>66.658232257559305</v>
      </c>
      <c r="T71">
        <v>10.0289115612229</v>
      </c>
      <c r="U71">
        <v>66.958232257559303</v>
      </c>
      <c r="V71">
        <v>0.86597042744879804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16.3097034357247</v>
      </c>
      <c r="G72">
        <v>15.616857662744099</v>
      </c>
      <c r="H72">
        <v>6.8</v>
      </c>
      <c r="I72">
        <v>22.4168576627441</v>
      </c>
      <c r="J72">
        <v>7.1</v>
      </c>
      <c r="K72">
        <v>22.716857662744101</v>
      </c>
      <c r="L72">
        <v>0.65018897231770501</v>
      </c>
      <c r="M72">
        <v>35.604082600187098</v>
      </c>
      <c r="N72">
        <v>0.14307222884151299</v>
      </c>
      <c r="O72">
        <v>0.87427144046627803</v>
      </c>
      <c r="P72">
        <v>59.455004163197302</v>
      </c>
      <c r="Q72">
        <v>56.929320696336298</v>
      </c>
      <c r="R72">
        <v>9.7289115612229295</v>
      </c>
      <c r="S72">
        <v>66.658232257559305</v>
      </c>
      <c r="T72">
        <v>10.0289115612229</v>
      </c>
      <c r="U72">
        <v>66.958232257559303</v>
      </c>
      <c r="V72">
        <v>0.86597042744879804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14.124267073334099</v>
      </c>
      <c r="G73">
        <v>13.5242599195085</v>
      </c>
      <c r="H73">
        <v>8.16</v>
      </c>
      <c r="I73">
        <v>21.684259919508499</v>
      </c>
      <c r="J73">
        <v>8.4600000000000009</v>
      </c>
      <c r="K73">
        <v>21.984259919508499</v>
      </c>
      <c r="L73">
        <v>0.75043851272441098</v>
      </c>
      <c r="M73">
        <v>30.833275021088401</v>
      </c>
      <c r="N73">
        <v>0.14307222884151299</v>
      </c>
      <c r="O73">
        <v>0.87427144046627803</v>
      </c>
      <c r="P73">
        <v>59.455004163197302</v>
      </c>
      <c r="Q73">
        <v>56.929320696336298</v>
      </c>
      <c r="R73">
        <v>9.7289115612229295</v>
      </c>
      <c r="S73">
        <v>66.658232257559305</v>
      </c>
      <c r="T73">
        <v>10.0289115612229</v>
      </c>
      <c r="U73">
        <v>66.958232257559303</v>
      </c>
      <c r="V73">
        <v>0.86597042744879804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12.4553050005345</v>
      </c>
      <c r="G74">
        <v>11.926196334959201</v>
      </c>
      <c r="H74">
        <v>9.52</v>
      </c>
      <c r="I74">
        <v>21.4461963349592</v>
      </c>
      <c r="J74">
        <v>9.82</v>
      </c>
      <c r="K74">
        <v>21.746196334959201</v>
      </c>
      <c r="L74">
        <v>0.85059377525743995</v>
      </c>
      <c r="M74">
        <v>27.1899308161669</v>
      </c>
      <c r="N74">
        <v>0.14307222884151299</v>
      </c>
      <c r="O74">
        <v>0.87427144046627803</v>
      </c>
      <c r="P74">
        <v>59.455004163197302</v>
      </c>
      <c r="Q74">
        <v>56.929320696336298</v>
      </c>
      <c r="R74">
        <v>9.7289115612229295</v>
      </c>
      <c r="S74">
        <v>66.658232257559305</v>
      </c>
      <c r="T74">
        <v>10.0289115612229</v>
      </c>
      <c r="U74">
        <v>66.958232257559303</v>
      </c>
      <c r="V74">
        <v>0.86597042744879804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11.1390807212121</v>
      </c>
      <c r="G75">
        <v>10.665886035423</v>
      </c>
      <c r="H75">
        <v>10.88</v>
      </c>
      <c r="I75">
        <v>21.545886035422999</v>
      </c>
      <c r="J75">
        <v>11.18</v>
      </c>
      <c r="K75">
        <v>21.845886035423</v>
      </c>
      <c r="L75">
        <v>0.95065493707400595</v>
      </c>
      <c r="M75">
        <v>24.3166132144061</v>
      </c>
      <c r="N75">
        <v>0.14307222884151299</v>
      </c>
      <c r="O75">
        <v>0.87427144046627803</v>
      </c>
      <c r="P75">
        <v>59.455004163197302</v>
      </c>
      <c r="Q75">
        <v>56.929320696336298</v>
      </c>
      <c r="R75">
        <v>9.7289115612229295</v>
      </c>
      <c r="S75">
        <v>66.658232257559305</v>
      </c>
      <c r="T75">
        <v>10.0289115612229</v>
      </c>
      <c r="U75">
        <v>66.958232257559303</v>
      </c>
      <c r="V75">
        <v>0.86597042744879804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10.074454694817501</v>
      </c>
      <c r="G76">
        <v>9.6464859473846296</v>
      </c>
      <c r="H76">
        <v>12.24</v>
      </c>
      <c r="I76">
        <v>21.8864859473846</v>
      </c>
      <c r="J76">
        <v>12.54</v>
      </c>
      <c r="K76">
        <v>22.1864859473846</v>
      </c>
      <c r="L76">
        <v>1.05062217483252</v>
      </c>
      <c r="M76">
        <v>21.992534598786602</v>
      </c>
      <c r="N76">
        <v>0.14307222884151299</v>
      </c>
      <c r="O76">
        <v>0.87427144046627803</v>
      </c>
      <c r="P76">
        <v>59.455004163197302</v>
      </c>
      <c r="Q76">
        <v>56.929320696336298</v>
      </c>
      <c r="R76">
        <v>9.7289115612229295</v>
      </c>
      <c r="S76">
        <v>66.658232257559305</v>
      </c>
      <c r="T76">
        <v>10.0289115612229</v>
      </c>
      <c r="U76">
        <v>66.958232257559303</v>
      </c>
      <c r="V76">
        <v>0.86597042744879804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9.1955801944990192</v>
      </c>
      <c r="G77">
        <v>8.8049465515900103</v>
      </c>
      <c r="H77">
        <v>13.6</v>
      </c>
      <c r="I77">
        <v>22.404946551590001</v>
      </c>
      <c r="J77">
        <v>13.9</v>
      </c>
      <c r="K77">
        <v>22.704946551590002</v>
      </c>
      <c r="L77">
        <v>1.15049566469437</v>
      </c>
      <c r="M77">
        <v>20.073951564591301</v>
      </c>
      <c r="N77">
        <v>0.14307222884151299</v>
      </c>
      <c r="O77">
        <v>0.87427144046627803</v>
      </c>
      <c r="P77">
        <v>59.455004163197302</v>
      </c>
      <c r="Q77">
        <v>56.929320696336298</v>
      </c>
      <c r="R77">
        <v>9.7289115612229295</v>
      </c>
      <c r="S77">
        <v>66.658232257559305</v>
      </c>
      <c r="T77">
        <v>10.0289115612229</v>
      </c>
      <c r="U77">
        <v>66.958232257559303</v>
      </c>
      <c r="V77">
        <v>0.86597042744879804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8.4577441626770504</v>
      </c>
      <c r="G78">
        <v>8.0984542273845008</v>
      </c>
      <c r="H78">
        <v>14.96</v>
      </c>
      <c r="I78">
        <v>23.058454227384502</v>
      </c>
      <c r="J78">
        <v>15.26</v>
      </c>
      <c r="K78">
        <v>23.358454227384499</v>
      </c>
      <c r="L78">
        <v>1.2502755823258001</v>
      </c>
      <c r="M78">
        <v>18.463255507124</v>
      </c>
      <c r="N78">
        <v>0.14307222884151299</v>
      </c>
      <c r="O78">
        <v>0.87427144046627803</v>
      </c>
      <c r="P78">
        <v>59.455004163197302</v>
      </c>
      <c r="Q78">
        <v>56.929320696336298</v>
      </c>
      <c r="R78">
        <v>9.7289115612229295</v>
      </c>
      <c r="S78">
        <v>66.658232257559305</v>
      </c>
      <c r="T78">
        <v>10.0289115612229</v>
      </c>
      <c r="U78">
        <v>66.958232257559303</v>
      </c>
      <c r="V78">
        <v>0.86597042744879804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7.8295183590889899</v>
      </c>
      <c r="G79">
        <v>7.4969158245949101</v>
      </c>
      <c r="H79">
        <v>16.32</v>
      </c>
      <c r="I79">
        <v>23.816915824594901</v>
      </c>
      <c r="J79">
        <v>16.62</v>
      </c>
      <c r="K79">
        <v>24.116915824594901</v>
      </c>
      <c r="L79">
        <v>1.3499621028997699</v>
      </c>
      <c r="M79">
        <v>17.091838577891199</v>
      </c>
      <c r="N79">
        <v>0.14307222884151299</v>
      </c>
      <c r="O79">
        <v>0.87427144046627803</v>
      </c>
      <c r="P79">
        <v>59.455004163197302</v>
      </c>
      <c r="Q79">
        <v>56.929320696336298</v>
      </c>
      <c r="R79">
        <v>9.7289115612229295</v>
      </c>
      <c r="S79">
        <v>66.658232257559305</v>
      </c>
      <c r="T79">
        <v>10.0289115612229</v>
      </c>
      <c r="U79">
        <v>66.958232257559303</v>
      </c>
      <c r="V79">
        <v>0.86597042744879804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103.837314590402</v>
      </c>
      <c r="G80">
        <v>99.4262445317013</v>
      </c>
      <c r="H80">
        <v>0</v>
      </c>
      <c r="I80">
        <v>99.4262445317013</v>
      </c>
      <c r="J80">
        <v>0.3</v>
      </c>
      <c r="K80">
        <v>99.726244531701298</v>
      </c>
      <c r="L80">
        <v>0</v>
      </c>
      <c r="M80">
        <v>226.676857750848</v>
      </c>
      <c r="N80">
        <v>0.15202778439706899</v>
      </c>
      <c r="O80">
        <v>1.40750670241286</v>
      </c>
      <c r="P80">
        <v>95.717774798927607</v>
      </c>
      <c r="Q80">
        <v>91.651627555361898</v>
      </c>
      <c r="R80">
        <v>10.3378893390007</v>
      </c>
      <c r="S80">
        <v>101.989516894362</v>
      </c>
      <c r="T80">
        <v>10.637889339000701</v>
      </c>
      <c r="U80">
        <v>102.289516894362</v>
      </c>
      <c r="V80">
        <v>0.60165416603307398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52.308395863035898</v>
      </c>
      <c r="G81">
        <v>50.086304510613303</v>
      </c>
      <c r="H81">
        <v>1.36</v>
      </c>
      <c r="I81">
        <v>51.446304510613302</v>
      </c>
      <c r="J81">
        <v>1.66</v>
      </c>
      <c r="K81">
        <v>51.746304510613299</v>
      </c>
      <c r="L81">
        <v>0.14101243494804899</v>
      </c>
      <c r="M81">
        <v>114.189228169007</v>
      </c>
      <c r="N81">
        <v>0.15202778439706899</v>
      </c>
      <c r="O81">
        <v>1.40750670241286</v>
      </c>
      <c r="P81">
        <v>95.717774798927607</v>
      </c>
      <c r="Q81">
        <v>91.651627555361898</v>
      </c>
      <c r="R81">
        <v>10.3378893390007</v>
      </c>
      <c r="S81">
        <v>101.989516894362</v>
      </c>
      <c r="T81">
        <v>10.637889339000701</v>
      </c>
      <c r="U81">
        <v>102.289516894362</v>
      </c>
      <c r="V81">
        <v>0.60165416603307398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34.9597415150063</v>
      </c>
      <c r="G82">
        <v>33.474631180007101</v>
      </c>
      <c r="H82">
        <v>2.72</v>
      </c>
      <c r="I82">
        <v>36.1946311800071</v>
      </c>
      <c r="J82">
        <v>3.02</v>
      </c>
      <c r="K82">
        <v>36.494631180007097</v>
      </c>
      <c r="L82">
        <v>0.21092012633011101</v>
      </c>
      <c r="M82">
        <v>76.317115727258795</v>
      </c>
      <c r="N82">
        <v>0.15202778439706899</v>
      </c>
      <c r="O82">
        <v>1.40750670241286</v>
      </c>
      <c r="P82">
        <v>95.717774798927607</v>
      </c>
      <c r="Q82">
        <v>91.651627555361898</v>
      </c>
      <c r="R82">
        <v>10.3378893390007</v>
      </c>
      <c r="S82">
        <v>101.989516894362</v>
      </c>
      <c r="T82">
        <v>10.637889339000701</v>
      </c>
      <c r="U82">
        <v>102.289516894362</v>
      </c>
      <c r="V82">
        <v>0.60165416603307398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26.252733828023398</v>
      </c>
      <c r="G83">
        <v>25.137502289104599</v>
      </c>
      <c r="H83">
        <v>4.08</v>
      </c>
      <c r="I83">
        <v>29.217502289104601</v>
      </c>
      <c r="J83">
        <v>4.38</v>
      </c>
      <c r="K83">
        <v>29.517502289104598</v>
      </c>
      <c r="L83">
        <v>0.28078195935045402</v>
      </c>
      <c r="M83">
        <v>57.309717946574999</v>
      </c>
      <c r="N83">
        <v>0.15202778439706899</v>
      </c>
      <c r="O83">
        <v>1.40750670241286</v>
      </c>
      <c r="P83">
        <v>95.717774798927607</v>
      </c>
      <c r="Q83">
        <v>91.651627555361898</v>
      </c>
      <c r="R83">
        <v>10.3378893390007</v>
      </c>
      <c r="S83">
        <v>101.989516894362</v>
      </c>
      <c r="T83">
        <v>10.637889339000701</v>
      </c>
      <c r="U83">
        <v>102.289516894362</v>
      </c>
      <c r="V83">
        <v>0.60165416603307398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21.0180241365013</v>
      </c>
      <c r="G84">
        <v>20.1251661371656</v>
      </c>
      <c r="H84">
        <v>5.44</v>
      </c>
      <c r="I84">
        <v>25.565166137165601</v>
      </c>
      <c r="J84">
        <v>5.74</v>
      </c>
      <c r="K84">
        <v>25.865166137165598</v>
      </c>
      <c r="L84">
        <v>0.35059799413441101</v>
      </c>
      <c r="M84">
        <v>45.882346689982299</v>
      </c>
      <c r="N84">
        <v>0.15202778439706899</v>
      </c>
      <c r="O84">
        <v>1.40750670241286</v>
      </c>
      <c r="P84">
        <v>95.717774798927607</v>
      </c>
      <c r="Q84">
        <v>91.651627555361898</v>
      </c>
      <c r="R84">
        <v>10.3378893390007</v>
      </c>
      <c r="S84">
        <v>101.989516894362</v>
      </c>
      <c r="T84">
        <v>10.637889339000701</v>
      </c>
      <c r="U84">
        <v>102.289516894362</v>
      </c>
      <c r="V84">
        <v>0.60165416603307398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17.523829551421901</v>
      </c>
      <c r="G85">
        <v>16.7794069885603</v>
      </c>
      <c r="H85">
        <v>6.8</v>
      </c>
      <c r="I85">
        <v>23.579406988560301</v>
      </c>
      <c r="J85">
        <v>7.1</v>
      </c>
      <c r="K85">
        <v>23.879406988560302</v>
      </c>
      <c r="L85">
        <v>0.42036829068912301</v>
      </c>
      <c r="M85">
        <v>38.254519910754098</v>
      </c>
      <c r="N85">
        <v>0.15202778439706899</v>
      </c>
      <c r="O85">
        <v>1.40750670241286</v>
      </c>
      <c r="P85">
        <v>95.717774798927607</v>
      </c>
      <c r="Q85">
        <v>91.651627555361898</v>
      </c>
      <c r="R85">
        <v>10.3378893390007</v>
      </c>
      <c r="S85">
        <v>101.989516894362</v>
      </c>
      <c r="T85">
        <v>10.637889339000701</v>
      </c>
      <c r="U85">
        <v>102.289516894362</v>
      </c>
      <c r="V85">
        <v>0.60165416603307398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15.025823515170099</v>
      </c>
      <c r="G86">
        <v>14.3875177146345</v>
      </c>
      <c r="H86">
        <v>8.16</v>
      </c>
      <c r="I86">
        <v>22.547517714634498</v>
      </c>
      <c r="J86">
        <v>8.4600000000000009</v>
      </c>
      <c r="K86">
        <v>22.847517714634499</v>
      </c>
      <c r="L86">
        <v>0.49009290890387203</v>
      </c>
      <c r="M86">
        <v>32.801372733616397</v>
      </c>
      <c r="N86">
        <v>0.15202778439706899</v>
      </c>
      <c r="O86">
        <v>1.40750670241286</v>
      </c>
      <c r="P86">
        <v>95.717774798927607</v>
      </c>
      <c r="Q86">
        <v>91.651627555361898</v>
      </c>
      <c r="R86">
        <v>10.3378893390007</v>
      </c>
      <c r="S86">
        <v>101.989516894362</v>
      </c>
      <c r="T86">
        <v>10.637889339000701</v>
      </c>
      <c r="U86">
        <v>102.289516894362</v>
      </c>
      <c r="V86">
        <v>0.60165416603307398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13.1511403635585</v>
      </c>
      <c r="G87">
        <v>12.592472203424601</v>
      </c>
      <c r="H87">
        <v>9.52</v>
      </c>
      <c r="I87">
        <v>22.112472203424598</v>
      </c>
      <c r="J87">
        <v>9.82</v>
      </c>
      <c r="K87">
        <v>22.412472203424599</v>
      </c>
      <c r="L87">
        <v>0.55977190855041103</v>
      </c>
      <c r="M87">
        <v>28.708939413648402</v>
      </c>
      <c r="N87">
        <v>0.15202778439706899</v>
      </c>
      <c r="O87">
        <v>1.40750670241286</v>
      </c>
      <c r="P87">
        <v>95.717774798927607</v>
      </c>
      <c r="Q87">
        <v>91.651627555361898</v>
      </c>
      <c r="R87">
        <v>10.3378893390007</v>
      </c>
      <c r="S87">
        <v>101.989516894362</v>
      </c>
      <c r="T87">
        <v>10.637889339000701</v>
      </c>
      <c r="U87">
        <v>102.289516894362</v>
      </c>
      <c r="V87">
        <v>0.60165416603307398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11.6923544377791</v>
      </c>
      <c r="G88">
        <v>11.1956563598324</v>
      </c>
      <c r="H88">
        <v>10.88</v>
      </c>
      <c r="I88">
        <v>22.075656359832401</v>
      </c>
      <c r="J88">
        <v>11.18</v>
      </c>
      <c r="K88">
        <v>22.375656359832401</v>
      </c>
      <c r="L88">
        <v>0.62940534928317904</v>
      </c>
      <c r="M88">
        <v>25.524409737671899</v>
      </c>
      <c r="N88">
        <v>0.15202778439706899</v>
      </c>
      <c r="O88">
        <v>1.40750670241286</v>
      </c>
      <c r="P88">
        <v>95.717774798927607</v>
      </c>
      <c r="Q88">
        <v>91.651627555361898</v>
      </c>
      <c r="R88">
        <v>10.3378893390007</v>
      </c>
      <c r="S88">
        <v>101.989516894362</v>
      </c>
      <c r="T88">
        <v>10.637889339000701</v>
      </c>
      <c r="U88">
        <v>102.289516894362</v>
      </c>
      <c r="V88">
        <v>0.60165416603307398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10.524885023131599</v>
      </c>
      <c r="G89">
        <v>10.0777817310257</v>
      </c>
      <c r="H89">
        <v>12.24</v>
      </c>
      <c r="I89">
        <v>22.317781731025701</v>
      </c>
      <c r="J89">
        <v>12.54</v>
      </c>
      <c r="K89">
        <v>22.617781731025701</v>
      </c>
      <c r="L89">
        <v>0.69899329063975202</v>
      </c>
      <c r="M89">
        <v>22.975824005496399</v>
      </c>
      <c r="N89">
        <v>0.15202778439706899</v>
      </c>
      <c r="O89">
        <v>1.40750670241286</v>
      </c>
      <c r="P89">
        <v>95.717774798927607</v>
      </c>
      <c r="Q89">
        <v>91.651627555361898</v>
      </c>
      <c r="R89">
        <v>10.3378893390007</v>
      </c>
      <c r="S89">
        <v>101.989516894362</v>
      </c>
      <c r="T89">
        <v>10.637889339000701</v>
      </c>
      <c r="U89">
        <v>102.289516894362</v>
      </c>
      <c r="V89">
        <v>0.60165416603307398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9.5693912700139592</v>
      </c>
      <c r="G90">
        <v>9.1628779132533396</v>
      </c>
      <c r="H90">
        <v>13.6</v>
      </c>
      <c r="I90">
        <v>22.762877913253298</v>
      </c>
      <c r="J90">
        <v>13.9</v>
      </c>
      <c r="K90">
        <v>23.062877913253299</v>
      </c>
      <c r="L90">
        <v>0.76853579204104605</v>
      </c>
      <c r="M90">
        <v>20.889981142440401</v>
      </c>
      <c r="N90">
        <v>0.15202778439706899</v>
      </c>
      <c r="O90">
        <v>1.40750670241286</v>
      </c>
      <c r="P90">
        <v>95.717774798927607</v>
      </c>
      <c r="Q90">
        <v>91.651627555361898</v>
      </c>
      <c r="R90">
        <v>10.3378893390007</v>
      </c>
      <c r="S90">
        <v>101.989516894362</v>
      </c>
      <c r="T90">
        <v>10.637889339000701</v>
      </c>
      <c r="U90">
        <v>102.289516894362</v>
      </c>
      <c r="V90">
        <v>0.60165416603307398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8.7729459821151394</v>
      </c>
      <c r="G91">
        <v>8.4002660885628195</v>
      </c>
      <c r="H91">
        <v>14.96</v>
      </c>
      <c r="I91">
        <v>23.360266088562799</v>
      </c>
      <c r="J91">
        <v>15.26</v>
      </c>
      <c r="K91">
        <v>23.6602660885628</v>
      </c>
      <c r="L91">
        <v>0.83803291279165404</v>
      </c>
      <c r="M91">
        <v>19.151341078957302</v>
      </c>
      <c r="N91">
        <v>0.15202778439706899</v>
      </c>
      <c r="O91">
        <v>1.40750670241286</v>
      </c>
      <c r="P91">
        <v>95.717774798927607</v>
      </c>
      <c r="Q91">
        <v>91.651627555361898</v>
      </c>
      <c r="R91">
        <v>10.3378893390007</v>
      </c>
      <c r="S91">
        <v>101.989516894362</v>
      </c>
      <c r="T91">
        <v>10.637889339000701</v>
      </c>
      <c r="U91">
        <v>102.289516894362</v>
      </c>
      <c r="V91">
        <v>0.60165416603307398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8.0988883265260299</v>
      </c>
      <c r="G92">
        <v>7.7548427977407197</v>
      </c>
      <c r="H92">
        <v>16.32</v>
      </c>
      <c r="I92">
        <v>24.0748427977407</v>
      </c>
      <c r="J92">
        <v>16.62</v>
      </c>
      <c r="K92">
        <v>24.374842797740701</v>
      </c>
      <c r="L92">
        <v>0.90748471208014303</v>
      </c>
      <c r="M92">
        <v>17.6798732168063</v>
      </c>
      <c r="N92">
        <v>0.15202778439706899</v>
      </c>
      <c r="O92">
        <v>1.40750670241286</v>
      </c>
      <c r="P92">
        <v>95.717774798927607</v>
      </c>
      <c r="Q92">
        <v>91.651627555361898</v>
      </c>
      <c r="R92">
        <v>10.3378893390007</v>
      </c>
      <c r="S92">
        <v>101.989516894362</v>
      </c>
      <c r="T92">
        <v>10.637889339000701</v>
      </c>
      <c r="U92">
        <v>102.289516894362</v>
      </c>
      <c r="V92">
        <v>0.60165416603307398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0000"/>
  </sheetPr>
  <dimension ref="A1:AG118"/>
  <sheetViews>
    <sheetView workbookViewId="0">
      <selection activeCell="C17" sqref="C17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104.089591836734</v>
      </c>
      <c r="G2">
        <v>99.667804892565499</v>
      </c>
      <c r="H2">
        <v>0</v>
      </c>
      <c r="I2">
        <v>99.667804892565499</v>
      </c>
      <c r="J2">
        <v>0.6</v>
      </c>
      <c r="K2">
        <v>100.267804892565</v>
      </c>
      <c r="L2">
        <v>0</v>
      </c>
      <c r="M2">
        <v>227.22757897959099</v>
      </c>
      <c r="N2">
        <v>7.6514295934794696E-2</v>
      </c>
      <c r="O2">
        <v>1.4925373134328299</v>
      </c>
      <c r="P2">
        <v>101.50029850746201</v>
      </c>
      <c r="Q2">
        <v>97.188506263397201</v>
      </c>
      <c r="R2">
        <v>13.6807561131412</v>
      </c>
      <c r="S2">
        <v>110.869262376538</v>
      </c>
      <c r="T2">
        <v>14.2807561131412</v>
      </c>
      <c r="U2">
        <v>111.469262376538</v>
      </c>
      <c r="V2">
        <v>0.83738323199228204</v>
      </c>
      <c r="X2" t="str">
        <f>+D2</f>
        <v>W1</v>
      </c>
      <c r="Y2" s="2">
        <f>+N2</f>
        <v>7.6514295934794696E-2</v>
      </c>
      <c r="Z2">
        <f t="shared" si="0"/>
        <v>1.4925373134328299</v>
      </c>
      <c r="AA2">
        <f t="shared" si="0"/>
        <v>101.50029850746201</v>
      </c>
      <c r="AB2">
        <f t="shared" si="0"/>
        <v>97.188506263397201</v>
      </c>
      <c r="AC2">
        <f t="shared" si="0"/>
        <v>13.6807561131412</v>
      </c>
      <c r="AD2">
        <f t="shared" si="0"/>
        <v>110.869262376538</v>
      </c>
      <c r="AE2">
        <f t="shared" si="0"/>
        <v>14.2807561131412</v>
      </c>
      <c r="AF2">
        <f t="shared" si="0"/>
        <v>111.469262376538</v>
      </c>
      <c r="AG2">
        <f t="shared" si="0"/>
        <v>0.83738323199228204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44.655108488770402</v>
      </c>
      <c r="G3">
        <v>42.758133275188897</v>
      </c>
      <c r="H3">
        <v>3.5759999999999899</v>
      </c>
      <c r="I3">
        <v>46.334133275188897</v>
      </c>
      <c r="J3">
        <v>4.1759999999999904</v>
      </c>
      <c r="K3">
        <v>46.934133275188898</v>
      </c>
      <c r="L3">
        <v>0.32118928280956399</v>
      </c>
      <c r="M3">
        <v>97.482101830985897</v>
      </c>
      <c r="N3">
        <v>7.6514295934794696E-2</v>
      </c>
      <c r="O3">
        <v>1.4925373134328299</v>
      </c>
      <c r="P3">
        <v>101.50029850746201</v>
      </c>
      <c r="Q3">
        <v>97.188506263397201</v>
      </c>
      <c r="R3">
        <v>13.6807561131412</v>
      </c>
      <c r="S3">
        <v>110.869262376538</v>
      </c>
      <c r="T3">
        <v>14.2807561131412</v>
      </c>
      <c r="U3">
        <v>111.469262376538</v>
      </c>
      <c r="V3">
        <v>0.83738323199228204</v>
      </c>
      <c r="W3">
        <v>15</v>
      </c>
      <c r="X3" t="str">
        <f>+INDEX(D:D,ROWS(X2:X2)*W3)</f>
        <v>W2</v>
      </c>
      <c r="Y3" s="2">
        <f>+INDEX(N:N,ROWS(Y2:Y2)*$W$3)</f>
        <v>8.3989295934794705E-2</v>
      </c>
      <c r="Z3">
        <f>+INDEX(O:O,ROWS(Z2:Z2)*$W$3)</f>
        <v>2.8985507246376798</v>
      </c>
      <c r="AA3">
        <f>+INDEX(P:P,ROWS(AA2:AA2)*$W$3)</f>
        <v>197.11652173913001</v>
      </c>
      <c r="AB3">
        <f t="shared" ref="AB3:AG3" si="1">+INDEX(Q:Q,ROWS(AB2:AB2)*$W$3)</f>
        <v>188.74289622167001</v>
      </c>
      <c r="AC3">
        <f t="shared" si="1"/>
        <v>15.0172861131412</v>
      </c>
      <c r="AD3">
        <f t="shared" si="1"/>
        <v>203.76018233481099</v>
      </c>
      <c r="AE3">
        <f t="shared" si="1"/>
        <v>15.6172861131412</v>
      </c>
      <c r="AF3">
        <f t="shared" si="1"/>
        <v>204.36018233481099</v>
      </c>
      <c r="AG3">
        <f t="shared" si="1"/>
        <v>0.42165078643505199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28.424756481705799</v>
      </c>
      <c r="G4">
        <v>27.2172561458496</v>
      </c>
      <c r="H4">
        <v>7.1519999999999904</v>
      </c>
      <c r="I4">
        <v>34.369256145849597</v>
      </c>
      <c r="J4">
        <v>7.75199999999999</v>
      </c>
      <c r="K4">
        <v>34.969256145849599</v>
      </c>
      <c r="L4">
        <v>0.50415275677208005</v>
      </c>
      <c r="M4">
        <v>62.051243399563802</v>
      </c>
      <c r="N4">
        <v>7.6514295934794696E-2</v>
      </c>
      <c r="O4">
        <v>1.4925373134328299</v>
      </c>
      <c r="P4">
        <v>101.50029850746201</v>
      </c>
      <c r="Q4">
        <v>97.188506263397201</v>
      </c>
      <c r="R4">
        <v>13.6807561131412</v>
      </c>
      <c r="S4">
        <v>110.869262376538</v>
      </c>
      <c r="T4">
        <v>14.2807561131412</v>
      </c>
      <c r="U4">
        <v>111.469262376538</v>
      </c>
      <c r="V4">
        <v>0.83738323199228204</v>
      </c>
      <c r="W4">
        <v>30</v>
      </c>
      <c r="X4" t="str">
        <f>+INDEX(D:D,ROWS(X4:X4)*W4)</f>
        <v>W3</v>
      </c>
      <c r="Y4" s="2">
        <f>+INDEX(N:N,ROWS(Y3:Y3)*$W$4)</f>
        <v>8.1369851490350198E-2</v>
      </c>
      <c r="Z4">
        <f t="shared" ref="Z4:AG4" si="2">+INDEX(O:O,ROWS(Z3:Z3)*$W$4)</f>
        <v>2.1791767554479402</v>
      </c>
      <c r="AA4">
        <f t="shared" si="2"/>
        <v>148.195351089588</v>
      </c>
      <c r="AB4">
        <f t="shared" si="2"/>
        <v>141.89992560975401</v>
      </c>
      <c r="AC4">
        <f t="shared" si="2"/>
        <v>14.548929446474601</v>
      </c>
      <c r="AD4">
        <f t="shared" si="2"/>
        <v>156.44885505622801</v>
      </c>
      <c r="AE4">
        <f t="shared" si="2"/>
        <v>15.1489294464746</v>
      </c>
      <c r="AF4">
        <f t="shared" si="2"/>
        <v>157.04885505622801</v>
      </c>
      <c r="AG4">
        <f t="shared" si="2"/>
        <v>0.567519581991075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20.8475155500266</v>
      </c>
      <c r="G5">
        <v>19.961900855503998</v>
      </c>
      <c r="H5">
        <v>10.7279999999999</v>
      </c>
      <c r="I5">
        <v>30.689900855504</v>
      </c>
      <c r="J5">
        <v>11.327999999999999</v>
      </c>
      <c r="K5">
        <v>31.289900855504001</v>
      </c>
      <c r="L5">
        <v>0.68680244223967801</v>
      </c>
      <c r="M5">
        <v>45.510126445708103</v>
      </c>
      <c r="N5">
        <v>7.6514295934794696E-2</v>
      </c>
      <c r="O5">
        <v>1.4925373134328299</v>
      </c>
      <c r="P5">
        <v>101.50029850746201</v>
      </c>
      <c r="Q5">
        <v>97.188506263397201</v>
      </c>
      <c r="R5">
        <v>13.6807561131412</v>
      </c>
      <c r="S5">
        <v>110.869262376538</v>
      </c>
      <c r="T5">
        <v>14.2807561131412</v>
      </c>
      <c r="U5">
        <v>111.469262376538</v>
      </c>
      <c r="V5">
        <v>0.83738323199228204</v>
      </c>
      <c r="W5">
        <v>45</v>
      </c>
      <c r="X5" t="str">
        <f>+INDEX(D:D,ROWS(X5:X5)*W5)</f>
        <v>W4</v>
      </c>
      <c r="Y5" s="2">
        <f>+INDEX(N:N,ROWS(Y4:Y4)*$W$5)</f>
        <v>8.1344295934794697E-2</v>
      </c>
      <c r="Z5">
        <f t="shared" ref="Z5:AG5" si="3">+INDEX(O:O,ROWS(Z4:Z4)*$W$5)</f>
        <v>2.1739130434782599</v>
      </c>
      <c r="AA5">
        <f t="shared" si="3"/>
        <v>147.83739130434699</v>
      </c>
      <c r="AB5">
        <f t="shared" si="3"/>
        <v>141.557172166252</v>
      </c>
      <c r="AC5">
        <f t="shared" si="3"/>
        <v>14.544360113141201</v>
      </c>
      <c r="AD5">
        <f t="shared" si="3"/>
        <v>156.10153227939301</v>
      </c>
      <c r="AE5">
        <f t="shared" si="3"/>
        <v>15.1443601131412</v>
      </c>
      <c r="AF5">
        <f t="shared" si="3"/>
        <v>156.70153227939301</v>
      </c>
      <c r="AG5">
        <f t="shared" si="3"/>
        <v>0.56894170854551696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16.459796548337302</v>
      </c>
      <c r="G6">
        <v>15.7605747318537</v>
      </c>
      <c r="H6">
        <v>14.303999999999901</v>
      </c>
      <c r="I6">
        <v>30.0645747318537</v>
      </c>
      <c r="J6">
        <v>14.904</v>
      </c>
      <c r="K6">
        <v>30.664574731853701</v>
      </c>
      <c r="L6">
        <v>0.869139413685449</v>
      </c>
      <c r="M6">
        <v>35.9317358650203</v>
      </c>
      <c r="N6">
        <v>7.6514295934794696E-2</v>
      </c>
      <c r="O6">
        <v>1.4925373134328299</v>
      </c>
      <c r="P6">
        <v>101.50029850746201</v>
      </c>
      <c r="Q6">
        <v>97.188506263397201</v>
      </c>
      <c r="R6">
        <v>13.6807561131412</v>
      </c>
      <c r="S6">
        <v>110.869262376538</v>
      </c>
      <c r="T6">
        <v>14.2807561131412</v>
      </c>
      <c r="U6">
        <v>111.469262376538</v>
      </c>
      <c r="V6">
        <v>0.83738323199228204</v>
      </c>
      <c r="W6">
        <v>60</v>
      </c>
      <c r="X6" t="str">
        <f>+INDEX(D:D,ROWS(X6:X6)*W6)</f>
        <v>W5</v>
      </c>
      <c r="Y6" s="2">
        <f>+INDEX(N:N,ROWS(Y5:Y5)*$W$6)</f>
        <v>8.4308740379239105E-2</v>
      </c>
      <c r="Z6">
        <f t="shared" ref="Z6:AG6" si="4">+INDEX(O:O,ROWS(Z5:Z5)*$W$6)</f>
        <v>3.02013422818791</v>
      </c>
      <c r="AA6">
        <f t="shared" si="4"/>
        <v>205.384832214765</v>
      </c>
      <c r="AB6">
        <f t="shared" si="4"/>
        <v>196.65996401620299</v>
      </c>
      <c r="AC6">
        <f t="shared" si="4"/>
        <v>15.074402779807899</v>
      </c>
      <c r="AD6">
        <f t="shared" si="4"/>
        <v>211.73436679601099</v>
      </c>
      <c r="AE6">
        <f t="shared" si="4"/>
        <v>15.674402779807901</v>
      </c>
      <c r="AF6">
        <f t="shared" si="4"/>
        <v>212.33436679601101</v>
      </c>
      <c r="AG6">
        <f t="shared" si="4"/>
        <v>0.40384823305083101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13.597886866813401</v>
      </c>
      <c r="G7">
        <v>13.020240653056799</v>
      </c>
      <c r="H7">
        <v>17.88</v>
      </c>
      <c r="I7">
        <v>30.900240653056802</v>
      </c>
      <c r="J7">
        <v>18.48</v>
      </c>
      <c r="K7">
        <v>31.5002406530568</v>
      </c>
      <c r="L7">
        <v>1.0511647400731099</v>
      </c>
      <c r="M7">
        <v>29.684187030253799</v>
      </c>
      <c r="N7">
        <v>7.6514295934794696E-2</v>
      </c>
      <c r="O7">
        <v>1.4925373134328299</v>
      </c>
      <c r="P7">
        <v>101.50029850746201</v>
      </c>
      <c r="Q7">
        <v>97.188506263397201</v>
      </c>
      <c r="R7">
        <v>13.6807561131412</v>
      </c>
      <c r="S7">
        <v>110.869262376538</v>
      </c>
      <c r="T7">
        <v>14.2807561131412</v>
      </c>
      <c r="U7">
        <v>111.469262376538</v>
      </c>
      <c r="V7">
        <v>0.83738323199228204</v>
      </c>
      <c r="W7">
        <v>75</v>
      </c>
      <c r="X7" t="str">
        <f>+INDEX(D:D,ROWS(X7:X7)*W7)</f>
        <v>W7</v>
      </c>
      <c r="Y7" s="2">
        <f>+INDEX(N:N,ROWS(Y6:Y6)*$W$7)</f>
        <v>6.9833343553842298E-2</v>
      </c>
      <c r="Z7">
        <f t="shared" ref="Z7:AG7" si="5">+INDEX(O:O,ROWS(Z6:Z6)*$W$7)</f>
        <v>0.87427144046627803</v>
      </c>
      <c r="AA7">
        <f t="shared" si="5"/>
        <v>59.455004163197302</v>
      </c>
      <c r="AB7">
        <f t="shared" si="5"/>
        <v>56.929320696336298</v>
      </c>
      <c r="AC7">
        <f t="shared" si="5"/>
        <v>12.486201827426999</v>
      </c>
      <c r="AD7">
        <f t="shared" si="5"/>
        <v>69.4155225237633</v>
      </c>
      <c r="AE7">
        <f t="shared" si="5"/>
        <v>12.786201827427</v>
      </c>
      <c r="AF7">
        <f t="shared" si="5"/>
        <v>69.715522523763298</v>
      </c>
      <c r="AG7">
        <f t="shared" si="5"/>
        <v>1.2075851552697701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11.583782956453</v>
      </c>
      <c r="G8">
        <v>11.091697058746</v>
      </c>
      <c r="H8">
        <v>21.4559999999999</v>
      </c>
      <c r="I8">
        <v>32.547697058746003</v>
      </c>
      <c r="J8">
        <v>22.055999999999901</v>
      </c>
      <c r="K8">
        <v>33.147697058745997</v>
      </c>
      <c r="L8">
        <v>1.2328794848946001</v>
      </c>
      <c r="M8">
        <v>25.287398193937001</v>
      </c>
      <c r="N8">
        <v>7.6514295934794696E-2</v>
      </c>
      <c r="O8">
        <v>1.4925373134328299</v>
      </c>
      <c r="P8">
        <v>101.50029850746201</v>
      </c>
      <c r="Q8">
        <v>97.188506263397201</v>
      </c>
      <c r="R8">
        <v>13.6807561131412</v>
      </c>
      <c r="S8">
        <v>110.869262376538</v>
      </c>
      <c r="T8">
        <v>14.2807561131412</v>
      </c>
      <c r="U8">
        <v>111.469262376538</v>
      </c>
      <c r="V8">
        <v>0.83738323199228204</v>
      </c>
      <c r="W8">
        <v>90</v>
      </c>
      <c r="X8" t="str">
        <f>+INDEX(D:D,ROWS(X8:X8)*W8)</f>
        <v>W8</v>
      </c>
      <c r="Y8" s="2">
        <f>+INDEX(N:N,ROWS(Y7:Y7)*$W$8)</f>
        <v>7.6477787998286695E-2</v>
      </c>
      <c r="Z8">
        <f t="shared" ref="Z8:AG8" si="6">+INDEX(O:O,ROWS(Z7:Z7)*$W$8)</f>
        <v>1.40750670241286</v>
      </c>
      <c r="AA8">
        <f t="shared" si="6"/>
        <v>95.717774798927607</v>
      </c>
      <c r="AB8">
        <f t="shared" si="6"/>
        <v>91.651627555361898</v>
      </c>
      <c r="AC8">
        <f t="shared" si="6"/>
        <v>13.674228494093599</v>
      </c>
      <c r="AD8">
        <f t="shared" si="6"/>
        <v>105.325856049455</v>
      </c>
      <c r="AE8">
        <f t="shared" si="6"/>
        <v>13.9742284940936</v>
      </c>
      <c r="AF8">
        <f t="shared" si="6"/>
        <v>105.625856049455</v>
      </c>
      <c r="AG8">
        <f t="shared" si="6"/>
        <v>0.83940969412723698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10.0893583899544</v>
      </c>
      <c r="G9">
        <v>9.6607565248061693</v>
      </c>
      <c r="H9">
        <v>25.032</v>
      </c>
      <c r="I9">
        <v>34.6927565248061</v>
      </c>
      <c r="J9">
        <v>25.632000000000001</v>
      </c>
      <c r="K9">
        <v>35.292756524806101</v>
      </c>
      <c r="L9">
        <v>1.41428470620737</v>
      </c>
      <c r="M9">
        <v>22.025069365270401</v>
      </c>
      <c r="N9">
        <v>7.6514295934794696E-2</v>
      </c>
      <c r="O9">
        <v>1.4925373134328299</v>
      </c>
      <c r="P9">
        <v>101.50029850746201</v>
      </c>
      <c r="Q9">
        <v>97.188506263397201</v>
      </c>
      <c r="R9">
        <v>13.6807561131412</v>
      </c>
      <c r="S9">
        <v>110.869262376538</v>
      </c>
      <c r="T9">
        <v>14.2807561131412</v>
      </c>
      <c r="U9">
        <v>111.469262376538</v>
      </c>
      <c r="V9">
        <v>0.83738323199228204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8.9364645387369492</v>
      </c>
      <c r="G10">
        <v>8.5568382809416708</v>
      </c>
      <c r="H10">
        <v>28.607999999999901</v>
      </c>
      <c r="I10">
        <v>37.164838280941602</v>
      </c>
      <c r="J10">
        <v>29.207999999999998</v>
      </c>
      <c r="K10">
        <v>37.764838280941603</v>
      </c>
      <c r="L10">
        <v>1.59538145667133</v>
      </c>
      <c r="M10">
        <v>19.508302088062699</v>
      </c>
      <c r="N10">
        <v>7.6514295934794696E-2</v>
      </c>
      <c r="O10">
        <v>1.4925373134328299</v>
      </c>
      <c r="P10">
        <v>101.50029850746201</v>
      </c>
      <c r="Q10">
        <v>97.188506263397201</v>
      </c>
      <c r="R10">
        <v>13.6807561131412</v>
      </c>
      <c r="S10">
        <v>110.869262376538</v>
      </c>
      <c r="T10">
        <v>14.2807561131412</v>
      </c>
      <c r="U10">
        <v>111.469262376538</v>
      </c>
      <c r="V10">
        <v>0.83738323199228204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8.0200293976891999</v>
      </c>
      <c r="G11">
        <v>7.6793338424776998</v>
      </c>
      <c r="H11">
        <v>32.183999999999997</v>
      </c>
      <c r="I11">
        <v>39.863333842477701</v>
      </c>
      <c r="J11">
        <v>32.783999999999899</v>
      </c>
      <c r="K11">
        <v>40.463333842477603</v>
      </c>
      <c r="L11">
        <v>1.77617078358555</v>
      </c>
      <c r="M11">
        <v>17.507724175155499</v>
      </c>
      <c r="N11">
        <v>7.6514295934794696E-2</v>
      </c>
      <c r="O11">
        <v>1.4925373134328299</v>
      </c>
      <c r="P11">
        <v>101.50029850746201</v>
      </c>
      <c r="Q11">
        <v>97.188506263397201</v>
      </c>
      <c r="R11">
        <v>13.6807561131412</v>
      </c>
      <c r="S11">
        <v>110.869262376538</v>
      </c>
      <c r="T11">
        <v>14.2807561131412</v>
      </c>
      <c r="U11">
        <v>111.469262376538</v>
      </c>
      <c r="V11">
        <v>0.83738323199228204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7.2740726731568097</v>
      </c>
      <c r="G12">
        <v>6.9650657973535797</v>
      </c>
      <c r="H12">
        <v>35.76</v>
      </c>
      <c r="I12">
        <v>42.725065797353501</v>
      </c>
      <c r="J12">
        <v>36.3599999999999</v>
      </c>
      <c r="K12">
        <v>43.325065797353503</v>
      </c>
      <c r="L12">
        <v>1.9566537289244701</v>
      </c>
      <c r="M12">
        <v>15.879300645501299</v>
      </c>
      <c r="N12">
        <v>7.6514295934794696E-2</v>
      </c>
      <c r="O12">
        <v>1.4925373134328299</v>
      </c>
      <c r="P12">
        <v>101.50029850746201</v>
      </c>
      <c r="Q12">
        <v>97.188506263397201</v>
      </c>
      <c r="R12">
        <v>13.6807561131412</v>
      </c>
      <c r="S12">
        <v>110.869262376538</v>
      </c>
      <c r="T12">
        <v>14.2807561131412</v>
      </c>
      <c r="U12">
        <v>111.469262376538</v>
      </c>
      <c r="V12">
        <v>0.83738323199228204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6.6550728995291299</v>
      </c>
      <c r="G13">
        <v>6.3723614973575398</v>
      </c>
      <c r="H13">
        <v>39.335999999999999</v>
      </c>
      <c r="I13">
        <v>45.708361497357501</v>
      </c>
      <c r="J13">
        <v>39.9359999999999</v>
      </c>
      <c r="K13">
        <v>46.308361497357502</v>
      </c>
      <c r="L13">
        <v>2.1368313293741199</v>
      </c>
      <c r="M13">
        <v>14.528024139672</v>
      </c>
      <c r="N13">
        <v>7.6514295934794696E-2</v>
      </c>
      <c r="O13">
        <v>1.4925373134328299</v>
      </c>
      <c r="P13">
        <v>101.50029850746201</v>
      </c>
      <c r="Q13">
        <v>97.188506263397201</v>
      </c>
      <c r="R13">
        <v>13.6807561131412</v>
      </c>
      <c r="S13">
        <v>110.869262376538</v>
      </c>
      <c r="T13">
        <v>14.2807561131412</v>
      </c>
      <c r="U13">
        <v>111.469262376538</v>
      </c>
      <c r="V13">
        <v>0.83738323199228204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6.13316097662989</v>
      </c>
      <c r="G14">
        <v>5.8726206992168803</v>
      </c>
      <c r="H14">
        <v>42.9119999999999</v>
      </c>
      <c r="I14">
        <v>48.784620699216802</v>
      </c>
      <c r="J14">
        <v>43.511999999999901</v>
      </c>
      <c r="K14">
        <v>49.384620699216804</v>
      </c>
      <c r="L14">
        <v>2.3167046163677001</v>
      </c>
      <c r="M14">
        <v>13.388690411982999</v>
      </c>
      <c r="N14">
        <v>7.6514295934794696E-2</v>
      </c>
      <c r="O14">
        <v>1.4925373134328299</v>
      </c>
      <c r="P14">
        <v>101.50029850746201</v>
      </c>
      <c r="Q14">
        <v>97.188506263397201</v>
      </c>
      <c r="R14">
        <v>13.6807561131412</v>
      </c>
      <c r="S14">
        <v>110.869262376538</v>
      </c>
      <c r="T14">
        <v>14.2807561131412</v>
      </c>
      <c r="U14">
        <v>111.469262376538</v>
      </c>
      <c r="V14">
        <v>0.83738323199228204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207.12243654822299</v>
      </c>
      <c r="G15">
        <v>198.32375389789601</v>
      </c>
      <c r="H15">
        <v>0</v>
      </c>
      <c r="I15">
        <v>198.32375389789601</v>
      </c>
      <c r="J15">
        <v>0.6</v>
      </c>
      <c r="K15">
        <v>198.92375389789601</v>
      </c>
      <c r="L15">
        <v>0</v>
      </c>
      <c r="M15">
        <v>452.14827898477103</v>
      </c>
      <c r="N15">
        <v>8.3989295934794705E-2</v>
      </c>
      <c r="O15">
        <v>2.8985507246376798</v>
      </c>
      <c r="P15">
        <v>197.11652173913001</v>
      </c>
      <c r="Q15">
        <v>188.74289622167001</v>
      </c>
      <c r="R15">
        <v>15.0172861131412</v>
      </c>
      <c r="S15">
        <v>203.76018233481099</v>
      </c>
      <c r="T15">
        <v>15.6172861131412</v>
      </c>
      <c r="U15">
        <v>204.36018233481099</v>
      </c>
      <c r="V15">
        <v>0.42165078643505199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56.770416792692501</v>
      </c>
      <c r="G16">
        <v>54.358776172728199</v>
      </c>
      <c r="H16">
        <v>3.5759999999999899</v>
      </c>
      <c r="I16">
        <v>57.934776172728199</v>
      </c>
      <c r="J16">
        <v>4.1759999999999904</v>
      </c>
      <c r="K16">
        <v>58.534776172728201</v>
      </c>
      <c r="L16">
        <v>0.12708262726037001</v>
      </c>
      <c r="M16">
        <v>123.929819858447</v>
      </c>
      <c r="N16">
        <v>8.3989295934794705E-2</v>
      </c>
      <c r="O16">
        <v>2.8985507246376798</v>
      </c>
      <c r="P16">
        <v>197.11652173913001</v>
      </c>
      <c r="Q16">
        <v>188.74289622167001</v>
      </c>
      <c r="R16">
        <v>15.0172861131412</v>
      </c>
      <c r="S16">
        <v>203.76018233481099</v>
      </c>
      <c r="T16">
        <v>15.6172861131412</v>
      </c>
      <c r="U16">
        <v>204.36018233481099</v>
      </c>
      <c r="V16">
        <v>0.42165078643505199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32.893055273211502</v>
      </c>
      <c r="G17">
        <v>31.495738982558301</v>
      </c>
      <c r="H17">
        <v>7.1519999999999904</v>
      </c>
      <c r="I17">
        <v>38.647738982558302</v>
      </c>
      <c r="J17">
        <v>7.75199999999999</v>
      </c>
      <c r="K17">
        <v>39.247738982558303</v>
      </c>
      <c r="L17">
        <v>0.21923813582032001</v>
      </c>
      <c r="M17">
        <v>71.805539661420895</v>
      </c>
      <c r="N17">
        <v>8.3989295934794705E-2</v>
      </c>
      <c r="O17">
        <v>2.8985507246376798</v>
      </c>
      <c r="P17">
        <v>197.11652173913001</v>
      </c>
      <c r="Q17">
        <v>188.74289622167001</v>
      </c>
      <c r="R17">
        <v>15.0172861131412</v>
      </c>
      <c r="S17">
        <v>203.76018233481099</v>
      </c>
      <c r="T17">
        <v>15.6172861131412</v>
      </c>
      <c r="U17">
        <v>204.36018233481099</v>
      </c>
      <c r="V17">
        <v>0.42165078643505199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23.154419086625001</v>
      </c>
      <c r="G18">
        <v>22.170805776106398</v>
      </c>
      <c r="H18">
        <v>10.7279999999999</v>
      </c>
      <c r="I18">
        <v>32.8988057761064</v>
      </c>
      <c r="J18">
        <v>11.327999999999999</v>
      </c>
      <c r="K18">
        <v>33.498805776106401</v>
      </c>
      <c r="L18">
        <v>0.31131396965570801</v>
      </c>
      <c r="M18">
        <v>50.546096866102502</v>
      </c>
      <c r="N18">
        <v>8.3989295934794705E-2</v>
      </c>
      <c r="O18">
        <v>2.8985507246376798</v>
      </c>
      <c r="P18">
        <v>197.11652173913001</v>
      </c>
      <c r="Q18">
        <v>188.74289622167001</v>
      </c>
      <c r="R18">
        <v>15.0172861131412</v>
      </c>
      <c r="S18">
        <v>203.76018233481099</v>
      </c>
      <c r="T18">
        <v>15.6172861131412</v>
      </c>
      <c r="U18">
        <v>204.36018233481099</v>
      </c>
      <c r="V18">
        <v>0.42165078643505199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17.865103653081</v>
      </c>
      <c r="G19">
        <v>17.106183566110801</v>
      </c>
      <c r="H19">
        <v>14.303999999999901</v>
      </c>
      <c r="I19">
        <v>31.410183566110799</v>
      </c>
      <c r="J19">
        <v>14.904</v>
      </c>
      <c r="K19">
        <v>32.010183566110797</v>
      </c>
      <c r="L19">
        <v>0.40331026641600598</v>
      </c>
      <c r="M19">
        <v>38.999521274675899</v>
      </c>
      <c r="N19">
        <v>8.3989295934794705E-2</v>
      </c>
      <c r="O19">
        <v>2.8985507246376798</v>
      </c>
      <c r="P19">
        <v>197.11652173913001</v>
      </c>
      <c r="Q19">
        <v>188.74289622167001</v>
      </c>
      <c r="R19">
        <v>15.0172861131412</v>
      </c>
      <c r="S19">
        <v>203.76018233481099</v>
      </c>
      <c r="T19">
        <v>15.6172861131412</v>
      </c>
      <c r="U19">
        <v>204.36018233481099</v>
      </c>
      <c r="V19">
        <v>0.42165078643505199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14.542960127690501</v>
      </c>
      <c r="G20">
        <v>13.925166647214001</v>
      </c>
      <c r="H20">
        <v>17.88</v>
      </c>
      <c r="I20">
        <v>31.805166647214001</v>
      </c>
      <c r="J20">
        <v>18.48</v>
      </c>
      <c r="K20">
        <v>32.405166647214003</v>
      </c>
      <c r="L20">
        <v>0.49522716339428002</v>
      </c>
      <c r="M20">
        <v>31.747281958748498</v>
      </c>
      <c r="N20">
        <v>8.3989295934794705E-2</v>
      </c>
      <c r="O20">
        <v>2.8985507246376798</v>
      </c>
      <c r="P20">
        <v>197.11652173913001</v>
      </c>
      <c r="Q20">
        <v>188.74289622167001</v>
      </c>
      <c r="R20">
        <v>15.0172861131412</v>
      </c>
      <c r="S20">
        <v>203.76018233481099</v>
      </c>
      <c r="T20">
        <v>15.6172861131412</v>
      </c>
      <c r="U20">
        <v>204.36018233481099</v>
      </c>
      <c r="V20">
        <v>0.42165078643505199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12.262635533313301</v>
      </c>
      <c r="G21">
        <v>11.7417115797699</v>
      </c>
      <c r="H21">
        <v>21.4559999999999</v>
      </c>
      <c r="I21">
        <v>33.197711579769901</v>
      </c>
      <c r="J21">
        <v>22.055999999999901</v>
      </c>
      <c r="K21">
        <v>33.797711579769903</v>
      </c>
      <c r="L21">
        <v>0.587064797528419</v>
      </c>
      <c r="M21">
        <v>26.769333369222899</v>
      </c>
      <c r="N21">
        <v>8.3989295934794705E-2</v>
      </c>
      <c r="O21">
        <v>2.8985507246376798</v>
      </c>
      <c r="P21">
        <v>197.11652173913001</v>
      </c>
      <c r="Q21">
        <v>188.74289622167001</v>
      </c>
      <c r="R21">
        <v>15.0172861131412</v>
      </c>
      <c r="S21">
        <v>203.76018233481099</v>
      </c>
      <c r="T21">
        <v>15.6172861131412</v>
      </c>
      <c r="U21">
        <v>204.36018233481099</v>
      </c>
      <c r="V21">
        <v>0.42165078643505199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10.6004875128486</v>
      </c>
      <c r="G22">
        <v>10.1501725826136</v>
      </c>
      <c r="H22">
        <v>25.032</v>
      </c>
      <c r="I22">
        <v>35.182172582613603</v>
      </c>
      <c r="J22">
        <v>25.632000000000001</v>
      </c>
      <c r="K22">
        <v>35.782172582613597</v>
      </c>
      <c r="L22">
        <v>0.67882330540236002</v>
      </c>
      <c r="M22">
        <v>23.140864240548499</v>
      </c>
      <c r="N22">
        <v>8.3989295934794705E-2</v>
      </c>
      <c r="O22">
        <v>2.8985507246376798</v>
      </c>
      <c r="P22">
        <v>197.11652173913001</v>
      </c>
      <c r="Q22">
        <v>188.74289622167001</v>
      </c>
      <c r="R22">
        <v>15.0172861131412</v>
      </c>
      <c r="S22">
        <v>203.76018233481099</v>
      </c>
      <c r="T22">
        <v>15.6172861131412</v>
      </c>
      <c r="U22">
        <v>204.36018233481099</v>
      </c>
      <c r="V22">
        <v>0.42165078643505199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9.3351479643095097</v>
      </c>
      <c r="G23">
        <v>8.9385854006363292</v>
      </c>
      <c r="H23">
        <v>28.607999999999901</v>
      </c>
      <c r="I23">
        <v>37.546585400636303</v>
      </c>
      <c r="J23">
        <v>29.207999999999998</v>
      </c>
      <c r="K23">
        <v>38.146585400636297</v>
      </c>
      <c r="L23">
        <v>0.77050282324730701</v>
      </c>
      <c r="M23">
        <v>20.378628006087599</v>
      </c>
      <c r="N23">
        <v>8.3989295934794705E-2</v>
      </c>
      <c r="O23">
        <v>2.8985507246376798</v>
      </c>
      <c r="P23">
        <v>197.11652173913001</v>
      </c>
      <c r="Q23">
        <v>188.74289622167001</v>
      </c>
      <c r="R23">
        <v>15.0172861131412</v>
      </c>
      <c r="S23">
        <v>203.76018233481099</v>
      </c>
      <c r="T23">
        <v>15.6172861131412</v>
      </c>
      <c r="U23">
        <v>204.36018233481099</v>
      </c>
      <c r="V23">
        <v>0.42165078643505199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8.3396731567301394</v>
      </c>
      <c r="G24">
        <v>7.9853989470578801</v>
      </c>
      <c r="H24">
        <v>32.183999999999997</v>
      </c>
      <c r="I24">
        <v>40.1693989470578</v>
      </c>
      <c r="J24">
        <v>32.783999999999899</v>
      </c>
      <c r="K24">
        <v>40.769398947057802</v>
      </c>
      <c r="L24">
        <v>0.86210348694294303</v>
      </c>
      <c r="M24">
        <v>18.205506501141901</v>
      </c>
      <c r="N24">
        <v>8.3989295934794705E-2</v>
      </c>
      <c r="O24">
        <v>2.8985507246376798</v>
      </c>
      <c r="P24">
        <v>197.11652173913001</v>
      </c>
      <c r="Q24">
        <v>188.74289622167001</v>
      </c>
      <c r="R24">
        <v>15.0172861131412</v>
      </c>
      <c r="S24">
        <v>203.76018233481099</v>
      </c>
      <c r="T24">
        <v>15.6172861131412</v>
      </c>
      <c r="U24">
        <v>204.36018233481099</v>
      </c>
      <c r="V24">
        <v>0.42165078643505199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7.5360493371128401</v>
      </c>
      <c r="G25">
        <v>7.21591353888887</v>
      </c>
      <c r="H25">
        <v>35.76</v>
      </c>
      <c r="I25">
        <v>42.975913538888797</v>
      </c>
      <c r="J25">
        <v>36.3599999999999</v>
      </c>
      <c r="K25">
        <v>43.575913538888798</v>
      </c>
      <c r="L25">
        <v>0.95362543201863903</v>
      </c>
      <c r="M25">
        <v>16.4511957029173</v>
      </c>
      <c r="N25">
        <v>8.3989295934794705E-2</v>
      </c>
      <c r="O25">
        <v>2.8985507246376798</v>
      </c>
      <c r="P25">
        <v>197.11652173913001</v>
      </c>
      <c r="Q25">
        <v>188.74289622167001</v>
      </c>
      <c r="R25">
        <v>15.0172861131412</v>
      </c>
      <c r="S25">
        <v>203.76018233481099</v>
      </c>
      <c r="T25">
        <v>15.6172861131412</v>
      </c>
      <c r="U25">
        <v>204.36018233481099</v>
      </c>
      <c r="V25">
        <v>0.42165078643505199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6.8736899312244102</v>
      </c>
      <c r="G26">
        <v>6.5816915492552601</v>
      </c>
      <c r="H26">
        <v>39.335999999999999</v>
      </c>
      <c r="I26">
        <v>45.917691549255203</v>
      </c>
      <c r="J26">
        <v>39.9359999999999</v>
      </c>
      <c r="K26">
        <v>46.517691549255197</v>
      </c>
      <c r="L26">
        <v>1.0450687936546501</v>
      </c>
      <c r="M26">
        <v>15.0052651198628</v>
      </c>
      <c r="N26">
        <v>8.3989295934794705E-2</v>
      </c>
      <c r="O26">
        <v>2.8985507246376798</v>
      </c>
      <c r="P26">
        <v>197.11652173913001</v>
      </c>
      <c r="Q26">
        <v>188.74289622167001</v>
      </c>
      <c r="R26">
        <v>15.0172861131412</v>
      </c>
      <c r="S26">
        <v>203.76018233481099</v>
      </c>
      <c r="T26">
        <v>15.6172861131412</v>
      </c>
      <c r="U26">
        <v>204.36018233481099</v>
      </c>
      <c r="V26">
        <v>0.42165078643505199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6.3183561680726497</v>
      </c>
      <c r="G27">
        <v>6.0499486902489696</v>
      </c>
      <c r="H27">
        <v>42.9119999999999</v>
      </c>
      <c r="I27">
        <v>48.961948690248903</v>
      </c>
      <c r="J27">
        <v>43.511999999999901</v>
      </c>
      <c r="K27">
        <v>49.561948690248897</v>
      </c>
      <c r="L27">
        <v>1.1364337066833501</v>
      </c>
      <c r="M27">
        <v>13.7929715149026</v>
      </c>
      <c r="N27">
        <v>8.3989295934794705E-2</v>
      </c>
      <c r="O27">
        <v>2.8985507246376798</v>
      </c>
      <c r="P27">
        <v>197.11652173913001</v>
      </c>
      <c r="Q27">
        <v>188.74289622167001</v>
      </c>
      <c r="R27">
        <v>15.0172861131412</v>
      </c>
      <c r="S27">
        <v>203.76018233481099</v>
      </c>
      <c r="T27">
        <v>15.6172861131412</v>
      </c>
      <c r="U27">
        <v>204.36018233481099</v>
      </c>
      <c r="V27">
        <v>0.42165078643505199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153.780603015075</v>
      </c>
      <c r="G28">
        <v>147.24791275585</v>
      </c>
      <c r="H28">
        <v>0</v>
      </c>
      <c r="I28">
        <v>147.24791275585</v>
      </c>
      <c r="J28">
        <v>0.6</v>
      </c>
      <c r="K28">
        <v>147.84791275584999</v>
      </c>
      <c r="L28">
        <v>0</v>
      </c>
      <c r="M28">
        <v>335.70305638190899</v>
      </c>
      <c r="N28">
        <v>8.1369851490350198E-2</v>
      </c>
      <c r="O28">
        <v>2.1791767554479402</v>
      </c>
      <c r="P28">
        <v>148.195351089588</v>
      </c>
      <c r="Q28">
        <v>141.89992560975401</v>
      </c>
      <c r="R28">
        <v>14.548929446474601</v>
      </c>
      <c r="S28">
        <v>156.44885505622801</v>
      </c>
      <c r="T28">
        <v>15.1489294464746</v>
      </c>
      <c r="U28">
        <v>157.04885505622801</v>
      </c>
      <c r="V28">
        <v>0.567519581991075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51.841630698976203</v>
      </c>
      <c r="G29">
        <v>49.639367804634901</v>
      </c>
      <c r="H29">
        <v>3.5759999999999899</v>
      </c>
      <c r="I29">
        <v>53.215367804634901</v>
      </c>
      <c r="J29">
        <v>4.1759999999999904</v>
      </c>
      <c r="K29">
        <v>53.815367804634903</v>
      </c>
      <c r="L29">
        <v>0.18738387617735799</v>
      </c>
      <c r="M29">
        <v>113.170279815865</v>
      </c>
      <c r="N29">
        <v>8.1369851490350198E-2</v>
      </c>
      <c r="O29">
        <v>2.1791767554479402</v>
      </c>
      <c r="P29">
        <v>148.195351089588</v>
      </c>
      <c r="Q29">
        <v>141.89992560975401</v>
      </c>
      <c r="R29">
        <v>14.548929446474601</v>
      </c>
      <c r="S29">
        <v>156.44885505622801</v>
      </c>
      <c r="T29">
        <v>15.1489294464746</v>
      </c>
      <c r="U29">
        <v>157.04885505622801</v>
      </c>
      <c r="V29">
        <v>0.567519581991075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31.1757018204367</v>
      </c>
      <c r="G30">
        <v>29.851339712252599</v>
      </c>
      <c r="H30">
        <v>7.1519999999999904</v>
      </c>
      <c r="I30">
        <v>37.003339712252597</v>
      </c>
      <c r="J30">
        <v>7.75199999999999</v>
      </c>
      <c r="K30">
        <v>37.603339712252598</v>
      </c>
      <c r="L30">
        <v>0.31141651305363899</v>
      </c>
      <c r="M30">
        <v>68.056557074013298</v>
      </c>
      <c r="N30">
        <v>8.1369851490350198E-2</v>
      </c>
      <c r="O30">
        <v>2.1791767554479402</v>
      </c>
      <c r="P30">
        <v>148.195351089588</v>
      </c>
      <c r="Q30">
        <v>141.89992560975401</v>
      </c>
      <c r="R30">
        <v>14.548929446474601</v>
      </c>
      <c r="S30">
        <v>156.44885505622801</v>
      </c>
      <c r="T30">
        <v>15.1489294464746</v>
      </c>
      <c r="U30">
        <v>157.04885505622801</v>
      </c>
      <c r="V30">
        <v>0.567519581991075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22.290078854862699</v>
      </c>
      <c r="G31">
        <v>21.343183224610499</v>
      </c>
      <c r="H31">
        <v>10.7279999999999</v>
      </c>
      <c r="I31">
        <v>32.0711832246105</v>
      </c>
      <c r="J31">
        <v>11.327999999999999</v>
      </c>
      <c r="K31">
        <v>32.671183224610502</v>
      </c>
      <c r="L31">
        <v>0.43530486529476897</v>
      </c>
      <c r="M31">
        <v>48.659242140165297</v>
      </c>
      <c r="N31">
        <v>8.1369851490350198E-2</v>
      </c>
      <c r="O31">
        <v>2.1791767554479402</v>
      </c>
      <c r="P31">
        <v>148.195351089588</v>
      </c>
      <c r="Q31">
        <v>141.89992560975401</v>
      </c>
      <c r="R31">
        <v>14.548929446474601</v>
      </c>
      <c r="S31">
        <v>156.44885505622801</v>
      </c>
      <c r="T31">
        <v>15.1489294464746</v>
      </c>
      <c r="U31">
        <v>157.04885505622801</v>
      </c>
      <c r="V31">
        <v>0.567519581991075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17.346127609236699</v>
      </c>
      <c r="G32">
        <v>16.609253929160001</v>
      </c>
      <c r="H32">
        <v>14.303999999999901</v>
      </c>
      <c r="I32">
        <v>30.91325392916</v>
      </c>
      <c r="J32">
        <v>14.904</v>
      </c>
      <c r="K32">
        <v>31.513253929160001</v>
      </c>
      <c r="L32">
        <v>0.55904926819753298</v>
      </c>
      <c r="M32">
        <v>37.8665965709638</v>
      </c>
      <c r="N32">
        <v>8.1369851490350198E-2</v>
      </c>
      <c r="O32">
        <v>2.1791767554479402</v>
      </c>
      <c r="P32">
        <v>148.195351089588</v>
      </c>
      <c r="Q32">
        <v>141.89992560975401</v>
      </c>
      <c r="R32">
        <v>14.548929446474601</v>
      </c>
      <c r="S32">
        <v>156.44885505622801</v>
      </c>
      <c r="T32">
        <v>15.1489294464746</v>
      </c>
      <c r="U32">
        <v>157.04885505622801</v>
      </c>
      <c r="V32">
        <v>0.567519581991075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14.197184581559901</v>
      </c>
      <c r="G33">
        <v>13.594079849194699</v>
      </c>
      <c r="H33">
        <v>17.88</v>
      </c>
      <c r="I33">
        <v>31.474079849194698</v>
      </c>
      <c r="J33">
        <v>18.48</v>
      </c>
      <c r="K33">
        <v>32.074079849194703</v>
      </c>
      <c r="L33">
        <v>0.68265005589120398</v>
      </c>
      <c r="M33">
        <v>30.992453941545399</v>
      </c>
      <c r="N33">
        <v>8.1369851490350198E-2</v>
      </c>
      <c r="O33">
        <v>2.1791767554479402</v>
      </c>
      <c r="P33">
        <v>148.195351089588</v>
      </c>
      <c r="Q33">
        <v>141.89992560975401</v>
      </c>
      <c r="R33">
        <v>14.548929446474601</v>
      </c>
      <c r="S33">
        <v>156.44885505622801</v>
      </c>
      <c r="T33">
        <v>15.1489294464746</v>
      </c>
      <c r="U33">
        <v>157.04885505622801</v>
      </c>
      <c r="V33">
        <v>0.567519581991075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12.0158734656947</v>
      </c>
      <c r="G34">
        <v>11.505432109591201</v>
      </c>
      <c r="H34">
        <v>21.4559999999999</v>
      </c>
      <c r="I34">
        <v>32.9614321095912</v>
      </c>
      <c r="J34">
        <v>22.055999999999901</v>
      </c>
      <c r="K34">
        <v>33.561432109591202</v>
      </c>
      <c r="L34">
        <v>0.80610756134314798</v>
      </c>
      <c r="M34">
        <v>26.230651775611499</v>
      </c>
      <c r="N34">
        <v>8.1369851490350198E-2</v>
      </c>
      <c r="O34">
        <v>2.1791767554479402</v>
      </c>
      <c r="P34">
        <v>148.195351089588</v>
      </c>
      <c r="Q34">
        <v>141.89992560975401</v>
      </c>
      <c r="R34">
        <v>14.548929446474601</v>
      </c>
      <c r="S34">
        <v>156.44885505622801</v>
      </c>
      <c r="T34">
        <v>15.1489294464746</v>
      </c>
      <c r="U34">
        <v>157.04885505622801</v>
      </c>
      <c r="V34">
        <v>0.567519581991075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10.4155825206801</v>
      </c>
      <c r="G35">
        <v>9.9731224630203794</v>
      </c>
      <c r="H35">
        <v>25.032</v>
      </c>
      <c r="I35">
        <v>35.0051224630203</v>
      </c>
      <c r="J35">
        <v>25.632000000000001</v>
      </c>
      <c r="K35">
        <v>35.605122463020301</v>
      </c>
      <c r="L35">
        <v>0.92942211636401495</v>
      </c>
      <c r="M35">
        <v>22.737216642644601</v>
      </c>
      <c r="N35">
        <v>8.1369851490350198E-2</v>
      </c>
      <c r="O35">
        <v>2.1791767554479402</v>
      </c>
      <c r="P35">
        <v>148.195351089588</v>
      </c>
      <c r="Q35">
        <v>141.89992560975401</v>
      </c>
      <c r="R35">
        <v>14.548929446474601</v>
      </c>
      <c r="S35">
        <v>156.44885505622801</v>
      </c>
      <c r="T35">
        <v>15.1489294464746</v>
      </c>
      <c r="U35">
        <v>157.04885505622801</v>
      </c>
      <c r="V35">
        <v>0.567519581991075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9.1914520025595099</v>
      </c>
      <c r="G36">
        <v>8.8009937276666292</v>
      </c>
      <c r="H36">
        <v>28.607999999999901</v>
      </c>
      <c r="I36">
        <v>37.408993727666598</v>
      </c>
      <c r="J36">
        <v>29.207999999999998</v>
      </c>
      <c r="K36">
        <v>38.008993727666599</v>
      </c>
      <c r="L36">
        <v>1.0525940516132799</v>
      </c>
      <c r="M36">
        <v>20.0649397215874</v>
      </c>
      <c r="N36">
        <v>8.1369851490350198E-2</v>
      </c>
      <c r="O36">
        <v>2.1791767554479402</v>
      </c>
      <c r="P36">
        <v>148.195351089588</v>
      </c>
      <c r="Q36">
        <v>141.89992560975401</v>
      </c>
      <c r="R36">
        <v>14.548929446474601</v>
      </c>
      <c r="S36">
        <v>156.44885505622801</v>
      </c>
      <c r="T36">
        <v>15.1489294464746</v>
      </c>
      <c r="U36">
        <v>157.04885505622801</v>
      </c>
      <c r="V36">
        <v>0.567519581991075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8.2248012900662495</v>
      </c>
      <c r="G37">
        <v>7.8754069047001902</v>
      </c>
      <c r="H37">
        <v>32.183999999999997</v>
      </c>
      <c r="I37">
        <v>40.059406904700097</v>
      </c>
      <c r="J37">
        <v>32.783999999999899</v>
      </c>
      <c r="K37">
        <v>40.659406904700099</v>
      </c>
      <c r="L37">
        <v>1.17562369660437</v>
      </c>
      <c r="M37">
        <v>17.9547412162146</v>
      </c>
      <c r="N37">
        <v>8.1369851490350198E-2</v>
      </c>
      <c r="O37">
        <v>2.1791767554479402</v>
      </c>
      <c r="P37">
        <v>148.195351089588</v>
      </c>
      <c r="Q37">
        <v>141.89992560975401</v>
      </c>
      <c r="R37">
        <v>14.548929446474601</v>
      </c>
      <c r="S37">
        <v>156.44885505622801</v>
      </c>
      <c r="T37">
        <v>15.1489294464746</v>
      </c>
      <c r="U37">
        <v>157.04885505622801</v>
      </c>
      <c r="V37">
        <v>0.567519581991075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7.4421246180360896</v>
      </c>
      <c r="G38">
        <v>7.1259787969963897</v>
      </c>
      <c r="H38">
        <v>35.76</v>
      </c>
      <c r="I38">
        <v>42.885978796996298</v>
      </c>
      <c r="J38">
        <v>36.3599999999999</v>
      </c>
      <c r="K38">
        <v>43.485978796996299</v>
      </c>
      <c r="L38">
        <v>1.29851137971016</v>
      </c>
      <c r="M38">
        <v>16.246158041172698</v>
      </c>
      <c r="N38">
        <v>8.1369851490350198E-2</v>
      </c>
      <c r="O38">
        <v>2.1791767554479402</v>
      </c>
      <c r="P38">
        <v>148.195351089588</v>
      </c>
      <c r="Q38">
        <v>141.89992560975401</v>
      </c>
      <c r="R38">
        <v>14.548929446474601</v>
      </c>
      <c r="S38">
        <v>156.44885505622801</v>
      </c>
      <c r="T38">
        <v>15.1489294464746</v>
      </c>
      <c r="U38">
        <v>157.04885505622801</v>
      </c>
      <c r="V38">
        <v>0.567519581991075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6.7954644370854496</v>
      </c>
      <c r="G39">
        <v>6.5067891200124297</v>
      </c>
      <c r="H39">
        <v>39.335999999999999</v>
      </c>
      <c r="I39">
        <v>45.842789120012398</v>
      </c>
      <c r="J39">
        <v>39.9359999999999</v>
      </c>
      <c r="K39">
        <v>46.442789120012399</v>
      </c>
      <c r="L39">
        <v>1.4212574281680099</v>
      </c>
      <c r="M39">
        <v>14.834498866157499</v>
      </c>
      <c r="N39">
        <v>8.1369851490350198E-2</v>
      </c>
      <c r="O39">
        <v>2.1791767554479402</v>
      </c>
      <c r="P39">
        <v>148.195351089588</v>
      </c>
      <c r="Q39">
        <v>141.89992560975401</v>
      </c>
      <c r="R39">
        <v>14.548929446474601</v>
      </c>
      <c r="S39">
        <v>156.44885505622801</v>
      </c>
      <c r="T39">
        <v>15.1489294464746</v>
      </c>
      <c r="U39">
        <v>157.04885505622801</v>
      </c>
      <c r="V39">
        <v>0.567519581991075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6.2521991170487698</v>
      </c>
      <c r="G40">
        <v>5.9866020295755602</v>
      </c>
      <c r="H40">
        <v>42.9119999999999</v>
      </c>
      <c r="I40">
        <v>48.8986020295755</v>
      </c>
      <c r="J40">
        <v>43.511999999999901</v>
      </c>
      <c r="K40">
        <v>49.498602029575501</v>
      </c>
      <c r="L40">
        <v>1.54386216808521</v>
      </c>
      <c r="M40">
        <v>13.6485506725174</v>
      </c>
      <c r="N40">
        <v>8.1369851490350198E-2</v>
      </c>
      <c r="O40">
        <v>2.1791767554479402</v>
      </c>
      <c r="P40">
        <v>148.195351089588</v>
      </c>
      <c r="Q40">
        <v>141.89992560975401</v>
      </c>
      <c r="R40">
        <v>14.548929446474601</v>
      </c>
      <c r="S40">
        <v>156.44885505622801</v>
      </c>
      <c r="T40">
        <v>15.1489294464746</v>
      </c>
      <c r="U40">
        <v>157.04885505622801</v>
      </c>
      <c r="V40">
        <v>0.567519581991075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153.395187969924</v>
      </c>
      <c r="G41">
        <v>146.878870367991</v>
      </c>
      <c r="H41">
        <v>0</v>
      </c>
      <c r="I41">
        <v>146.878870367991</v>
      </c>
      <c r="J41">
        <v>0.6</v>
      </c>
      <c r="K41">
        <v>147.47887036799099</v>
      </c>
      <c r="L41">
        <v>0</v>
      </c>
      <c r="M41">
        <v>334.86169533834499</v>
      </c>
      <c r="N41">
        <v>8.1344295934794697E-2</v>
      </c>
      <c r="O41">
        <v>2.1739130434782599</v>
      </c>
      <c r="P41">
        <v>147.83739130434699</v>
      </c>
      <c r="Q41">
        <v>141.557172166252</v>
      </c>
      <c r="R41">
        <v>14.544360113141201</v>
      </c>
      <c r="S41">
        <v>156.10153227939301</v>
      </c>
      <c r="T41">
        <v>15.1443601131412</v>
      </c>
      <c r="U41">
        <v>156.70153227939301</v>
      </c>
      <c r="V41">
        <v>0.56894170854551696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51.797756926813101</v>
      </c>
      <c r="G42">
        <v>49.597357816059699</v>
      </c>
      <c r="H42">
        <v>3.5759999999999899</v>
      </c>
      <c r="I42">
        <v>53.173357816059699</v>
      </c>
      <c r="J42">
        <v>4.1759999999999904</v>
      </c>
      <c r="K42">
        <v>53.773357816059701</v>
      </c>
      <c r="L42">
        <v>0.18801325103514199</v>
      </c>
      <c r="M42">
        <v>113.07450337123301</v>
      </c>
      <c r="N42">
        <v>8.1344295934794697E-2</v>
      </c>
      <c r="O42">
        <v>2.1739130434782599</v>
      </c>
      <c r="P42">
        <v>147.83739130434699</v>
      </c>
      <c r="Q42">
        <v>141.557172166252</v>
      </c>
      <c r="R42">
        <v>14.544360113141201</v>
      </c>
      <c r="S42">
        <v>156.10153227939301</v>
      </c>
      <c r="T42">
        <v>15.1443601131412</v>
      </c>
      <c r="U42">
        <v>156.70153227939301</v>
      </c>
      <c r="V42">
        <v>0.56894170854551696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31.159830001992098</v>
      </c>
      <c r="G43">
        <v>29.836142137969599</v>
      </c>
      <c r="H43">
        <v>7.1519999999999904</v>
      </c>
      <c r="I43">
        <v>36.988142137969596</v>
      </c>
      <c r="J43">
        <v>7.75199999999999</v>
      </c>
      <c r="K43">
        <v>37.588142137969598</v>
      </c>
      <c r="L43">
        <v>0.31235661144322802</v>
      </c>
      <c r="M43">
        <v>68.021908894348897</v>
      </c>
      <c r="N43">
        <v>8.1344295934794697E-2</v>
      </c>
      <c r="O43">
        <v>2.1739130434782599</v>
      </c>
      <c r="P43">
        <v>147.83739130434699</v>
      </c>
      <c r="Q43">
        <v>141.557172166252</v>
      </c>
      <c r="R43">
        <v>14.544360113141201</v>
      </c>
      <c r="S43">
        <v>156.10153227939301</v>
      </c>
      <c r="T43">
        <v>15.1443601131412</v>
      </c>
      <c r="U43">
        <v>156.70153227939301</v>
      </c>
      <c r="V43">
        <v>0.56894170854551696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22.281964005888199</v>
      </c>
      <c r="G44">
        <v>21.3354130991825</v>
      </c>
      <c r="H44">
        <v>10.7279999999999</v>
      </c>
      <c r="I44">
        <v>32.063413099182497</v>
      </c>
      <c r="J44">
        <v>11.327999999999999</v>
      </c>
      <c r="K44">
        <v>32.663413099182499</v>
      </c>
      <c r="L44">
        <v>0.43655496381646502</v>
      </c>
      <c r="M44">
        <v>48.641527424853898</v>
      </c>
      <c r="N44">
        <v>8.1344295934794697E-2</v>
      </c>
      <c r="O44">
        <v>2.1739130434782599</v>
      </c>
      <c r="P44">
        <v>147.83739130434699</v>
      </c>
      <c r="Q44">
        <v>141.557172166252</v>
      </c>
      <c r="R44">
        <v>14.544360113141201</v>
      </c>
      <c r="S44">
        <v>156.10153227939301</v>
      </c>
      <c r="T44">
        <v>15.1443601131412</v>
      </c>
      <c r="U44">
        <v>156.70153227939301</v>
      </c>
      <c r="V44">
        <v>0.56894170854551696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17.341212905133201</v>
      </c>
      <c r="G45">
        <v>16.604548004570901</v>
      </c>
      <c r="H45">
        <v>14.303999999999901</v>
      </c>
      <c r="I45">
        <v>30.9085480045709</v>
      </c>
      <c r="J45">
        <v>14.904</v>
      </c>
      <c r="K45">
        <v>31.508548004570901</v>
      </c>
      <c r="L45">
        <v>0.56060864597493498</v>
      </c>
      <c r="M45">
        <v>37.8558677719058</v>
      </c>
      <c r="N45">
        <v>8.1344295934794697E-2</v>
      </c>
      <c r="O45">
        <v>2.1739130434782599</v>
      </c>
      <c r="P45">
        <v>147.83739130434699</v>
      </c>
      <c r="Q45">
        <v>141.557172166252</v>
      </c>
      <c r="R45">
        <v>14.544360113141201</v>
      </c>
      <c r="S45">
        <v>156.10153227939301</v>
      </c>
      <c r="T45">
        <v>15.1443601131412</v>
      </c>
      <c r="U45">
        <v>156.70153227939301</v>
      </c>
      <c r="V45">
        <v>0.56894170854551696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14.193892132248401</v>
      </c>
      <c r="G46">
        <v>13.590927265062</v>
      </c>
      <c r="H46">
        <v>17.88</v>
      </c>
      <c r="I46">
        <v>31.470927265061999</v>
      </c>
      <c r="J46">
        <v>18.48</v>
      </c>
      <c r="K46">
        <v>32.070927265061997</v>
      </c>
      <c r="L46">
        <v>0.68451799455948803</v>
      </c>
      <c r="M46">
        <v>30.985266524698201</v>
      </c>
      <c r="N46">
        <v>8.1344295934794697E-2</v>
      </c>
      <c r="O46">
        <v>2.1739130434782599</v>
      </c>
      <c r="P46">
        <v>147.83739130434699</v>
      </c>
      <c r="Q46">
        <v>141.557172166252</v>
      </c>
      <c r="R46">
        <v>14.544360113141201</v>
      </c>
      <c r="S46">
        <v>156.10153227939301</v>
      </c>
      <c r="T46">
        <v>15.1443601131412</v>
      </c>
      <c r="U46">
        <v>156.70153227939301</v>
      </c>
      <c r="V46">
        <v>0.56894170854551696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12.013514938938499</v>
      </c>
      <c r="G47">
        <v>11.5031737744357</v>
      </c>
      <c r="H47">
        <v>21.4559999999999</v>
      </c>
      <c r="I47">
        <v>32.959173774435698</v>
      </c>
      <c r="J47">
        <v>22.055999999999901</v>
      </c>
      <c r="K47">
        <v>33.559173774435699</v>
      </c>
      <c r="L47">
        <v>0.80828334503741595</v>
      </c>
      <c r="M47">
        <v>26.2255031117028</v>
      </c>
      <c r="N47">
        <v>8.1344295934794697E-2</v>
      </c>
      <c r="O47">
        <v>2.1739130434782599</v>
      </c>
      <c r="P47">
        <v>147.83739130434699</v>
      </c>
      <c r="Q47">
        <v>141.557172166252</v>
      </c>
      <c r="R47">
        <v>14.544360113141201</v>
      </c>
      <c r="S47">
        <v>156.10153227939301</v>
      </c>
      <c r="T47">
        <v>15.1443601131412</v>
      </c>
      <c r="U47">
        <v>156.70153227939301</v>
      </c>
      <c r="V47">
        <v>0.56894170854551696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10.4138103375574</v>
      </c>
      <c r="G48">
        <v>9.9714255632767106</v>
      </c>
      <c r="H48">
        <v>25.032</v>
      </c>
      <c r="I48">
        <v>35.0034255632767</v>
      </c>
      <c r="J48">
        <v>25.632000000000001</v>
      </c>
      <c r="K48">
        <v>35.603425563276701</v>
      </c>
      <c r="L48">
        <v>0.931905031707704</v>
      </c>
      <c r="M48">
        <v>22.733347966887798</v>
      </c>
      <c r="N48">
        <v>8.1344295934794697E-2</v>
      </c>
      <c r="O48">
        <v>2.1739130434782599</v>
      </c>
      <c r="P48">
        <v>147.83739130434699</v>
      </c>
      <c r="Q48">
        <v>141.557172166252</v>
      </c>
      <c r="R48">
        <v>14.544360113141201</v>
      </c>
      <c r="S48">
        <v>156.10153227939301</v>
      </c>
      <c r="T48">
        <v>15.1443601131412</v>
      </c>
      <c r="U48">
        <v>156.70153227939301</v>
      </c>
      <c r="V48">
        <v>0.56894170854551696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9.1900718776317607</v>
      </c>
      <c r="G49">
        <v>8.7996722312557107</v>
      </c>
      <c r="H49">
        <v>28.607999999999901</v>
      </c>
      <c r="I49">
        <v>37.407672231255702</v>
      </c>
      <c r="J49">
        <v>29.207999999999998</v>
      </c>
      <c r="K49">
        <v>38.007672231255697</v>
      </c>
      <c r="L49">
        <v>1.0553833877066401</v>
      </c>
      <c r="M49">
        <v>20.061926908870099</v>
      </c>
      <c r="N49">
        <v>8.1344295934794697E-2</v>
      </c>
      <c r="O49">
        <v>2.1739130434782599</v>
      </c>
      <c r="P49">
        <v>147.83739130434699</v>
      </c>
      <c r="Q49">
        <v>141.557172166252</v>
      </c>
      <c r="R49">
        <v>14.544360113141201</v>
      </c>
      <c r="S49">
        <v>156.10153227939301</v>
      </c>
      <c r="T49">
        <v>15.1443601131412</v>
      </c>
      <c r="U49">
        <v>156.70153227939301</v>
      </c>
      <c r="V49">
        <v>0.56894170854551696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8.2236961741355401</v>
      </c>
      <c r="G50">
        <v>7.8743487347427301</v>
      </c>
      <c r="H50">
        <v>32.183999999999997</v>
      </c>
      <c r="I50">
        <v>40.058348734742701</v>
      </c>
      <c r="J50">
        <v>32.783999999999899</v>
      </c>
      <c r="K50">
        <v>40.658348734742702</v>
      </c>
      <c r="L50">
        <v>1.1787187450130401</v>
      </c>
      <c r="M50">
        <v>17.952328748137798</v>
      </c>
      <c r="N50">
        <v>8.1344295934794697E-2</v>
      </c>
      <c r="O50">
        <v>2.1739130434782599</v>
      </c>
      <c r="P50">
        <v>147.83739130434699</v>
      </c>
      <c r="Q50">
        <v>141.557172166252</v>
      </c>
      <c r="R50">
        <v>14.544360113141201</v>
      </c>
      <c r="S50">
        <v>156.10153227939301</v>
      </c>
      <c r="T50">
        <v>15.1443601131412</v>
      </c>
      <c r="U50">
        <v>156.70153227939301</v>
      </c>
      <c r="V50">
        <v>0.56894170854551696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7.44121981001918</v>
      </c>
      <c r="G51">
        <v>7.1251124257550096</v>
      </c>
      <c r="H51">
        <v>35.76</v>
      </c>
      <c r="I51">
        <v>42.885112425754997</v>
      </c>
      <c r="J51">
        <v>36.3599999999999</v>
      </c>
      <c r="K51">
        <v>43.485112425754998</v>
      </c>
      <c r="L51">
        <v>1.3019114344537199</v>
      </c>
      <c r="M51">
        <v>16.244182845271801</v>
      </c>
      <c r="N51">
        <v>8.1344295934794697E-2</v>
      </c>
      <c r="O51">
        <v>2.1739130434782599</v>
      </c>
      <c r="P51">
        <v>147.83739130434699</v>
      </c>
      <c r="Q51">
        <v>141.557172166252</v>
      </c>
      <c r="R51">
        <v>14.544360113141201</v>
      </c>
      <c r="S51">
        <v>156.10153227939301</v>
      </c>
      <c r="T51">
        <v>15.1443601131412</v>
      </c>
      <c r="U51">
        <v>156.70153227939301</v>
      </c>
      <c r="V51">
        <v>0.56894170854551696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6.7947100305535804</v>
      </c>
      <c r="G52">
        <v>6.5060667611127503</v>
      </c>
      <c r="H52">
        <v>39.335999999999999</v>
      </c>
      <c r="I52">
        <v>45.842066761112697</v>
      </c>
      <c r="J52">
        <v>39.9359999999999</v>
      </c>
      <c r="K52">
        <v>46.442066761112699</v>
      </c>
      <c r="L52">
        <v>1.42496178570873</v>
      </c>
      <c r="M52">
        <v>14.8328519966984</v>
      </c>
      <c r="N52">
        <v>8.1344295934794697E-2</v>
      </c>
      <c r="O52">
        <v>2.1739130434782599</v>
      </c>
      <c r="P52">
        <v>147.83739130434699</v>
      </c>
      <c r="Q52">
        <v>141.557172166252</v>
      </c>
      <c r="R52">
        <v>14.544360113141201</v>
      </c>
      <c r="S52">
        <v>156.10153227939301</v>
      </c>
      <c r="T52">
        <v>15.1443601131412</v>
      </c>
      <c r="U52">
        <v>156.70153227939301</v>
      </c>
      <c r="V52">
        <v>0.56894170854551696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6.2515605057354797</v>
      </c>
      <c r="G53">
        <v>5.9859905468456196</v>
      </c>
      <c r="H53">
        <v>42.9119999999999</v>
      </c>
      <c r="I53">
        <v>48.897990546845598</v>
      </c>
      <c r="J53">
        <v>43.511999999999901</v>
      </c>
      <c r="K53">
        <v>49.4979905468456</v>
      </c>
      <c r="L53">
        <v>1.5478701273167501</v>
      </c>
      <c r="M53">
        <v>13.6471565840205</v>
      </c>
      <c r="N53">
        <v>8.1344295934794697E-2</v>
      </c>
      <c r="O53">
        <v>2.1739130434782599</v>
      </c>
      <c r="P53">
        <v>147.83739130434699</v>
      </c>
      <c r="Q53">
        <v>141.557172166252</v>
      </c>
      <c r="R53">
        <v>14.544360113141201</v>
      </c>
      <c r="S53">
        <v>156.10153227939301</v>
      </c>
      <c r="T53">
        <v>15.1443601131412</v>
      </c>
      <c r="U53">
        <v>156.70153227939301</v>
      </c>
      <c r="V53">
        <v>0.56894170854551696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216.27095406360399</v>
      </c>
      <c r="G54">
        <v>207.08363702059501</v>
      </c>
      <c r="H54">
        <v>0</v>
      </c>
      <c r="I54">
        <v>207.08363702059501</v>
      </c>
      <c r="J54">
        <v>0.6</v>
      </c>
      <c r="K54">
        <v>207.683637020595</v>
      </c>
      <c r="L54">
        <v>0</v>
      </c>
      <c r="M54">
        <v>472.11949272084797</v>
      </c>
      <c r="N54">
        <v>8.4308740379239105E-2</v>
      </c>
      <c r="O54">
        <v>3.02013422818791</v>
      </c>
      <c r="P54">
        <v>205.384832214765</v>
      </c>
      <c r="Q54">
        <v>196.65996401620299</v>
      </c>
      <c r="R54">
        <v>15.074402779807899</v>
      </c>
      <c r="S54">
        <v>211.73436679601099</v>
      </c>
      <c r="T54">
        <v>15.674402779807901</v>
      </c>
      <c r="U54">
        <v>212.33436679601101</v>
      </c>
      <c r="V54">
        <v>0.40384823305083101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57.436355624464497</v>
      </c>
      <c r="G55">
        <v>54.996425532133301</v>
      </c>
      <c r="H55">
        <v>3.5759999999999899</v>
      </c>
      <c r="I55">
        <v>58.572425532133302</v>
      </c>
      <c r="J55">
        <v>4.1759999999999904</v>
      </c>
      <c r="K55">
        <v>59.172425532133303</v>
      </c>
      <c r="L55">
        <v>0.120299597661316</v>
      </c>
      <c r="M55">
        <v>125.38356432820601</v>
      </c>
      <c r="N55">
        <v>8.4308740379239105E-2</v>
      </c>
      <c r="O55">
        <v>3.02013422818791</v>
      </c>
      <c r="P55">
        <v>205.384832214765</v>
      </c>
      <c r="Q55">
        <v>196.65996401620299</v>
      </c>
      <c r="R55">
        <v>15.074402779807899</v>
      </c>
      <c r="S55">
        <v>211.73436679601099</v>
      </c>
      <c r="T55">
        <v>15.674402779807901</v>
      </c>
      <c r="U55">
        <v>212.33436679601101</v>
      </c>
      <c r="V55">
        <v>0.40384823305083101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33.115520007527799</v>
      </c>
      <c r="G56">
        <v>31.7087532844116</v>
      </c>
      <c r="H56">
        <v>7.1519999999999904</v>
      </c>
      <c r="I56">
        <v>38.860753284411601</v>
      </c>
      <c r="J56">
        <v>7.75199999999999</v>
      </c>
      <c r="K56">
        <v>39.460753284411602</v>
      </c>
      <c r="L56">
        <v>0.20856405304390299</v>
      </c>
      <c r="M56">
        <v>72.291180176433201</v>
      </c>
      <c r="N56">
        <v>8.4308740379239105E-2</v>
      </c>
      <c r="O56">
        <v>3.02013422818791</v>
      </c>
      <c r="P56">
        <v>205.384832214765</v>
      </c>
      <c r="Q56">
        <v>196.65996401620299</v>
      </c>
      <c r="R56">
        <v>15.074402779807899</v>
      </c>
      <c r="S56">
        <v>211.73436679601099</v>
      </c>
      <c r="T56">
        <v>15.674402779807901</v>
      </c>
      <c r="U56">
        <v>212.33436679601101</v>
      </c>
      <c r="V56">
        <v>0.40384823305083101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23.264434051132799</v>
      </c>
      <c r="G57">
        <v>22.276147240361801</v>
      </c>
      <c r="H57">
        <v>10.7279999999999</v>
      </c>
      <c r="I57">
        <v>33.004147240361803</v>
      </c>
      <c r="J57">
        <v>11.327999999999999</v>
      </c>
      <c r="K57">
        <v>33.604147240361797</v>
      </c>
      <c r="L57">
        <v>0.29675541715547799</v>
      </c>
      <c r="M57">
        <v>50.786259533623102</v>
      </c>
      <c r="N57">
        <v>8.4308740379239105E-2</v>
      </c>
      <c r="O57">
        <v>3.02013422818791</v>
      </c>
      <c r="P57">
        <v>205.384832214765</v>
      </c>
      <c r="Q57">
        <v>196.65996401620299</v>
      </c>
      <c r="R57">
        <v>15.074402779807899</v>
      </c>
      <c r="S57">
        <v>211.73436679601099</v>
      </c>
      <c r="T57">
        <v>15.674402779807901</v>
      </c>
      <c r="U57">
        <v>212.33436679601101</v>
      </c>
      <c r="V57">
        <v>0.40384823305083101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17.9305256722159</v>
      </c>
      <c r="G58">
        <v>17.168826419481199</v>
      </c>
      <c r="H58">
        <v>14.303999999999901</v>
      </c>
      <c r="I58">
        <v>31.472826419481201</v>
      </c>
      <c r="J58">
        <v>14.904</v>
      </c>
      <c r="K58">
        <v>32.072826419481203</v>
      </c>
      <c r="L58">
        <v>0.384873810948829</v>
      </c>
      <c r="M58">
        <v>39.142337542447301</v>
      </c>
      <c r="N58">
        <v>8.4308740379239105E-2</v>
      </c>
      <c r="O58">
        <v>3.02013422818791</v>
      </c>
      <c r="P58">
        <v>205.384832214765</v>
      </c>
      <c r="Q58">
        <v>196.65996401620299</v>
      </c>
      <c r="R58">
        <v>15.074402779807899</v>
      </c>
      <c r="S58">
        <v>211.73436679601099</v>
      </c>
      <c r="T58">
        <v>15.674402779807901</v>
      </c>
      <c r="U58">
        <v>212.33436679601101</v>
      </c>
      <c r="V58">
        <v>0.40384823305083101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14.586283559046301</v>
      </c>
      <c r="G59">
        <v>13.9666496737823</v>
      </c>
      <c r="H59">
        <v>17.88</v>
      </c>
      <c r="I59">
        <v>31.846649673782299</v>
      </c>
      <c r="J59">
        <v>18.48</v>
      </c>
      <c r="K59">
        <v>32.446649673782296</v>
      </c>
      <c r="L59">
        <v>0.47291935507666699</v>
      </c>
      <c r="M59">
        <v>31.841857009398002</v>
      </c>
      <c r="N59">
        <v>8.4308740379239105E-2</v>
      </c>
      <c r="O59">
        <v>3.02013422818791</v>
      </c>
      <c r="P59">
        <v>205.384832214765</v>
      </c>
      <c r="Q59">
        <v>196.65996401620299</v>
      </c>
      <c r="R59">
        <v>15.074402779807899</v>
      </c>
      <c r="S59">
        <v>211.73436679601099</v>
      </c>
      <c r="T59">
        <v>15.674402779807901</v>
      </c>
      <c r="U59">
        <v>212.33436679601101</v>
      </c>
      <c r="V59">
        <v>0.40384823305083101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12.2934235736929</v>
      </c>
      <c r="G60">
        <v>11.7711917261268</v>
      </c>
      <c r="H60">
        <v>21.4559999999999</v>
      </c>
      <c r="I60">
        <v>33.227191726126797</v>
      </c>
      <c r="J60">
        <v>22.055999999999901</v>
      </c>
      <c r="K60">
        <v>33.827191726126799</v>
      </c>
      <c r="L60">
        <v>0.56089216989280299</v>
      </c>
      <c r="M60">
        <v>26.8365436613716</v>
      </c>
      <c r="N60">
        <v>8.4308740379239105E-2</v>
      </c>
      <c r="O60">
        <v>3.02013422818791</v>
      </c>
      <c r="P60">
        <v>205.384832214765</v>
      </c>
      <c r="Q60">
        <v>196.65996401620299</v>
      </c>
      <c r="R60">
        <v>15.074402779807899</v>
      </c>
      <c r="S60">
        <v>211.73436679601099</v>
      </c>
      <c r="T60">
        <v>15.674402779807901</v>
      </c>
      <c r="U60">
        <v>212.33436679601101</v>
      </c>
      <c r="V60">
        <v>0.40384823305083101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10.623487008429599</v>
      </c>
      <c r="G61">
        <v>10.1721950461255</v>
      </c>
      <c r="H61">
        <v>25.032</v>
      </c>
      <c r="I61">
        <v>35.204195046125498</v>
      </c>
      <c r="J61">
        <v>25.632000000000001</v>
      </c>
      <c r="K61">
        <v>35.8041950461255</v>
      </c>
      <c r="L61">
        <v>0.64879237545294899</v>
      </c>
      <c r="M61">
        <v>23.1910721394018</v>
      </c>
      <c r="N61">
        <v>8.4308740379239105E-2</v>
      </c>
      <c r="O61">
        <v>3.02013422818791</v>
      </c>
      <c r="P61">
        <v>205.384832214765</v>
      </c>
      <c r="Q61">
        <v>196.65996401620299</v>
      </c>
      <c r="R61">
        <v>15.074402779807899</v>
      </c>
      <c r="S61">
        <v>211.73436679601099</v>
      </c>
      <c r="T61">
        <v>15.674402779807901</v>
      </c>
      <c r="U61">
        <v>212.33436679601101</v>
      </c>
      <c r="V61">
        <v>0.40384823305083101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9.35297982180467</v>
      </c>
      <c r="G62">
        <v>8.9556597503608106</v>
      </c>
      <c r="H62">
        <v>28.607999999999901</v>
      </c>
      <c r="I62">
        <v>37.563659750360799</v>
      </c>
      <c r="J62">
        <v>29.207999999999998</v>
      </c>
      <c r="K62">
        <v>38.1636597503608</v>
      </c>
      <c r="L62">
        <v>0.73662009151588803</v>
      </c>
      <c r="M62">
        <v>20.417554950999602</v>
      </c>
      <c r="N62">
        <v>8.4308740379239105E-2</v>
      </c>
      <c r="O62">
        <v>3.02013422818791</v>
      </c>
      <c r="P62">
        <v>205.384832214765</v>
      </c>
      <c r="Q62">
        <v>196.65996401620299</v>
      </c>
      <c r="R62">
        <v>15.074402779807899</v>
      </c>
      <c r="S62">
        <v>211.73436679601099</v>
      </c>
      <c r="T62">
        <v>15.674402779807901</v>
      </c>
      <c r="U62">
        <v>212.33436679601101</v>
      </c>
      <c r="V62">
        <v>0.40384823305083101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8.3539018093989004</v>
      </c>
      <c r="G63">
        <v>7.9990231582114699</v>
      </c>
      <c r="H63">
        <v>32.183999999999997</v>
      </c>
      <c r="I63">
        <v>40.183023158211398</v>
      </c>
      <c r="J63">
        <v>32.783999999999899</v>
      </c>
      <c r="K63">
        <v>40.7830231582114</v>
      </c>
      <c r="L63">
        <v>0.82437543754426401</v>
      </c>
      <c r="M63">
        <v>18.236567649917799</v>
      </c>
      <c r="N63">
        <v>8.4308740379239105E-2</v>
      </c>
      <c r="O63">
        <v>3.02013422818791</v>
      </c>
      <c r="P63">
        <v>205.384832214765</v>
      </c>
      <c r="Q63">
        <v>196.65996401620299</v>
      </c>
      <c r="R63">
        <v>15.074402779807899</v>
      </c>
      <c r="S63">
        <v>211.73436679601099</v>
      </c>
      <c r="T63">
        <v>15.674402779807901</v>
      </c>
      <c r="U63">
        <v>212.33436679601101</v>
      </c>
      <c r="V63">
        <v>0.40384823305083101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7.5476660107555098</v>
      </c>
      <c r="G64">
        <v>7.2270367294181801</v>
      </c>
      <c r="H64">
        <v>35.76</v>
      </c>
      <c r="I64">
        <v>42.987036729418101</v>
      </c>
      <c r="J64">
        <v>36.3599999999999</v>
      </c>
      <c r="K64">
        <v>43.587036729418102</v>
      </c>
      <c r="L64">
        <v>0.91205853270572601</v>
      </c>
      <c r="M64">
        <v>16.476554901479201</v>
      </c>
      <c r="N64">
        <v>8.4308740379239105E-2</v>
      </c>
      <c r="O64">
        <v>3.02013422818791</v>
      </c>
      <c r="P64">
        <v>205.384832214765</v>
      </c>
      <c r="Q64">
        <v>196.65996401620299</v>
      </c>
      <c r="R64">
        <v>15.074402779807899</v>
      </c>
      <c r="S64">
        <v>211.73436679601099</v>
      </c>
      <c r="T64">
        <v>15.674402779807901</v>
      </c>
      <c r="U64">
        <v>212.33436679601101</v>
      </c>
      <c r="V64">
        <v>0.40384823305083101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6.8833530064691502</v>
      </c>
      <c r="G65">
        <v>6.5909441313930204</v>
      </c>
      <c r="H65">
        <v>39.335999999999999</v>
      </c>
      <c r="I65">
        <v>45.926944131393</v>
      </c>
      <c r="J65">
        <v>39.9359999999999</v>
      </c>
      <c r="K65">
        <v>46.526944131393002</v>
      </c>
      <c r="L65">
        <v>0.99966949587382303</v>
      </c>
      <c r="M65">
        <v>15.0263596131221</v>
      </c>
      <c r="N65">
        <v>8.4308740379239105E-2</v>
      </c>
      <c r="O65">
        <v>3.02013422818791</v>
      </c>
      <c r="P65">
        <v>205.384832214765</v>
      </c>
      <c r="Q65">
        <v>196.65996401620299</v>
      </c>
      <c r="R65">
        <v>15.074402779807899</v>
      </c>
      <c r="S65">
        <v>211.73436679601099</v>
      </c>
      <c r="T65">
        <v>15.674402779807901</v>
      </c>
      <c r="U65">
        <v>212.33436679601101</v>
      </c>
      <c r="V65">
        <v>0.40384823305083101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6.3265200059323403</v>
      </c>
      <c r="G66">
        <v>6.0577657234855904</v>
      </c>
      <c r="H66">
        <v>42.9119999999999</v>
      </c>
      <c r="I66">
        <v>48.969765723485501</v>
      </c>
      <c r="J66">
        <v>43.511999999999901</v>
      </c>
      <c r="K66">
        <v>49.569765723485503</v>
      </c>
      <c r="L66">
        <v>1.0872084456289</v>
      </c>
      <c r="M66">
        <v>13.8107931729503</v>
      </c>
      <c r="N66">
        <v>8.4308740379239105E-2</v>
      </c>
      <c r="O66">
        <v>3.02013422818791</v>
      </c>
      <c r="P66">
        <v>205.384832214765</v>
      </c>
      <c r="Q66">
        <v>196.65996401620299</v>
      </c>
      <c r="R66">
        <v>15.074402779807899</v>
      </c>
      <c r="S66">
        <v>211.73436679601099</v>
      </c>
      <c r="T66">
        <v>15.674402779807901</v>
      </c>
      <c r="U66">
        <v>212.33436679601101</v>
      </c>
      <c r="V66">
        <v>0.40384823305083101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72.0539455095862</v>
      </c>
      <c r="G67">
        <v>68.993051620887897</v>
      </c>
      <c r="H67">
        <v>0</v>
      </c>
      <c r="I67">
        <v>68.993051620887897</v>
      </c>
      <c r="J67">
        <v>0.3</v>
      </c>
      <c r="K67">
        <v>69.293051620887894</v>
      </c>
      <c r="L67">
        <v>0</v>
      </c>
      <c r="M67">
        <v>157.29376304742601</v>
      </c>
      <c r="N67">
        <v>6.9833343553842298E-2</v>
      </c>
      <c r="O67">
        <v>0.87427144046627803</v>
      </c>
      <c r="P67">
        <v>59.455004163197302</v>
      </c>
      <c r="Q67">
        <v>56.929320696336298</v>
      </c>
      <c r="R67">
        <v>12.486201827426999</v>
      </c>
      <c r="S67">
        <v>69.4155225237633</v>
      </c>
      <c r="T67">
        <v>12.786201827427</v>
      </c>
      <c r="U67">
        <v>69.715522523763298</v>
      </c>
      <c r="V67">
        <v>1.2075851552697701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37.502011280341598</v>
      </c>
      <c r="G68">
        <v>35.908903833829498</v>
      </c>
      <c r="H68">
        <v>3.5759999999999899</v>
      </c>
      <c r="I68">
        <v>39.484903833829499</v>
      </c>
      <c r="J68">
        <v>3.8759999999999901</v>
      </c>
      <c r="K68">
        <v>39.784903833829503</v>
      </c>
      <c r="L68">
        <v>0.55189499164181499</v>
      </c>
      <c r="M68">
        <v>81.8668906249857</v>
      </c>
      <c r="N68">
        <v>6.9833343553842298E-2</v>
      </c>
      <c r="O68">
        <v>0.87427144046627803</v>
      </c>
      <c r="P68">
        <v>59.455004163197302</v>
      </c>
      <c r="Q68">
        <v>56.929320696336298</v>
      </c>
      <c r="R68">
        <v>12.486201827426999</v>
      </c>
      <c r="S68">
        <v>69.4155225237633</v>
      </c>
      <c r="T68">
        <v>12.786201827427</v>
      </c>
      <c r="U68">
        <v>69.715522523763298</v>
      </c>
      <c r="V68">
        <v>1.2075851552697701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25.347268686432098</v>
      </c>
      <c r="G69">
        <v>24.270501838082801</v>
      </c>
      <c r="H69">
        <v>7.1519999999999904</v>
      </c>
      <c r="I69">
        <v>31.422501838082798</v>
      </c>
      <c r="J69">
        <v>7.4519999999999902</v>
      </c>
      <c r="K69">
        <v>31.722501838082799</v>
      </c>
      <c r="L69">
        <v>0.81553334399266397</v>
      </c>
      <c r="M69">
        <v>55.333087542481401</v>
      </c>
      <c r="N69">
        <v>6.9833343553842298E-2</v>
      </c>
      <c r="O69">
        <v>0.87427144046627803</v>
      </c>
      <c r="P69">
        <v>59.455004163197302</v>
      </c>
      <c r="Q69">
        <v>56.929320696336298</v>
      </c>
      <c r="R69">
        <v>12.486201827426999</v>
      </c>
      <c r="S69">
        <v>69.4155225237633</v>
      </c>
      <c r="T69">
        <v>12.786201827427</v>
      </c>
      <c r="U69">
        <v>69.715522523763298</v>
      </c>
      <c r="V69">
        <v>1.2075851552697701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19.142885550103099</v>
      </c>
      <c r="G70">
        <v>18.3296845383061</v>
      </c>
      <c r="H70">
        <v>10.7279999999999</v>
      </c>
      <c r="I70">
        <v>29.057684538306098</v>
      </c>
      <c r="J70">
        <v>11.027999999999899</v>
      </c>
      <c r="K70">
        <v>29.357684538306099</v>
      </c>
      <c r="L70">
        <v>1.0785206720187801</v>
      </c>
      <c r="M70">
        <v>41.788919155875099</v>
      </c>
      <c r="N70">
        <v>6.9833343553842298E-2</v>
      </c>
      <c r="O70">
        <v>0.87427144046627803</v>
      </c>
      <c r="P70">
        <v>59.455004163197302</v>
      </c>
      <c r="Q70">
        <v>56.929320696336298</v>
      </c>
      <c r="R70">
        <v>12.486201827426999</v>
      </c>
      <c r="S70">
        <v>69.4155225237633</v>
      </c>
      <c r="T70">
        <v>12.786201827427</v>
      </c>
      <c r="U70">
        <v>69.715522523763298</v>
      </c>
      <c r="V70">
        <v>1.2075851552697701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15.378588296985701</v>
      </c>
      <c r="G71">
        <v>14.7252968415055</v>
      </c>
      <c r="H71">
        <v>14.303999999999901</v>
      </c>
      <c r="I71">
        <v>29.029296841505499</v>
      </c>
      <c r="J71">
        <v>14.603999999999999</v>
      </c>
      <c r="K71">
        <v>29.329296841505499</v>
      </c>
      <c r="L71">
        <v>1.34086018305975</v>
      </c>
      <c r="M71">
        <v>33.5714582523199</v>
      </c>
      <c r="N71">
        <v>6.9833343553842298E-2</v>
      </c>
      <c r="O71">
        <v>0.87427144046627803</v>
      </c>
      <c r="P71">
        <v>59.455004163197302</v>
      </c>
      <c r="Q71">
        <v>56.929320696336298</v>
      </c>
      <c r="R71">
        <v>12.486201827426999</v>
      </c>
      <c r="S71">
        <v>69.4155225237633</v>
      </c>
      <c r="T71">
        <v>12.786201827427</v>
      </c>
      <c r="U71">
        <v>69.715522523763298</v>
      </c>
      <c r="V71">
        <v>1.2075851552697701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12.8514518009593</v>
      </c>
      <c r="G72">
        <v>12.305514586831</v>
      </c>
      <c r="H72">
        <v>17.88</v>
      </c>
      <c r="I72">
        <v>30.185514586831001</v>
      </c>
      <c r="J72">
        <v>18.18</v>
      </c>
      <c r="K72">
        <v>30.485514586830998</v>
      </c>
      <c r="L72">
        <v>1.6025550608114401</v>
      </c>
      <c r="M72">
        <v>28.054719281494201</v>
      </c>
      <c r="N72">
        <v>6.9833343553842298E-2</v>
      </c>
      <c r="O72">
        <v>0.87427144046627803</v>
      </c>
      <c r="P72">
        <v>59.455004163197302</v>
      </c>
      <c r="Q72">
        <v>56.929320696336298</v>
      </c>
      <c r="R72">
        <v>12.486201827426999</v>
      </c>
      <c r="S72">
        <v>69.4155225237633</v>
      </c>
      <c r="T72">
        <v>12.786201827427</v>
      </c>
      <c r="U72">
        <v>69.715522523763298</v>
      </c>
      <c r="V72">
        <v>1.2075851552697701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11.0376535186467</v>
      </c>
      <c r="G73">
        <v>10.568767519943099</v>
      </c>
      <c r="H73">
        <v>21.4559999999999</v>
      </c>
      <c r="I73">
        <v>32.024767519943097</v>
      </c>
      <c r="J73">
        <v>21.755999999999901</v>
      </c>
      <c r="K73">
        <v>32.324767519943101</v>
      </c>
      <c r="L73">
        <v>1.8636084655577401</v>
      </c>
      <c r="M73">
        <v>24.0951976312057</v>
      </c>
      <c r="N73">
        <v>6.9833343553842298E-2</v>
      </c>
      <c r="O73">
        <v>0.87427144046627803</v>
      </c>
      <c r="P73">
        <v>59.455004163197302</v>
      </c>
      <c r="Q73">
        <v>56.929320696336298</v>
      </c>
      <c r="R73">
        <v>12.486201827426999</v>
      </c>
      <c r="S73">
        <v>69.4155225237633</v>
      </c>
      <c r="T73">
        <v>12.786201827427</v>
      </c>
      <c r="U73">
        <v>69.715522523763298</v>
      </c>
      <c r="V73">
        <v>1.2075851552697701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9.6725164170489908</v>
      </c>
      <c r="G74">
        <v>9.2616222435253395</v>
      </c>
      <c r="H74">
        <v>25.032</v>
      </c>
      <c r="I74">
        <v>34.293622243525299</v>
      </c>
      <c r="J74">
        <v>25.332000000000001</v>
      </c>
      <c r="K74">
        <v>34.593622243525303</v>
      </c>
      <c r="L74">
        <v>2.12402353439975</v>
      </c>
      <c r="M74">
        <v>21.115103338417899</v>
      </c>
      <c r="N74">
        <v>6.9833343553842298E-2</v>
      </c>
      <c r="O74">
        <v>0.87427144046627803</v>
      </c>
      <c r="P74">
        <v>59.455004163197302</v>
      </c>
      <c r="Q74">
        <v>56.929320696336298</v>
      </c>
      <c r="R74">
        <v>12.486201827426999</v>
      </c>
      <c r="S74">
        <v>69.4155225237633</v>
      </c>
      <c r="T74">
        <v>12.786201827427</v>
      </c>
      <c r="U74">
        <v>69.715522523763298</v>
      </c>
      <c r="V74">
        <v>1.2075851552697701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8.6078922182679598</v>
      </c>
      <c r="G75">
        <v>8.2422239054624598</v>
      </c>
      <c r="H75">
        <v>28.607999999999901</v>
      </c>
      <c r="I75">
        <v>36.8502239054624</v>
      </c>
      <c r="J75">
        <v>28.907999999999902</v>
      </c>
      <c r="K75">
        <v>37.150223905462397</v>
      </c>
      <c r="L75">
        <v>2.3838033814818198</v>
      </c>
      <c r="M75">
        <v>18.791028712478901</v>
      </c>
      <c r="N75">
        <v>6.9833343553842298E-2</v>
      </c>
      <c r="O75">
        <v>0.87427144046627803</v>
      </c>
      <c r="P75">
        <v>59.455004163197302</v>
      </c>
      <c r="Q75">
        <v>56.929320696336298</v>
      </c>
      <c r="R75">
        <v>12.486201827426999</v>
      </c>
      <c r="S75">
        <v>69.4155225237633</v>
      </c>
      <c r="T75">
        <v>12.786201827427</v>
      </c>
      <c r="U75">
        <v>69.715522523763298</v>
      </c>
      <c r="V75">
        <v>1.2075851552697701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7.7543902772990601</v>
      </c>
      <c r="G76">
        <v>7.42497922780686</v>
      </c>
      <c r="H76">
        <v>32.183999999999997</v>
      </c>
      <c r="I76">
        <v>39.608979227806799</v>
      </c>
      <c r="J76">
        <v>32.483999999999902</v>
      </c>
      <c r="K76">
        <v>39.908979227806803</v>
      </c>
      <c r="L76">
        <v>2.6429510982150699</v>
      </c>
      <c r="M76">
        <v>16.927833975343798</v>
      </c>
      <c r="N76">
        <v>6.9833343553842298E-2</v>
      </c>
      <c r="O76">
        <v>0.87427144046627803</v>
      </c>
      <c r="P76">
        <v>59.455004163197302</v>
      </c>
      <c r="Q76">
        <v>56.929320696336298</v>
      </c>
      <c r="R76">
        <v>12.486201827426999</v>
      </c>
      <c r="S76">
        <v>69.4155225237633</v>
      </c>
      <c r="T76">
        <v>12.786201827427</v>
      </c>
      <c r="U76">
        <v>69.715522523763298</v>
      </c>
      <c r="V76">
        <v>1.2075851552697701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7.0548752754593096</v>
      </c>
      <c r="G77">
        <v>6.7551800337419898</v>
      </c>
      <c r="H77">
        <v>35.76</v>
      </c>
      <c r="I77">
        <v>42.515180033741899</v>
      </c>
      <c r="J77">
        <v>36.059999999999903</v>
      </c>
      <c r="K77">
        <v>42.815180033741903</v>
      </c>
      <c r="L77">
        <v>2.90146975349804</v>
      </c>
      <c r="M77">
        <v>15.4007927263276</v>
      </c>
      <c r="N77">
        <v>6.9833343553842298E-2</v>
      </c>
      <c r="O77">
        <v>0.87427144046627803</v>
      </c>
      <c r="P77">
        <v>59.455004163197302</v>
      </c>
      <c r="Q77">
        <v>56.929320696336298</v>
      </c>
      <c r="R77">
        <v>12.486201827426999</v>
      </c>
      <c r="S77">
        <v>69.4155225237633</v>
      </c>
      <c r="T77">
        <v>12.786201827427</v>
      </c>
      <c r="U77">
        <v>69.715522523763298</v>
      </c>
      <c r="V77">
        <v>1.2075851552697701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6.4711224501857796</v>
      </c>
      <c r="G78">
        <v>6.1962253710500201</v>
      </c>
      <c r="H78">
        <v>39.335999999999999</v>
      </c>
      <c r="I78">
        <v>45.532225371049996</v>
      </c>
      <c r="J78">
        <v>39.635999999999903</v>
      </c>
      <c r="K78">
        <v>45.832225371050001</v>
      </c>
      <c r="L78">
        <v>3.1593623939348801</v>
      </c>
      <c r="M78">
        <v>14.126460308755499</v>
      </c>
      <c r="N78">
        <v>6.9833343553842298E-2</v>
      </c>
      <c r="O78">
        <v>0.87427144046627803</v>
      </c>
      <c r="P78">
        <v>59.455004163197302</v>
      </c>
      <c r="Q78">
        <v>56.929320696336298</v>
      </c>
      <c r="R78">
        <v>12.486201827426999</v>
      </c>
      <c r="S78">
        <v>69.4155225237633</v>
      </c>
      <c r="T78">
        <v>12.786201827427</v>
      </c>
      <c r="U78">
        <v>69.715522523763298</v>
      </c>
      <c r="V78">
        <v>1.2075851552697701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5.97659176179888</v>
      </c>
      <c r="G79">
        <v>5.7227026365114799</v>
      </c>
      <c r="H79">
        <v>42.9119999999999</v>
      </c>
      <c r="I79">
        <v>48.634702636511399</v>
      </c>
      <c r="J79">
        <v>43.211999999999897</v>
      </c>
      <c r="K79">
        <v>48.934702636511403</v>
      </c>
      <c r="L79">
        <v>3.4166320440506701</v>
      </c>
      <c r="M79">
        <v>13.046899816006899</v>
      </c>
      <c r="N79">
        <v>6.9833343553842298E-2</v>
      </c>
      <c r="O79">
        <v>0.87427144046627803</v>
      </c>
      <c r="P79">
        <v>59.455004163197302</v>
      </c>
      <c r="Q79">
        <v>56.929320696336298</v>
      </c>
      <c r="R79">
        <v>12.486201827426999</v>
      </c>
      <c r="S79">
        <v>69.4155225237633</v>
      </c>
      <c r="T79">
        <v>12.786201827427</v>
      </c>
      <c r="U79">
        <v>69.715522523763298</v>
      </c>
      <c r="V79">
        <v>1.2075851552697701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103.837314590402</v>
      </c>
      <c r="G80">
        <v>99.4262445317013</v>
      </c>
      <c r="H80">
        <v>0</v>
      </c>
      <c r="I80">
        <v>99.4262445317013</v>
      </c>
      <c r="J80">
        <v>0.3</v>
      </c>
      <c r="K80">
        <v>99.726244531701298</v>
      </c>
      <c r="L80">
        <v>0</v>
      </c>
      <c r="M80">
        <v>226.676857750848</v>
      </c>
      <c r="N80">
        <v>7.6477787998286695E-2</v>
      </c>
      <c r="O80">
        <v>1.40750670241286</v>
      </c>
      <c r="P80">
        <v>95.717774798927607</v>
      </c>
      <c r="Q80">
        <v>91.651627555361898</v>
      </c>
      <c r="R80">
        <v>13.674228494093599</v>
      </c>
      <c r="S80">
        <v>105.325856049455</v>
      </c>
      <c r="T80">
        <v>13.9742284940936</v>
      </c>
      <c r="U80">
        <v>105.625856049455</v>
      </c>
      <c r="V80">
        <v>0.83940969412723698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44.608613387174103</v>
      </c>
      <c r="G81">
        <v>42.7136133127932</v>
      </c>
      <c r="H81">
        <v>3.5759999999999899</v>
      </c>
      <c r="I81">
        <v>46.2896133127932</v>
      </c>
      <c r="J81">
        <v>3.8759999999999901</v>
      </c>
      <c r="K81">
        <v>46.589613312793198</v>
      </c>
      <c r="L81">
        <v>0.32230352481673102</v>
      </c>
      <c r="M81">
        <v>97.380603024201207</v>
      </c>
      <c r="N81">
        <v>7.6477787998286695E-2</v>
      </c>
      <c r="O81">
        <v>1.40750670241286</v>
      </c>
      <c r="P81">
        <v>95.717774798927607</v>
      </c>
      <c r="Q81">
        <v>91.651627555361898</v>
      </c>
      <c r="R81">
        <v>13.674228494093599</v>
      </c>
      <c r="S81">
        <v>105.325856049455</v>
      </c>
      <c r="T81">
        <v>13.9742284940936</v>
      </c>
      <c r="U81">
        <v>105.625856049455</v>
      </c>
      <c r="V81">
        <v>0.83940969412723698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28.4059103252252</v>
      </c>
      <c r="G82">
        <v>27.1992105851558</v>
      </c>
      <c r="H82">
        <v>7.1519999999999904</v>
      </c>
      <c r="I82">
        <v>34.351210585155798</v>
      </c>
      <c r="J82">
        <v>7.4519999999999902</v>
      </c>
      <c r="K82">
        <v>34.651210585155802</v>
      </c>
      <c r="L82">
        <v>0.50570921667769897</v>
      </c>
      <c r="M82">
        <v>62.010102239966699</v>
      </c>
      <c r="N82">
        <v>7.6477787998286695E-2</v>
      </c>
      <c r="O82">
        <v>1.40750670241286</v>
      </c>
      <c r="P82">
        <v>95.717774798927607</v>
      </c>
      <c r="Q82">
        <v>91.651627555361898</v>
      </c>
      <c r="R82">
        <v>13.674228494093599</v>
      </c>
      <c r="S82">
        <v>105.325856049455</v>
      </c>
      <c r="T82">
        <v>13.9742284940936</v>
      </c>
      <c r="U82">
        <v>105.625856049455</v>
      </c>
      <c r="V82">
        <v>0.83940969412723698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20.837376093787601</v>
      </c>
      <c r="G83">
        <v>19.952192129316199</v>
      </c>
      <c r="H83">
        <v>10.7279999999999</v>
      </c>
      <c r="I83">
        <v>30.6801921293162</v>
      </c>
      <c r="J83">
        <v>11.027999999999899</v>
      </c>
      <c r="K83">
        <v>30.980192129316201</v>
      </c>
      <c r="L83">
        <v>0.68879960268024099</v>
      </c>
      <c r="M83">
        <v>45.487992012738403</v>
      </c>
      <c r="N83">
        <v>7.6477787998286695E-2</v>
      </c>
      <c r="O83">
        <v>1.40750670241286</v>
      </c>
      <c r="P83">
        <v>95.717774798927607</v>
      </c>
      <c r="Q83">
        <v>91.651627555361898</v>
      </c>
      <c r="R83">
        <v>13.674228494093599</v>
      </c>
      <c r="S83">
        <v>105.325856049455</v>
      </c>
      <c r="T83">
        <v>13.9742284940936</v>
      </c>
      <c r="U83">
        <v>105.625856049455</v>
      </c>
      <c r="V83">
        <v>0.83940969412723698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16.453475349725601</v>
      </c>
      <c r="G84">
        <v>15.754522061468499</v>
      </c>
      <c r="H84">
        <v>14.303999999999901</v>
      </c>
      <c r="I84">
        <v>30.058522061468501</v>
      </c>
      <c r="J84">
        <v>14.603999999999999</v>
      </c>
      <c r="K84">
        <v>30.358522061468499</v>
      </c>
      <c r="L84">
        <v>0.87157576509377599</v>
      </c>
      <c r="M84">
        <v>35.9179366884511</v>
      </c>
      <c r="N84">
        <v>7.6477787998286695E-2</v>
      </c>
      <c r="O84">
        <v>1.40750670241286</v>
      </c>
      <c r="P84">
        <v>95.717774798927607</v>
      </c>
      <c r="Q84">
        <v>91.651627555361898</v>
      </c>
      <c r="R84">
        <v>13.674228494093599</v>
      </c>
      <c r="S84">
        <v>105.325856049455</v>
      </c>
      <c r="T84">
        <v>13.9742284940936</v>
      </c>
      <c r="U84">
        <v>105.625856049455</v>
      </c>
      <c r="V84">
        <v>0.83940969412723698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13.5935724474339</v>
      </c>
      <c r="G85">
        <v>13.0161095127444</v>
      </c>
      <c r="H85">
        <v>17.88</v>
      </c>
      <c r="I85">
        <v>30.896109512744399</v>
      </c>
      <c r="J85">
        <v>18.18</v>
      </c>
      <c r="K85">
        <v>31.1961095127444</v>
      </c>
      <c r="L85">
        <v>1.05403878062502</v>
      </c>
      <c r="M85">
        <v>29.674768652748298</v>
      </c>
      <c r="N85">
        <v>7.6477787998286695E-2</v>
      </c>
      <c r="O85">
        <v>1.40750670241286</v>
      </c>
      <c r="P85">
        <v>95.717774798927607</v>
      </c>
      <c r="Q85">
        <v>91.651627555361898</v>
      </c>
      <c r="R85">
        <v>13.674228494093599</v>
      </c>
      <c r="S85">
        <v>105.325856049455</v>
      </c>
      <c r="T85">
        <v>13.9742284940936</v>
      </c>
      <c r="U85">
        <v>105.625856049455</v>
      </c>
      <c r="V85">
        <v>0.83940969412723698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11.580651829008801</v>
      </c>
      <c r="G86">
        <v>11.0886989434331</v>
      </c>
      <c r="H86">
        <v>21.4559999999999</v>
      </c>
      <c r="I86">
        <v>32.544698943433097</v>
      </c>
      <c r="J86">
        <v>21.755999999999901</v>
      </c>
      <c r="K86">
        <v>32.844698943433102</v>
      </c>
      <c r="L86">
        <v>1.2361897204560699</v>
      </c>
      <c r="M86">
        <v>25.280562942726299</v>
      </c>
      <c r="N86">
        <v>7.6477787998286695E-2</v>
      </c>
      <c r="O86">
        <v>1.40750670241286</v>
      </c>
      <c r="P86">
        <v>95.717774798927607</v>
      </c>
      <c r="Q86">
        <v>91.651627555361898</v>
      </c>
      <c r="R86">
        <v>13.674228494093599</v>
      </c>
      <c r="S86">
        <v>105.325856049455</v>
      </c>
      <c r="T86">
        <v>13.9742284940936</v>
      </c>
      <c r="U86">
        <v>105.625856049455</v>
      </c>
      <c r="V86">
        <v>0.83940969412723698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10.086982960349999</v>
      </c>
      <c r="G87">
        <v>9.6584820048453306</v>
      </c>
      <c r="H87">
        <v>25.032</v>
      </c>
      <c r="I87">
        <v>34.6904820048453</v>
      </c>
      <c r="J87">
        <v>25.332000000000001</v>
      </c>
      <c r="K87">
        <v>34.990482004845298</v>
      </c>
      <c r="L87">
        <v>1.4180296502820899</v>
      </c>
      <c r="M87">
        <v>22.019883802443999</v>
      </c>
      <c r="N87">
        <v>7.6477787998286695E-2</v>
      </c>
      <c r="O87">
        <v>1.40750670241286</v>
      </c>
      <c r="P87">
        <v>95.717774798927607</v>
      </c>
      <c r="Q87">
        <v>91.651627555361898</v>
      </c>
      <c r="R87">
        <v>13.674228494093599</v>
      </c>
      <c r="S87">
        <v>105.325856049455</v>
      </c>
      <c r="T87">
        <v>13.9742284940936</v>
      </c>
      <c r="U87">
        <v>105.625856049455</v>
      </c>
      <c r="V87">
        <v>0.83940969412723698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8.9346009150438199</v>
      </c>
      <c r="G88">
        <v>8.5550538250766497</v>
      </c>
      <c r="H88">
        <v>28.607999999999901</v>
      </c>
      <c r="I88">
        <v>37.163053825076602</v>
      </c>
      <c r="J88">
        <v>28.907999999999902</v>
      </c>
      <c r="K88">
        <v>37.463053825076599</v>
      </c>
      <c r="L88">
        <v>1.59955963034876</v>
      </c>
      <c r="M88">
        <v>19.5042337975406</v>
      </c>
      <c r="N88">
        <v>7.6477787998286695E-2</v>
      </c>
      <c r="O88">
        <v>1.40750670241286</v>
      </c>
      <c r="P88">
        <v>95.717774798927607</v>
      </c>
      <c r="Q88">
        <v>91.651627555361898</v>
      </c>
      <c r="R88">
        <v>13.674228494093599</v>
      </c>
      <c r="S88">
        <v>105.325856049455</v>
      </c>
      <c r="T88">
        <v>13.9742284940936</v>
      </c>
      <c r="U88">
        <v>105.625856049455</v>
      </c>
      <c r="V88">
        <v>0.83940969412723698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8.0185283725744494</v>
      </c>
      <c r="G89">
        <v>7.6778965817906704</v>
      </c>
      <c r="H89">
        <v>32.183999999999997</v>
      </c>
      <c r="I89">
        <v>39.861896581790603</v>
      </c>
      <c r="J89">
        <v>32.483999999999902</v>
      </c>
      <c r="K89">
        <v>40.1618965817906</v>
      </c>
      <c r="L89">
        <v>1.78078071548935</v>
      </c>
      <c r="M89">
        <v>17.504447437330001</v>
      </c>
      <c r="N89">
        <v>7.6477787998286695E-2</v>
      </c>
      <c r="O89">
        <v>1.40750670241286</v>
      </c>
      <c r="P89">
        <v>95.717774798927607</v>
      </c>
      <c r="Q89">
        <v>91.651627555361898</v>
      </c>
      <c r="R89">
        <v>13.674228494093599</v>
      </c>
      <c r="S89">
        <v>105.325856049455</v>
      </c>
      <c r="T89">
        <v>13.9742284940936</v>
      </c>
      <c r="U89">
        <v>105.625856049455</v>
      </c>
      <c r="V89">
        <v>0.83940969412723698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7.27283786676192</v>
      </c>
      <c r="G90">
        <v>6.9638834462589703</v>
      </c>
      <c r="H90">
        <v>35.76</v>
      </c>
      <c r="I90">
        <v>42.723883446258903</v>
      </c>
      <c r="J90">
        <v>36.059999999999903</v>
      </c>
      <c r="K90">
        <v>43.0238834462589</v>
      </c>
      <c r="L90">
        <v>1.96169395516149</v>
      </c>
      <c r="M90">
        <v>15.8766050631412</v>
      </c>
      <c r="N90">
        <v>7.6477787998286695E-2</v>
      </c>
      <c r="O90">
        <v>1.40750670241286</v>
      </c>
      <c r="P90">
        <v>95.717774798927607</v>
      </c>
      <c r="Q90">
        <v>91.651627555361898</v>
      </c>
      <c r="R90">
        <v>13.674228494093599</v>
      </c>
      <c r="S90">
        <v>105.325856049455</v>
      </c>
      <c r="T90">
        <v>13.9742284940936</v>
      </c>
      <c r="U90">
        <v>105.625856049455</v>
      </c>
      <c r="V90">
        <v>0.83940969412723698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6.6540392923753</v>
      </c>
      <c r="G91">
        <v>6.3713717984421496</v>
      </c>
      <c r="H91">
        <v>39.335999999999999</v>
      </c>
      <c r="I91">
        <v>45.707371798442097</v>
      </c>
      <c r="J91">
        <v>39.635999999999903</v>
      </c>
      <c r="K91">
        <v>46.007371798442101</v>
      </c>
      <c r="L91">
        <v>2.1423003934836702</v>
      </c>
      <c r="M91">
        <v>14.525767775255201</v>
      </c>
      <c r="N91">
        <v>7.6477787998286695E-2</v>
      </c>
      <c r="O91">
        <v>1.40750670241286</v>
      </c>
      <c r="P91">
        <v>95.717774798927607</v>
      </c>
      <c r="Q91">
        <v>91.651627555361898</v>
      </c>
      <c r="R91">
        <v>13.674228494093599</v>
      </c>
      <c r="S91">
        <v>105.325856049455</v>
      </c>
      <c r="T91">
        <v>13.9742284940936</v>
      </c>
      <c r="U91">
        <v>105.625856049455</v>
      </c>
      <c r="V91">
        <v>0.83940969412723698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6.13228311940148</v>
      </c>
      <c r="G92">
        <v>5.8717801338786799</v>
      </c>
      <c r="H92">
        <v>42.9119999999999</v>
      </c>
      <c r="I92">
        <v>48.783780133878601</v>
      </c>
      <c r="J92">
        <v>43.211999999999897</v>
      </c>
      <c r="K92">
        <v>49.083780133878598</v>
      </c>
      <c r="L92">
        <v>2.3226010692713501</v>
      </c>
      <c r="M92">
        <v>13.3867740496534</v>
      </c>
      <c r="N92">
        <v>7.6477787998286695E-2</v>
      </c>
      <c r="O92">
        <v>1.40750670241286</v>
      </c>
      <c r="P92">
        <v>95.717774798927607</v>
      </c>
      <c r="Q92">
        <v>91.651627555361898</v>
      </c>
      <c r="R92">
        <v>13.674228494093599</v>
      </c>
      <c r="S92">
        <v>105.325856049455</v>
      </c>
      <c r="T92">
        <v>13.9742284940936</v>
      </c>
      <c r="U92">
        <v>105.625856049455</v>
      </c>
      <c r="V92">
        <v>0.83940969412723698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0000"/>
  </sheetPr>
  <dimension ref="A1:AG118"/>
  <sheetViews>
    <sheetView workbookViewId="0">
      <selection activeCell="F20" sqref="F20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104.089591836734</v>
      </c>
      <c r="G2">
        <v>99.667804892565499</v>
      </c>
      <c r="H2">
        <v>0</v>
      </c>
      <c r="I2">
        <v>99.667804892565499</v>
      </c>
      <c r="J2">
        <v>0.6</v>
      </c>
      <c r="K2">
        <v>100.267804892565</v>
      </c>
      <c r="L2">
        <v>0</v>
      </c>
      <c r="M2">
        <v>227.22757897959099</v>
      </c>
      <c r="N2">
        <v>0.129084087860763</v>
      </c>
      <c r="O2">
        <v>1.4925373134328299</v>
      </c>
      <c r="P2">
        <v>101.50029850746201</v>
      </c>
      <c r="Q2">
        <v>97.188506263397201</v>
      </c>
      <c r="R2">
        <v>13.4892871814498</v>
      </c>
      <c r="S2">
        <v>110.677793444847</v>
      </c>
      <c r="T2">
        <v>14.0892871814498</v>
      </c>
      <c r="U2">
        <v>111.27779344484701</v>
      </c>
      <c r="V2">
        <v>0.82291705409842597</v>
      </c>
      <c r="X2" t="str">
        <f>+D2</f>
        <v>W1</v>
      </c>
      <c r="Y2" s="2">
        <f>+N2</f>
        <v>0.129084087860763</v>
      </c>
      <c r="Z2">
        <f t="shared" si="0"/>
        <v>1.4925373134328299</v>
      </c>
      <c r="AA2">
        <f t="shared" si="0"/>
        <v>101.50029850746201</v>
      </c>
      <c r="AB2">
        <f t="shared" si="0"/>
        <v>97.188506263397201</v>
      </c>
      <c r="AC2">
        <f t="shared" si="0"/>
        <v>13.4892871814498</v>
      </c>
      <c r="AD2">
        <f t="shared" si="0"/>
        <v>110.677793444847</v>
      </c>
      <c r="AE2">
        <f t="shared" si="0"/>
        <v>14.0892871814498</v>
      </c>
      <c r="AF2">
        <f t="shared" si="0"/>
        <v>111.27779344484701</v>
      </c>
      <c r="AG2">
        <f t="shared" si="0"/>
        <v>0.82291705409842597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57.648667459845299</v>
      </c>
      <c r="G3">
        <v>55.199718236156102</v>
      </c>
      <c r="H3">
        <v>2.09</v>
      </c>
      <c r="I3">
        <v>57.289718236156098</v>
      </c>
      <c r="J3">
        <v>2.6899999999999902</v>
      </c>
      <c r="K3">
        <v>57.889718236156099</v>
      </c>
      <c r="L3">
        <v>0.240332439037377</v>
      </c>
      <c r="M3">
        <v>125.847041064842</v>
      </c>
      <c r="N3">
        <v>0.129084087860763</v>
      </c>
      <c r="O3">
        <v>1.4925373134328299</v>
      </c>
      <c r="P3">
        <v>101.50029850746201</v>
      </c>
      <c r="Q3">
        <v>97.188506263397201</v>
      </c>
      <c r="R3">
        <v>13.4892871814498</v>
      </c>
      <c r="S3">
        <v>110.677793444847</v>
      </c>
      <c r="T3">
        <v>14.0892871814498</v>
      </c>
      <c r="U3">
        <v>111.27779344484701</v>
      </c>
      <c r="V3">
        <v>0.82291705409842597</v>
      </c>
      <c r="W3">
        <v>15</v>
      </c>
      <c r="X3" t="str">
        <f>+INDEX(D:D,ROWS(X2:X2)*W3)</f>
        <v>W2</v>
      </c>
      <c r="Y3" s="2">
        <f>+INDEX(N:N,ROWS(Y2:Y2)*$W$3)</f>
        <v>0.141434087860763</v>
      </c>
      <c r="Z3">
        <f>+INDEX(O:O,ROWS(Z2:Z2)*$W$3)</f>
        <v>2.8985507246376798</v>
      </c>
      <c r="AA3">
        <f>+INDEX(P:P,ROWS(AA2:AA2)*$W$3)</f>
        <v>197.11652173913001</v>
      </c>
      <c r="AB3">
        <f t="shared" ref="AB3:AG3" si="1">+INDEX(Q:Q,ROWS(AB2:AB2)*$W$3)</f>
        <v>188.74289622167001</v>
      </c>
      <c r="AC3">
        <f t="shared" si="1"/>
        <v>14.779862181449801</v>
      </c>
      <c r="AD3">
        <f t="shared" si="1"/>
        <v>203.52275840311901</v>
      </c>
      <c r="AE3">
        <f t="shared" si="1"/>
        <v>15.3798621814498</v>
      </c>
      <c r="AF3">
        <f t="shared" si="1"/>
        <v>204.12275840311901</v>
      </c>
      <c r="AG3">
        <f t="shared" si="1"/>
        <v>0.41435260482833902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39.863187988482103</v>
      </c>
      <c r="G4">
        <v>38.169776369797802</v>
      </c>
      <c r="H4">
        <v>4.18</v>
      </c>
      <c r="I4">
        <v>42.349776369797802</v>
      </c>
      <c r="J4">
        <v>4.7799999999999896</v>
      </c>
      <c r="K4">
        <v>42.949776369797803</v>
      </c>
      <c r="L4">
        <v>0.34738516108437201</v>
      </c>
      <c r="M4">
        <v>87.021339378856396</v>
      </c>
      <c r="N4">
        <v>0.129084087860763</v>
      </c>
      <c r="O4">
        <v>1.4925373134328299</v>
      </c>
      <c r="P4">
        <v>101.50029850746201</v>
      </c>
      <c r="Q4">
        <v>97.188506263397201</v>
      </c>
      <c r="R4">
        <v>13.4892871814498</v>
      </c>
      <c r="S4">
        <v>110.677793444847</v>
      </c>
      <c r="T4">
        <v>14.0892871814498</v>
      </c>
      <c r="U4">
        <v>111.27779344484701</v>
      </c>
      <c r="V4">
        <v>0.82291705409842597</v>
      </c>
      <c r="W4">
        <v>30</v>
      </c>
      <c r="X4" t="str">
        <f>+INDEX(D:D,ROWS(X4:X4)*W4)</f>
        <v>W3</v>
      </c>
      <c r="Y4" s="2">
        <f>+INDEX(N:N,ROWS(Y3:Y3)*$W$4)</f>
        <v>0.13710631008298499</v>
      </c>
      <c r="Z4">
        <f t="shared" ref="Z4:AG4" si="2">+INDEX(O:O,ROWS(Z3:Z3)*$W$4)</f>
        <v>2.1791767554479402</v>
      </c>
      <c r="AA4">
        <f t="shared" si="2"/>
        <v>148.195351089588</v>
      </c>
      <c r="AB4">
        <f t="shared" si="2"/>
        <v>141.89992560975401</v>
      </c>
      <c r="AC4">
        <f t="shared" si="2"/>
        <v>14.327609403672</v>
      </c>
      <c r="AD4">
        <f t="shared" si="2"/>
        <v>156.22753501342601</v>
      </c>
      <c r="AE4">
        <f t="shared" si="2"/>
        <v>14.927609403671999</v>
      </c>
      <c r="AF4">
        <f t="shared" si="2"/>
        <v>156.827535013426</v>
      </c>
      <c r="AG4">
        <f t="shared" si="2"/>
        <v>0.55770322040775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30.464448286702201</v>
      </c>
      <c r="G5">
        <v>29.1703006460165</v>
      </c>
      <c r="H5">
        <v>6.27</v>
      </c>
      <c r="I5">
        <v>35.440300646016503</v>
      </c>
      <c r="J5">
        <v>6.8699999999999903</v>
      </c>
      <c r="K5">
        <v>36.040300646016497</v>
      </c>
      <c r="L5">
        <v>0.45433038207880799</v>
      </c>
      <c r="M5">
        <v>66.503890609871107</v>
      </c>
      <c r="N5">
        <v>0.129084087860763</v>
      </c>
      <c r="O5">
        <v>1.4925373134328299</v>
      </c>
      <c r="P5">
        <v>101.50029850746201</v>
      </c>
      <c r="Q5">
        <v>97.188506263397201</v>
      </c>
      <c r="R5">
        <v>13.4892871814498</v>
      </c>
      <c r="S5">
        <v>110.677793444847</v>
      </c>
      <c r="T5">
        <v>14.0892871814498</v>
      </c>
      <c r="U5">
        <v>111.27779344484701</v>
      </c>
      <c r="V5">
        <v>0.82291705409842597</v>
      </c>
      <c r="W5">
        <v>45</v>
      </c>
      <c r="X5" t="str">
        <f>+INDEX(D:D,ROWS(X5:X5)*W5)</f>
        <v>W4</v>
      </c>
      <c r="Y5" s="2">
        <f>+INDEX(N:N,ROWS(Y4:Y4)*$W$5)</f>
        <v>0.13706408786076299</v>
      </c>
      <c r="Z5">
        <f t="shared" ref="Z5:AG5" si="3">+INDEX(O:O,ROWS(Z4:Z4)*$W$5)</f>
        <v>2.1739130434782599</v>
      </c>
      <c r="AA5">
        <f t="shared" si="3"/>
        <v>147.83739130434699</v>
      </c>
      <c r="AB5">
        <f t="shared" si="3"/>
        <v>141.557172166252</v>
      </c>
      <c r="AC5">
        <f t="shared" si="3"/>
        <v>14.3231971814498</v>
      </c>
      <c r="AD5">
        <f t="shared" si="3"/>
        <v>155.88036934770199</v>
      </c>
      <c r="AE5">
        <f t="shared" si="3"/>
        <v>14.923197181449799</v>
      </c>
      <c r="AF5">
        <f t="shared" si="3"/>
        <v>156.48036934770201</v>
      </c>
      <c r="AG5">
        <f t="shared" si="3"/>
        <v>0.55910081301387504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24.652101246502099</v>
      </c>
      <c r="G6">
        <v>23.604865518946401</v>
      </c>
      <c r="H6">
        <v>8.36</v>
      </c>
      <c r="I6">
        <v>31.9648655189464</v>
      </c>
      <c r="J6">
        <v>8.9600000000000009</v>
      </c>
      <c r="K6">
        <v>32.564865518946398</v>
      </c>
      <c r="L6">
        <v>0.56116831770661102</v>
      </c>
      <c r="M6">
        <v>53.815537021114203</v>
      </c>
      <c r="N6">
        <v>0.129084087860763</v>
      </c>
      <c r="O6">
        <v>1.4925373134328299</v>
      </c>
      <c r="P6">
        <v>101.50029850746201</v>
      </c>
      <c r="Q6">
        <v>97.188506263397201</v>
      </c>
      <c r="R6">
        <v>13.4892871814498</v>
      </c>
      <c r="S6">
        <v>110.677793444847</v>
      </c>
      <c r="T6">
        <v>14.0892871814498</v>
      </c>
      <c r="U6">
        <v>111.27779344484701</v>
      </c>
      <c r="V6">
        <v>0.82291705409842597</v>
      </c>
      <c r="W6">
        <v>60</v>
      </c>
      <c r="X6" t="str">
        <f>+INDEX(D:D,ROWS(X6:X6)*W6)</f>
        <v>W5</v>
      </c>
      <c r="Y6" s="2">
        <f>+INDEX(N:N,ROWS(Y5:Y5)*$W$6)</f>
        <v>0.14196186563854099</v>
      </c>
      <c r="Z6">
        <f t="shared" ref="Z6:AG6" si="4">+INDEX(O:O,ROWS(Z5:Z5)*$W$6)</f>
        <v>3.02013422818791</v>
      </c>
      <c r="AA6">
        <f t="shared" si="4"/>
        <v>205.384832214765</v>
      </c>
      <c r="AB6">
        <f t="shared" si="4"/>
        <v>196.65996401620299</v>
      </c>
      <c r="AC6">
        <f t="shared" si="4"/>
        <v>14.8350149592275</v>
      </c>
      <c r="AD6">
        <f t="shared" si="4"/>
        <v>211.49497897543</v>
      </c>
      <c r="AE6">
        <f t="shared" si="4"/>
        <v>15.4350149592275</v>
      </c>
      <c r="AF6">
        <f t="shared" si="4"/>
        <v>212.09497897543</v>
      </c>
      <c r="AG6">
        <f t="shared" si="4"/>
        <v>0.39685761479917597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20.702287972655402</v>
      </c>
      <c r="G7">
        <v>19.8228426308435</v>
      </c>
      <c r="H7">
        <v>10.45</v>
      </c>
      <c r="I7">
        <v>30.272842630843499</v>
      </c>
      <c r="J7">
        <v>11.05</v>
      </c>
      <c r="K7">
        <v>30.8728426308435</v>
      </c>
      <c r="L7">
        <v>0.66789918300531403</v>
      </c>
      <c r="M7">
        <v>45.193094644306697</v>
      </c>
      <c r="N7">
        <v>0.129084087860763</v>
      </c>
      <c r="O7">
        <v>1.4925373134328299</v>
      </c>
      <c r="P7">
        <v>101.50029850746201</v>
      </c>
      <c r="Q7">
        <v>97.188506263397201</v>
      </c>
      <c r="R7">
        <v>13.4892871814498</v>
      </c>
      <c r="S7">
        <v>110.677793444847</v>
      </c>
      <c r="T7">
        <v>14.0892871814498</v>
      </c>
      <c r="U7">
        <v>111.27779344484701</v>
      </c>
      <c r="V7">
        <v>0.82291705409842597</v>
      </c>
      <c r="W7">
        <v>75</v>
      </c>
      <c r="X7" t="str">
        <f>+INDEX(D:D,ROWS(X7:X7)*W7)</f>
        <v>W7</v>
      </c>
      <c r="Y7" s="2">
        <f>+INDEX(N:N,ROWS(Y6:Y6)*$W$7)</f>
        <v>0.118045992622668</v>
      </c>
      <c r="Z7">
        <f t="shared" ref="Z7:AG7" si="5">+INDEX(O:O,ROWS(Z6:Z6)*$W$7)</f>
        <v>0.87427144046627803</v>
      </c>
      <c r="AA7">
        <f t="shared" si="5"/>
        <v>59.455004163197302</v>
      </c>
      <c r="AB7">
        <f t="shared" si="5"/>
        <v>56.929320696336298</v>
      </c>
      <c r="AC7">
        <f t="shared" si="5"/>
        <v>12.335806229068799</v>
      </c>
      <c r="AD7">
        <f t="shared" si="5"/>
        <v>69.265126925405198</v>
      </c>
      <c r="AE7">
        <f t="shared" si="5"/>
        <v>12.6358062290688</v>
      </c>
      <c r="AF7">
        <f t="shared" si="5"/>
        <v>69.565126925405195</v>
      </c>
      <c r="AG7">
        <f t="shared" si="5"/>
        <v>1.1867591172793599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17.843382434174099</v>
      </c>
      <c r="G8">
        <v>17.0853850773298</v>
      </c>
      <c r="H8">
        <v>12.54</v>
      </c>
      <c r="I8">
        <v>29.625385077329799</v>
      </c>
      <c r="J8">
        <v>13.14</v>
      </c>
      <c r="K8">
        <v>30.225385077329801</v>
      </c>
      <c r="L8">
        <v>0.77452319236650902</v>
      </c>
      <c r="M8">
        <v>38.9521038538022</v>
      </c>
      <c r="N8">
        <v>0.129084087860763</v>
      </c>
      <c r="O8">
        <v>1.4925373134328299</v>
      </c>
      <c r="P8">
        <v>101.50029850746201</v>
      </c>
      <c r="Q8">
        <v>97.188506263397201</v>
      </c>
      <c r="R8">
        <v>13.4892871814498</v>
      </c>
      <c r="S8">
        <v>110.677793444847</v>
      </c>
      <c r="T8">
        <v>14.0892871814498</v>
      </c>
      <c r="U8">
        <v>111.27779344484701</v>
      </c>
      <c r="V8">
        <v>0.82291705409842597</v>
      </c>
      <c r="W8">
        <v>90</v>
      </c>
      <c r="X8" t="str">
        <f>+INDEX(D:D,ROWS(X8:X8)*W8)</f>
        <v>W8</v>
      </c>
      <c r="Y8" s="2">
        <f>+INDEX(N:N,ROWS(Y7:Y7)*$W$8)</f>
        <v>0.12902377040044599</v>
      </c>
      <c r="Z8">
        <f t="shared" ref="Z8:AG8" si="6">+INDEX(O:O,ROWS(Z7:Z7)*$W$8)</f>
        <v>1.40750670241286</v>
      </c>
      <c r="AA8">
        <f t="shared" si="6"/>
        <v>95.717774798927607</v>
      </c>
      <c r="AB8">
        <f t="shared" si="6"/>
        <v>91.651627555361898</v>
      </c>
      <c r="AC8">
        <f t="shared" si="6"/>
        <v>13.4829840068466</v>
      </c>
      <c r="AD8">
        <f t="shared" si="6"/>
        <v>105.13461156220799</v>
      </c>
      <c r="AE8">
        <f t="shared" si="6"/>
        <v>13.782984006846601</v>
      </c>
      <c r="AF8">
        <f t="shared" si="6"/>
        <v>105.434611562208</v>
      </c>
      <c r="AG8">
        <f t="shared" si="6"/>
        <v>0.82490864358238802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15.6782737421129</v>
      </c>
      <c r="G9">
        <v>15.0122514730591</v>
      </c>
      <c r="H9">
        <v>14.63</v>
      </c>
      <c r="I9">
        <v>29.642251473059101</v>
      </c>
      <c r="J9">
        <v>15.23</v>
      </c>
      <c r="K9">
        <v>30.242251473059099</v>
      </c>
      <c r="L9">
        <v>0.881040559538527</v>
      </c>
      <c r="M9">
        <v>34.2256715790325</v>
      </c>
      <c r="N9">
        <v>0.129084087860763</v>
      </c>
      <c r="O9">
        <v>1.4925373134328299</v>
      </c>
      <c r="P9">
        <v>101.50029850746201</v>
      </c>
      <c r="Q9">
        <v>97.188506263397201</v>
      </c>
      <c r="R9">
        <v>13.4892871814498</v>
      </c>
      <c r="S9">
        <v>110.677793444847</v>
      </c>
      <c r="T9">
        <v>14.0892871814498</v>
      </c>
      <c r="U9">
        <v>111.27779344484701</v>
      </c>
      <c r="V9">
        <v>0.82291705409842597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13.981735680277</v>
      </c>
      <c r="G10">
        <v>13.387783343670201</v>
      </c>
      <c r="H10">
        <v>16.72</v>
      </c>
      <c r="I10">
        <v>30.107783343670199</v>
      </c>
      <c r="J10">
        <v>17.32</v>
      </c>
      <c r="K10">
        <v>30.707783343670201</v>
      </c>
      <c r="L10">
        <v>0.987451497628964</v>
      </c>
      <c r="M10">
        <v>30.522128990044699</v>
      </c>
      <c r="N10">
        <v>0.129084087860763</v>
      </c>
      <c r="O10">
        <v>1.4925373134328299</v>
      </c>
      <c r="P10">
        <v>101.50029850746201</v>
      </c>
      <c r="Q10">
        <v>97.188506263397201</v>
      </c>
      <c r="R10">
        <v>13.4892871814498</v>
      </c>
      <c r="S10">
        <v>110.677793444847</v>
      </c>
      <c r="T10">
        <v>14.0892871814498</v>
      </c>
      <c r="U10">
        <v>111.27779344484701</v>
      </c>
      <c r="V10">
        <v>0.82291705409842597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12.616509569066499</v>
      </c>
      <c r="G11">
        <v>12.0805528388202</v>
      </c>
      <c r="H11">
        <v>18.809999999999999</v>
      </c>
      <c r="I11">
        <v>30.890552838820199</v>
      </c>
      <c r="J11">
        <v>19.41</v>
      </c>
      <c r="K11">
        <v>31.4905528388202</v>
      </c>
      <c r="L11">
        <v>1.09375621910732</v>
      </c>
      <c r="M11">
        <v>27.541840389272199</v>
      </c>
      <c r="N11">
        <v>0.129084087860763</v>
      </c>
      <c r="O11">
        <v>1.4925373134328299</v>
      </c>
      <c r="P11">
        <v>101.50029850746201</v>
      </c>
      <c r="Q11">
        <v>97.188506263397201</v>
      </c>
      <c r="R11">
        <v>13.4892871814498</v>
      </c>
      <c r="S11">
        <v>110.677793444847</v>
      </c>
      <c r="T11">
        <v>14.0892871814498</v>
      </c>
      <c r="U11">
        <v>111.27779344484701</v>
      </c>
      <c r="V11">
        <v>0.82291705409842597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11.4941774403985</v>
      </c>
      <c r="G12">
        <v>11.005898037596699</v>
      </c>
      <c r="H12">
        <v>20.9</v>
      </c>
      <c r="I12">
        <v>31.9058980375967</v>
      </c>
      <c r="J12">
        <v>21.5</v>
      </c>
      <c r="K12">
        <v>32.505898037596701</v>
      </c>
      <c r="L12">
        <v>1.1999549358074499</v>
      </c>
      <c r="M12">
        <v>25.091789352389899</v>
      </c>
      <c r="N12">
        <v>0.129084087860763</v>
      </c>
      <c r="O12">
        <v>1.4925373134328299</v>
      </c>
      <c r="P12">
        <v>101.50029850746201</v>
      </c>
      <c r="Q12">
        <v>97.188506263397201</v>
      </c>
      <c r="R12">
        <v>13.4892871814498</v>
      </c>
      <c r="S12">
        <v>110.677793444847</v>
      </c>
      <c r="T12">
        <v>14.0892871814498</v>
      </c>
      <c r="U12">
        <v>111.27779344484701</v>
      </c>
      <c r="V12">
        <v>0.82291705409842597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10.5552129397669</v>
      </c>
      <c r="G13">
        <v>10.106821299964899</v>
      </c>
      <c r="H13">
        <v>22.99</v>
      </c>
      <c r="I13">
        <v>33.096821299964901</v>
      </c>
      <c r="J13">
        <v>23.59</v>
      </c>
      <c r="K13">
        <v>33.696821299964903</v>
      </c>
      <c r="L13">
        <v>1.3060478589300799</v>
      </c>
      <c r="M13">
        <v>23.042029847511099</v>
      </c>
      <c r="N13">
        <v>0.129084087860763</v>
      </c>
      <c r="O13">
        <v>1.4925373134328299</v>
      </c>
      <c r="P13">
        <v>101.50029850746201</v>
      </c>
      <c r="Q13">
        <v>97.188506263397201</v>
      </c>
      <c r="R13">
        <v>13.4892871814498</v>
      </c>
      <c r="S13">
        <v>110.677793444847</v>
      </c>
      <c r="T13">
        <v>14.0892871814498</v>
      </c>
      <c r="U13">
        <v>111.27779344484701</v>
      </c>
      <c r="V13">
        <v>0.82291705409842597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9.7580716946933794</v>
      </c>
      <c r="G14">
        <v>9.3435430827689601</v>
      </c>
      <c r="H14">
        <v>25.08</v>
      </c>
      <c r="I14">
        <v>34.423543082768902</v>
      </c>
      <c r="J14">
        <v>25.68</v>
      </c>
      <c r="K14">
        <v>35.023543082768903</v>
      </c>
      <c r="L14">
        <v>1.41203519904548</v>
      </c>
      <c r="M14">
        <v>21.301870509515599</v>
      </c>
      <c r="N14">
        <v>0.129084087860763</v>
      </c>
      <c r="O14">
        <v>1.4925373134328299</v>
      </c>
      <c r="P14">
        <v>101.50029850746201</v>
      </c>
      <c r="Q14">
        <v>97.188506263397201</v>
      </c>
      <c r="R14">
        <v>13.4892871814498</v>
      </c>
      <c r="S14">
        <v>110.677793444847</v>
      </c>
      <c r="T14">
        <v>14.0892871814498</v>
      </c>
      <c r="U14">
        <v>111.27779344484701</v>
      </c>
      <c r="V14">
        <v>0.82291705409842597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207.12243654822299</v>
      </c>
      <c r="G15">
        <v>198.32375389789601</v>
      </c>
      <c r="H15">
        <v>0</v>
      </c>
      <c r="I15">
        <v>198.32375389789601</v>
      </c>
      <c r="J15">
        <v>0.6</v>
      </c>
      <c r="K15">
        <v>198.92375389789601</v>
      </c>
      <c r="L15">
        <v>0</v>
      </c>
      <c r="M15">
        <v>452.14827898477103</v>
      </c>
      <c r="N15">
        <v>0.141434087860763</v>
      </c>
      <c r="O15">
        <v>2.8985507246376798</v>
      </c>
      <c r="P15">
        <v>197.11652173913001</v>
      </c>
      <c r="Q15">
        <v>188.74289622167001</v>
      </c>
      <c r="R15">
        <v>14.779862181449801</v>
      </c>
      <c r="S15">
        <v>203.52275840311901</v>
      </c>
      <c r="T15">
        <v>15.3798621814498</v>
      </c>
      <c r="U15">
        <v>204.12275840311901</v>
      </c>
      <c r="V15">
        <v>0.41435260482833902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79.570900133429106</v>
      </c>
      <c r="G16">
        <v>76.190681601131899</v>
      </c>
      <c r="H16">
        <v>2.09</v>
      </c>
      <c r="I16">
        <v>78.280681601131903</v>
      </c>
      <c r="J16">
        <v>2.6899999999999902</v>
      </c>
      <c r="K16">
        <v>78.880681601131897</v>
      </c>
      <c r="L16">
        <v>8.7566727088524504E-2</v>
      </c>
      <c r="M16">
        <v>173.70327499127501</v>
      </c>
      <c r="N16">
        <v>0.141434087860763</v>
      </c>
      <c r="O16">
        <v>2.8985507246376798</v>
      </c>
      <c r="P16">
        <v>197.11652173913001</v>
      </c>
      <c r="Q16">
        <v>188.74289622167001</v>
      </c>
      <c r="R16">
        <v>14.779862181449801</v>
      </c>
      <c r="S16">
        <v>203.52275840311901</v>
      </c>
      <c r="T16">
        <v>15.3798621814498</v>
      </c>
      <c r="U16">
        <v>204.12275840311901</v>
      </c>
      <c r="V16">
        <v>0.41435260482833902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49.244697960998501</v>
      </c>
      <c r="G17">
        <v>47.152754293325799</v>
      </c>
      <c r="H17">
        <v>4.18</v>
      </c>
      <c r="I17">
        <v>51.332754293325799</v>
      </c>
      <c r="J17">
        <v>4.7799999999999896</v>
      </c>
      <c r="K17">
        <v>51.9327542933258</v>
      </c>
      <c r="L17">
        <v>0.14145685926915899</v>
      </c>
      <c r="M17">
        <v>107.501175648859</v>
      </c>
      <c r="N17">
        <v>0.141434087860763</v>
      </c>
      <c r="O17">
        <v>2.8985507246376798</v>
      </c>
      <c r="P17">
        <v>197.11652173913001</v>
      </c>
      <c r="Q17">
        <v>188.74289622167001</v>
      </c>
      <c r="R17">
        <v>14.779862181449801</v>
      </c>
      <c r="S17">
        <v>203.52275840311901</v>
      </c>
      <c r="T17">
        <v>15.3798621814498</v>
      </c>
      <c r="U17">
        <v>204.12275840311901</v>
      </c>
      <c r="V17">
        <v>0.41435260482833902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35.655580186726702</v>
      </c>
      <c r="G18">
        <v>34.140910216613499</v>
      </c>
      <c r="H18">
        <v>6.27</v>
      </c>
      <c r="I18">
        <v>40.410910216613502</v>
      </c>
      <c r="J18">
        <v>6.8699999999999903</v>
      </c>
      <c r="K18">
        <v>41.010910216613503</v>
      </c>
      <c r="L18">
        <v>0.195319736060723</v>
      </c>
      <c r="M18">
        <v>77.836131547624504</v>
      </c>
      <c r="N18">
        <v>0.141434087860763</v>
      </c>
      <c r="O18">
        <v>2.8985507246376798</v>
      </c>
      <c r="P18">
        <v>197.11652173913001</v>
      </c>
      <c r="Q18">
        <v>188.74289622167001</v>
      </c>
      <c r="R18">
        <v>14.779862181449801</v>
      </c>
      <c r="S18">
        <v>203.52275840311901</v>
      </c>
      <c r="T18">
        <v>15.3798621814498</v>
      </c>
      <c r="U18">
        <v>204.12275840311901</v>
      </c>
      <c r="V18">
        <v>0.41435260482833902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27.944320369102101</v>
      </c>
      <c r="G19">
        <v>26.757229241243799</v>
      </c>
      <c r="H19">
        <v>8.36</v>
      </c>
      <c r="I19">
        <v>35.117229241243798</v>
      </c>
      <c r="J19">
        <v>8.9600000000000009</v>
      </c>
      <c r="K19">
        <v>35.7172292412438</v>
      </c>
      <c r="L19">
        <v>0.249155385018519</v>
      </c>
      <c r="M19">
        <v>61.002451365749899</v>
      </c>
      <c r="N19">
        <v>0.141434087860763</v>
      </c>
      <c r="O19">
        <v>2.8985507246376798</v>
      </c>
      <c r="P19">
        <v>197.11652173913001</v>
      </c>
      <c r="Q19">
        <v>188.74289622167001</v>
      </c>
      <c r="R19">
        <v>14.779862181449801</v>
      </c>
      <c r="S19">
        <v>203.52275840311901</v>
      </c>
      <c r="T19">
        <v>15.3798621814498</v>
      </c>
      <c r="U19">
        <v>204.12275840311901</v>
      </c>
      <c r="V19">
        <v>0.41435260482833902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22.9754106036807</v>
      </c>
      <c r="G20">
        <v>21.999401678565199</v>
      </c>
      <c r="H20">
        <v>10.45</v>
      </c>
      <c r="I20">
        <v>32.449401678565202</v>
      </c>
      <c r="J20">
        <v>11.05</v>
      </c>
      <c r="K20">
        <v>33.049401678565197</v>
      </c>
      <c r="L20">
        <v>0.30296383365617802</v>
      </c>
      <c r="M20">
        <v>50.155321347835098</v>
      </c>
      <c r="N20">
        <v>0.141434087860763</v>
      </c>
      <c r="O20">
        <v>2.8985507246376798</v>
      </c>
      <c r="P20">
        <v>197.11652173913001</v>
      </c>
      <c r="Q20">
        <v>188.74289622167001</v>
      </c>
      <c r="R20">
        <v>14.779862181449801</v>
      </c>
      <c r="S20">
        <v>203.52275840311901</v>
      </c>
      <c r="T20">
        <v>15.3798621814498</v>
      </c>
      <c r="U20">
        <v>204.12275840311901</v>
      </c>
      <c r="V20">
        <v>0.41435260482833902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19.506813275293698</v>
      </c>
      <c r="G21">
        <v>18.678152400166699</v>
      </c>
      <c r="H21">
        <v>12.54</v>
      </c>
      <c r="I21">
        <v>31.218152400166701</v>
      </c>
      <c r="J21">
        <v>13.14</v>
      </c>
      <c r="K21">
        <v>31.818152400166699</v>
      </c>
      <c r="L21">
        <v>0.35674510944555399</v>
      </c>
      <c r="M21">
        <v>42.583373379966197</v>
      </c>
      <c r="N21">
        <v>0.141434087860763</v>
      </c>
      <c r="O21">
        <v>2.8985507246376798</v>
      </c>
      <c r="P21">
        <v>197.11652173913001</v>
      </c>
      <c r="Q21">
        <v>188.74289622167001</v>
      </c>
      <c r="R21">
        <v>14.779862181449801</v>
      </c>
      <c r="S21">
        <v>203.52275840311901</v>
      </c>
      <c r="T21">
        <v>15.3798621814498</v>
      </c>
      <c r="U21">
        <v>204.12275840311901</v>
      </c>
      <c r="V21">
        <v>0.41435260482833902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16.948151192532102</v>
      </c>
      <c r="G22">
        <v>16.228183784181802</v>
      </c>
      <c r="H22">
        <v>14.63</v>
      </c>
      <c r="I22">
        <v>30.858183784181801</v>
      </c>
      <c r="J22">
        <v>15.23</v>
      </c>
      <c r="K22">
        <v>31.458183784181799</v>
      </c>
      <c r="L22">
        <v>0.41049923981697301</v>
      </c>
      <c r="M22">
        <v>36.997814053297702</v>
      </c>
      <c r="N22">
        <v>0.141434087860763</v>
      </c>
      <c r="O22">
        <v>2.8985507246376798</v>
      </c>
      <c r="P22">
        <v>197.11652173913001</v>
      </c>
      <c r="Q22">
        <v>188.74289622167001</v>
      </c>
      <c r="R22">
        <v>14.779862181449801</v>
      </c>
      <c r="S22">
        <v>203.52275840311901</v>
      </c>
      <c r="T22">
        <v>15.3798621814498</v>
      </c>
      <c r="U22">
        <v>204.12275840311901</v>
      </c>
      <c r="V22">
        <v>0.41435260482833902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14.9828823222464</v>
      </c>
      <c r="G23">
        <v>14.346400688785501</v>
      </c>
      <c r="H23">
        <v>16.72</v>
      </c>
      <c r="I23">
        <v>31.0664006887855</v>
      </c>
      <c r="J23">
        <v>17.32</v>
      </c>
      <c r="K23">
        <v>31.666400688785501</v>
      </c>
      <c r="L23">
        <v>0.46422625215924801</v>
      </c>
      <c r="M23">
        <v>32.707632109464001</v>
      </c>
      <c r="N23">
        <v>0.141434087860763</v>
      </c>
      <c r="O23">
        <v>2.8985507246376798</v>
      </c>
      <c r="P23">
        <v>197.11652173913001</v>
      </c>
      <c r="Q23">
        <v>188.74289622167001</v>
      </c>
      <c r="R23">
        <v>14.779862181449801</v>
      </c>
      <c r="S23">
        <v>203.52275840311901</v>
      </c>
      <c r="T23">
        <v>15.3798621814498</v>
      </c>
      <c r="U23">
        <v>204.12275840311901</v>
      </c>
      <c r="V23">
        <v>0.41435260482833902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13.4260305145212</v>
      </c>
      <c r="G24">
        <v>12.855684859460499</v>
      </c>
      <c r="H24">
        <v>18.809999999999999</v>
      </c>
      <c r="I24">
        <v>31.665684859460502</v>
      </c>
      <c r="J24">
        <v>19.41</v>
      </c>
      <c r="K24">
        <v>32.265684859460499</v>
      </c>
      <c r="L24">
        <v>0.51792617381968797</v>
      </c>
      <c r="M24">
        <v>29.309024613199799</v>
      </c>
      <c r="N24">
        <v>0.141434087860763</v>
      </c>
      <c r="O24">
        <v>2.8985507246376798</v>
      </c>
      <c r="P24">
        <v>197.11652173913001</v>
      </c>
      <c r="Q24">
        <v>188.74289622167001</v>
      </c>
      <c r="R24">
        <v>14.779862181449801</v>
      </c>
      <c r="S24">
        <v>203.52275840311901</v>
      </c>
      <c r="T24">
        <v>15.3798621814498</v>
      </c>
      <c r="U24">
        <v>204.12275840311901</v>
      </c>
      <c r="V24">
        <v>0.41435260482833902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12.1622653467831</v>
      </c>
      <c r="G25">
        <v>11.6456051776638</v>
      </c>
      <c r="H25">
        <v>20.9</v>
      </c>
      <c r="I25">
        <v>32.545605177663802</v>
      </c>
      <c r="J25">
        <v>21.5</v>
      </c>
      <c r="K25">
        <v>33.145605177663803</v>
      </c>
      <c r="L25">
        <v>0.57159903210435203</v>
      </c>
      <c r="M25">
        <v>26.550225252027602</v>
      </c>
      <c r="N25">
        <v>0.141434087860763</v>
      </c>
      <c r="O25">
        <v>2.8985507246376798</v>
      </c>
      <c r="P25">
        <v>197.11652173913001</v>
      </c>
      <c r="Q25">
        <v>188.74289622167001</v>
      </c>
      <c r="R25">
        <v>14.779862181449801</v>
      </c>
      <c r="S25">
        <v>203.52275840311901</v>
      </c>
      <c r="T25">
        <v>15.3798621814498</v>
      </c>
      <c r="U25">
        <v>204.12275840311901</v>
      </c>
      <c r="V25">
        <v>0.41435260482833902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11.1159439657026</v>
      </c>
      <c r="G26">
        <v>10.6437321428649</v>
      </c>
      <c r="H26">
        <v>22.99</v>
      </c>
      <c r="I26">
        <v>33.633732142864901</v>
      </c>
      <c r="J26">
        <v>23.59</v>
      </c>
      <c r="K26">
        <v>34.233732142864902</v>
      </c>
      <c r="L26">
        <v>0.62524485427793897</v>
      </c>
      <c r="M26">
        <v>24.266105677128799</v>
      </c>
      <c r="N26">
        <v>0.141434087860763</v>
      </c>
      <c r="O26">
        <v>2.8985507246376798</v>
      </c>
      <c r="P26">
        <v>197.11652173913001</v>
      </c>
      <c r="Q26">
        <v>188.74289622167001</v>
      </c>
      <c r="R26">
        <v>14.779862181449801</v>
      </c>
      <c r="S26">
        <v>203.52275840311901</v>
      </c>
      <c r="T26">
        <v>15.3798621814498</v>
      </c>
      <c r="U26">
        <v>204.12275840311901</v>
      </c>
      <c r="V26">
        <v>0.41435260482833902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10.2353917853795</v>
      </c>
      <c r="G27">
        <v>9.8005863358967495</v>
      </c>
      <c r="H27">
        <v>25.08</v>
      </c>
      <c r="I27">
        <v>34.880586335896702</v>
      </c>
      <c r="J27">
        <v>25.68</v>
      </c>
      <c r="K27">
        <v>35.480586335896703</v>
      </c>
      <c r="L27">
        <v>0.67886366756404004</v>
      </c>
      <c r="M27">
        <v>22.3438602674834</v>
      </c>
      <c r="N27">
        <v>0.141434087860763</v>
      </c>
      <c r="O27">
        <v>2.8985507246376798</v>
      </c>
      <c r="P27">
        <v>197.11652173913001</v>
      </c>
      <c r="Q27">
        <v>188.74289622167001</v>
      </c>
      <c r="R27">
        <v>14.779862181449801</v>
      </c>
      <c r="S27">
        <v>203.52275840311901</v>
      </c>
      <c r="T27">
        <v>15.3798621814498</v>
      </c>
      <c r="U27">
        <v>204.12275840311901</v>
      </c>
      <c r="V27">
        <v>0.41435260482833902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153.780603015075</v>
      </c>
      <c r="G28">
        <v>147.24791275585</v>
      </c>
      <c r="H28">
        <v>0</v>
      </c>
      <c r="I28">
        <v>147.24791275585</v>
      </c>
      <c r="J28">
        <v>0.6</v>
      </c>
      <c r="K28">
        <v>147.84791275584999</v>
      </c>
      <c r="L28">
        <v>0</v>
      </c>
      <c r="M28">
        <v>335.70305638190899</v>
      </c>
      <c r="N28">
        <v>0.13710631008298499</v>
      </c>
      <c r="O28">
        <v>2.1791767554479402</v>
      </c>
      <c r="P28">
        <v>148.195351089588</v>
      </c>
      <c r="Q28">
        <v>141.89992560975401</v>
      </c>
      <c r="R28">
        <v>14.327609403672</v>
      </c>
      <c r="S28">
        <v>156.22753501342601</v>
      </c>
      <c r="T28">
        <v>14.927609403671999</v>
      </c>
      <c r="U28">
        <v>156.827535013426</v>
      </c>
      <c r="V28">
        <v>0.55770322040775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70.214280883951204</v>
      </c>
      <c r="G29">
        <v>67.231537028121096</v>
      </c>
      <c r="H29">
        <v>2.09</v>
      </c>
      <c r="I29">
        <v>69.321537028121099</v>
      </c>
      <c r="J29">
        <v>2.6899999999999902</v>
      </c>
      <c r="K29">
        <v>69.921537028121094</v>
      </c>
      <c r="L29">
        <v>0.13362865242165101</v>
      </c>
      <c r="M29">
        <v>153.27777516966501</v>
      </c>
      <c r="N29">
        <v>0.13710631008298499</v>
      </c>
      <c r="O29">
        <v>2.1791767554479402</v>
      </c>
      <c r="P29">
        <v>148.195351089588</v>
      </c>
      <c r="Q29">
        <v>141.89992560975401</v>
      </c>
      <c r="R29">
        <v>14.327609403672</v>
      </c>
      <c r="S29">
        <v>156.22753501342601</v>
      </c>
      <c r="T29">
        <v>14.927609403671999</v>
      </c>
      <c r="U29">
        <v>156.827535013426</v>
      </c>
      <c r="V29">
        <v>0.55770322040775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45.492876926687998</v>
      </c>
      <c r="G30">
        <v>43.560312818235701</v>
      </c>
      <c r="H30">
        <v>4.18</v>
      </c>
      <c r="I30">
        <v>47.740312818235701</v>
      </c>
      <c r="J30">
        <v>4.7799999999999896</v>
      </c>
      <c r="K30">
        <v>48.340312818235702</v>
      </c>
      <c r="L30">
        <v>0.20617389854385301</v>
      </c>
      <c r="M30">
        <v>99.310950330959997</v>
      </c>
      <c r="N30">
        <v>0.13710631008298499</v>
      </c>
      <c r="O30">
        <v>2.1791767554479402</v>
      </c>
      <c r="P30">
        <v>148.195351089588</v>
      </c>
      <c r="Q30">
        <v>141.89992560975401</v>
      </c>
      <c r="R30">
        <v>14.327609403672</v>
      </c>
      <c r="S30">
        <v>156.22753501342601</v>
      </c>
      <c r="T30">
        <v>14.927609403671999</v>
      </c>
      <c r="U30">
        <v>156.827535013426</v>
      </c>
      <c r="V30">
        <v>0.55770322040775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33.646459116949202</v>
      </c>
      <c r="G31">
        <v>32.217137788893602</v>
      </c>
      <c r="H31">
        <v>6.27</v>
      </c>
      <c r="I31">
        <v>38.487137788893598</v>
      </c>
      <c r="J31">
        <v>6.8699999999999903</v>
      </c>
      <c r="K31">
        <v>39.0871377888936</v>
      </c>
      <c r="L31">
        <v>0.27866976185768699</v>
      </c>
      <c r="M31">
        <v>73.450220252300198</v>
      </c>
      <c r="N31">
        <v>0.13710631008298499</v>
      </c>
      <c r="O31">
        <v>2.1791767554479402</v>
      </c>
      <c r="P31">
        <v>148.195351089588</v>
      </c>
      <c r="Q31">
        <v>141.89992560975401</v>
      </c>
      <c r="R31">
        <v>14.327609403672</v>
      </c>
      <c r="S31">
        <v>156.22753501342601</v>
      </c>
      <c r="T31">
        <v>14.927609403671999</v>
      </c>
      <c r="U31">
        <v>156.827535013426</v>
      </c>
      <c r="V31">
        <v>0.55770322040775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26.695030531196899</v>
      </c>
      <c r="G32">
        <v>25.561009968774201</v>
      </c>
      <c r="H32">
        <v>8.36</v>
      </c>
      <c r="I32">
        <v>33.9210099687742</v>
      </c>
      <c r="J32">
        <v>8.9600000000000009</v>
      </c>
      <c r="K32">
        <v>34.521009968774202</v>
      </c>
      <c r="L32">
        <v>0.351116309548893</v>
      </c>
      <c r="M32">
        <v>58.275251649602801</v>
      </c>
      <c r="N32">
        <v>0.13710631008298499</v>
      </c>
      <c r="O32">
        <v>2.1791767554479402</v>
      </c>
      <c r="P32">
        <v>148.195351089588</v>
      </c>
      <c r="Q32">
        <v>141.89992560975401</v>
      </c>
      <c r="R32">
        <v>14.327609403672</v>
      </c>
      <c r="S32">
        <v>156.22753501342601</v>
      </c>
      <c r="T32">
        <v>14.927609403671999</v>
      </c>
      <c r="U32">
        <v>156.827535013426</v>
      </c>
      <c r="V32">
        <v>0.55770322040775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22.124137589893799</v>
      </c>
      <c r="G33">
        <v>21.184291241956899</v>
      </c>
      <c r="H33">
        <v>10.45</v>
      </c>
      <c r="I33">
        <v>31.634291241956898</v>
      </c>
      <c r="J33">
        <v>11.05</v>
      </c>
      <c r="K33">
        <v>32.234291241956903</v>
      </c>
      <c r="L33">
        <v>0.423513608666167</v>
      </c>
      <c r="M33">
        <v>48.296992358738201</v>
      </c>
      <c r="N33">
        <v>0.13710631008298499</v>
      </c>
      <c r="O33">
        <v>2.1791767554479402</v>
      </c>
      <c r="P33">
        <v>148.195351089588</v>
      </c>
      <c r="Q33">
        <v>141.89992560975401</v>
      </c>
      <c r="R33">
        <v>14.327609403672</v>
      </c>
      <c r="S33">
        <v>156.22753501342601</v>
      </c>
      <c r="T33">
        <v>14.927609403671999</v>
      </c>
      <c r="U33">
        <v>156.827535013426</v>
      </c>
      <c r="V33">
        <v>0.55770322040775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18.889719632240599</v>
      </c>
      <c r="G34">
        <v>18.0872732571999</v>
      </c>
      <c r="H34">
        <v>12.54</v>
      </c>
      <c r="I34">
        <v>30.627273257199899</v>
      </c>
      <c r="J34">
        <v>13.14</v>
      </c>
      <c r="K34">
        <v>31.227273257199901</v>
      </c>
      <c r="L34">
        <v>0.49586172612163298</v>
      </c>
      <c r="M34">
        <v>41.236257957181301</v>
      </c>
      <c r="N34">
        <v>0.13710631008298499</v>
      </c>
      <c r="O34">
        <v>2.1791767554479402</v>
      </c>
      <c r="P34">
        <v>148.195351089588</v>
      </c>
      <c r="Q34">
        <v>141.89992560975401</v>
      </c>
      <c r="R34">
        <v>14.327609403672</v>
      </c>
      <c r="S34">
        <v>156.22753501342601</v>
      </c>
      <c r="T34">
        <v>14.927609403671999</v>
      </c>
      <c r="U34">
        <v>156.827535013426</v>
      </c>
      <c r="V34">
        <v>0.55770322040775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16.480384909724702</v>
      </c>
      <c r="G35">
        <v>15.7802884875675</v>
      </c>
      <c r="H35">
        <v>14.63</v>
      </c>
      <c r="I35">
        <v>30.410288487567499</v>
      </c>
      <c r="J35">
        <v>15.23</v>
      </c>
      <c r="K35">
        <v>31.0102884875675</v>
      </c>
      <c r="L35">
        <v>0.56816072869106904</v>
      </c>
      <c r="M35">
        <v>35.976680257929097</v>
      </c>
      <c r="N35">
        <v>0.13710631008298499</v>
      </c>
      <c r="O35">
        <v>2.1791767554479402</v>
      </c>
      <c r="P35">
        <v>148.195351089588</v>
      </c>
      <c r="Q35">
        <v>141.89992560975401</v>
      </c>
      <c r="R35">
        <v>14.327609403672</v>
      </c>
      <c r="S35">
        <v>156.22753501342601</v>
      </c>
      <c r="T35">
        <v>14.927609403671999</v>
      </c>
      <c r="U35">
        <v>156.827535013426</v>
      </c>
      <c r="V35">
        <v>0.55770322040775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14.616134838239301</v>
      </c>
      <c r="G36">
        <v>13.995232853117599</v>
      </c>
      <c r="H36">
        <v>16.72</v>
      </c>
      <c r="I36">
        <v>30.715232853117499</v>
      </c>
      <c r="J36">
        <v>17.32</v>
      </c>
      <c r="K36">
        <v>31.3152328531176</v>
      </c>
      <c r="L36">
        <v>0.640410683014352</v>
      </c>
      <c r="M36">
        <v>31.907022351876499</v>
      </c>
      <c r="N36">
        <v>0.13710631008298499</v>
      </c>
      <c r="O36">
        <v>2.1791767554479402</v>
      </c>
      <c r="P36">
        <v>148.195351089588</v>
      </c>
      <c r="Q36">
        <v>141.89992560975401</v>
      </c>
      <c r="R36">
        <v>14.327609403672</v>
      </c>
      <c r="S36">
        <v>156.22753501342601</v>
      </c>
      <c r="T36">
        <v>14.927609403671999</v>
      </c>
      <c r="U36">
        <v>156.827535013426</v>
      </c>
      <c r="V36">
        <v>0.55770322040775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13.130788825907199</v>
      </c>
      <c r="G37">
        <v>12.572985211035601</v>
      </c>
      <c r="H37">
        <v>18.809999999999999</v>
      </c>
      <c r="I37">
        <v>31.382985211035599</v>
      </c>
      <c r="J37">
        <v>19.41</v>
      </c>
      <c r="K37">
        <v>31.982985211035601</v>
      </c>
      <c r="L37">
        <v>0.71261165559589101</v>
      </c>
      <c r="M37">
        <v>28.664512006955501</v>
      </c>
      <c r="N37">
        <v>0.13710631008298499</v>
      </c>
      <c r="O37">
        <v>2.1791767554479402</v>
      </c>
      <c r="P37">
        <v>148.195351089588</v>
      </c>
      <c r="Q37">
        <v>141.89992560975401</v>
      </c>
      <c r="R37">
        <v>14.327609403672</v>
      </c>
      <c r="S37">
        <v>156.22753501342601</v>
      </c>
      <c r="T37">
        <v>14.927609403671999</v>
      </c>
      <c r="U37">
        <v>156.827535013426</v>
      </c>
      <c r="V37">
        <v>0.55770322040775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11.9194862753941</v>
      </c>
      <c r="G38">
        <v>11.413139503697501</v>
      </c>
      <c r="H38">
        <v>20.9</v>
      </c>
      <c r="I38">
        <v>32.313139503697499</v>
      </c>
      <c r="J38">
        <v>21.5</v>
      </c>
      <c r="K38">
        <v>32.913139503697501</v>
      </c>
      <c r="L38">
        <v>0.78476371280486001</v>
      </c>
      <c r="M38">
        <v>26.0202385391853</v>
      </c>
      <c r="N38">
        <v>0.13710631008298499</v>
      </c>
      <c r="O38">
        <v>2.1791767554479402</v>
      </c>
      <c r="P38">
        <v>148.195351089588</v>
      </c>
      <c r="Q38">
        <v>141.89992560975401</v>
      </c>
      <c r="R38">
        <v>14.327609403672</v>
      </c>
      <c r="S38">
        <v>156.22753501342601</v>
      </c>
      <c r="T38">
        <v>14.927609403671999</v>
      </c>
      <c r="U38">
        <v>156.827535013426</v>
      </c>
      <c r="V38">
        <v>0.55770322040775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10.912791801955599</v>
      </c>
      <c r="G39">
        <v>10.4492100022497</v>
      </c>
      <c r="H39">
        <v>22.99</v>
      </c>
      <c r="I39">
        <v>33.439210002249702</v>
      </c>
      <c r="J39">
        <v>23.59</v>
      </c>
      <c r="K39">
        <v>34.039210002249703</v>
      </c>
      <c r="L39">
        <v>0.85686692087565097</v>
      </c>
      <c r="M39">
        <v>23.8226245036692</v>
      </c>
      <c r="N39">
        <v>0.13710631008298499</v>
      </c>
      <c r="O39">
        <v>2.1791767554479402</v>
      </c>
      <c r="P39">
        <v>148.195351089588</v>
      </c>
      <c r="Q39">
        <v>141.89992560975401</v>
      </c>
      <c r="R39">
        <v>14.327609403672</v>
      </c>
      <c r="S39">
        <v>156.22753501342601</v>
      </c>
      <c r="T39">
        <v>14.927609403671999</v>
      </c>
      <c r="U39">
        <v>156.827535013426</v>
      </c>
      <c r="V39">
        <v>0.55770322040775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10.0629006074661</v>
      </c>
      <c r="G40">
        <v>9.6354226844442099</v>
      </c>
      <c r="H40">
        <v>25.08</v>
      </c>
      <c r="I40">
        <v>34.715422684444199</v>
      </c>
      <c r="J40">
        <v>25.68</v>
      </c>
      <c r="K40">
        <v>35.315422684444201</v>
      </c>
      <c r="L40">
        <v>0.92892134590819897</v>
      </c>
      <c r="M40">
        <v>21.967312026098501</v>
      </c>
      <c r="N40">
        <v>0.13710631008298499</v>
      </c>
      <c r="O40">
        <v>2.1791767554479402</v>
      </c>
      <c r="P40">
        <v>148.195351089588</v>
      </c>
      <c r="Q40">
        <v>141.89992560975401</v>
      </c>
      <c r="R40">
        <v>14.327609403672</v>
      </c>
      <c r="S40">
        <v>156.22753501342601</v>
      </c>
      <c r="T40">
        <v>14.927609403671999</v>
      </c>
      <c r="U40">
        <v>156.827535013426</v>
      </c>
      <c r="V40">
        <v>0.55770322040775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153.395187969924</v>
      </c>
      <c r="G41">
        <v>146.878870367991</v>
      </c>
      <c r="H41">
        <v>0</v>
      </c>
      <c r="I41">
        <v>146.878870367991</v>
      </c>
      <c r="J41">
        <v>0.6</v>
      </c>
      <c r="K41">
        <v>147.47887036799099</v>
      </c>
      <c r="L41">
        <v>0</v>
      </c>
      <c r="M41">
        <v>334.86169533834499</v>
      </c>
      <c r="N41">
        <v>0.13706408786076299</v>
      </c>
      <c r="O41">
        <v>2.1739130434782599</v>
      </c>
      <c r="P41">
        <v>147.83739130434699</v>
      </c>
      <c r="Q41">
        <v>141.557172166252</v>
      </c>
      <c r="R41">
        <v>14.3231971814498</v>
      </c>
      <c r="S41">
        <v>155.88036934770199</v>
      </c>
      <c r="T41">
        <v>14.923197181449799</v>
      </c>
      <c r="U41">
        <v>156.48036934770201</v>
      </c>
      <c r="V41">
        <v>0.55910081301387504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70.133823050479407</v>
      </c>
      <c r="G42">
        <v>67.154497090630301</v>
      </c>
      <c r="H42">
        <v>2.09</v>
      </c>
      <c r="I42">
        <v>69.244497090630304</v>
      </c>
      <c r="J42">
        <v>2.6899999999999902</v>
      </c>
      <c r="K42">
        <v>69.844497090630298</v>
      </c>
      <c r="L42">
        <v>0.134117779311617</v>
      </c>
      <c r="M42">
        <v>153.10213571919601</v>
      </c>
      <c r="N42">
        <v>0.13706408786076299</v>
      </c>
      <c r="O42">
        <v>2.1739130434782599</v>
      </c>
      <c r="P42">
        <v>147.83739130434699</v>
      </c>
      <c r="Q42">
        <v>141.557172166252</v>
      </c>
      <c r="R42">
        <v>14.3231971814498</v>
      </c>
      <c r="S42">
        <v>155.88036934770199</v>
      </c>
      <c r="T42">
        <v>14.923197181449799</v>
      </c>
      <c r="U42">
        <v>156.48036934770201</v>
      </c>
      <c r="V42">
        <v>0.55910081301387504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45.459087604081098</v>
      </c>
      <c r="G43">
        <v>43.527958885881802</v>
      </c>
      <c r="H43">
        <v>4.18</v>
      </c>
      <c r="I43">
        <v>47.707958885881801</v>
      </c>
      <c r="J43">
        <v>4.7799999999999896</v>
      </c>
      <c r="K43">
        <v>48.307958885881803</v>
      </c>
      <c r="L43">
        <v>0.206844903792785</v>
      </c>
      <c r="M43">
        <v>99.237188239709099</v>
      </c>
      <c r="N43">
        <v>0.13706408786076299</v>
      </c>
      <c r="O43">
        <v>2.1739130434782599</v>
      </c>
      <c r="P43">
        <v>147.83739130434699</v>
      </c>
      <c r="Q43">
        <v>141.557172166252</v>
      </c>
      <c r="R43">
        <v>14.3231971814498</v>
      </c>
      <c r="S43">
        <v>155.88036934770199</v>
      </c>
      <c r="T43">
        <v>14.923197181449799</v>
      </c>
      <c r="U43">
        <v>156.48036934770201</v>
      </c>
      <c r="V43">
        <v>0.55910081301387504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33.627972586102103</v>
      </c>
      <c r="G44">
        <v>32.199436576725397</v>
      </c>
      <c r="H44">
        <v>6.27</v>
      </c>
      <c r="I44">
        <v>38.4694365767254</v>
      </c>
      <c r="J44">
        <v>6.8699999999999903</v>
      </c>
      <c r="K44">
        <v>39.069436576725401</v>
      </c>
      <c r="L44">
        <v>0.27952239762436698</v>
      </c>
      <c r="M44">
        <v>73.409864155461094</v>
      </c>
      <c r="N44">
        <v>0.13706408786076299</v>
      </c>
      <c r="O44">
        <v>2.1739130434782599</v>
      </c>
      <c r="P44">
        <v>147.83739130434699</v>
      </c>
      <c r="Q44">
        <v>141.557172166252</v>
      </c>
      <c r="R44">
        <v>14.3231971814498</v>
      </c>
      <c r="S44">
        <v>155.88036934770199</v>
      </c>
      <c r="T44">
        <v>14.923197181449799</v>
      </c>
      <c r="U44">
        <v>156.48036934770201</v>
      </c>
      <c r="V44">
        <v>0.55910081301387504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26.683392303985599</v>
      </c>
      <c r="G45">
        <v>25.5498661402845</v>
      </c>
      <c r="H45">
        <v>8.36</v>
      </c>
      <c r="I45">
        <v>33.9098661402845</v>
      </c>
      <c r="J45">
        <v>8.9600000000000009</v>
      </c>
      <c r="K45">
        <v>34.509866140284501</v>
      </c>
      <c r="L45">
        <v>0.35215032849834499</v>
      </c>
      <c r="M45">
        <v>58.249845399600702</v>
      </c>
      <c r="N45">
        <v>0.13706408786076299</v>
      </c>
      <c r="O45">
        <v>2.1739130434782599</v>
      </c>
      <c r="P45">
        <v>147.83739130434699</v>
      </c>
      <c r="Q45">
        <v>141.557172166252</v>
      </c>
      <c r="R45">
        <v>14.3231971814498</v>
      </c>
      <c r="S45">
        <v>155.88036934770199</v>
      </c>
      <c r="T45">
        <v>14.923197181449799</v>
      </c>
      <c r="U45">
        <v>156.48036934770201</v>
      </c>
      <c r="V45">
        <v>0.55910081301387504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22.1161430935128</v>
      </c>
      <c r="G46">
        <v>21.176636356473601</v>
      </c>
      <c r="H46">
        <v>10.45</v>
      </c>
      <c r="I46">
        <v>31.6266363564736</v>
      </c>
      <c r="J46">
        <v>11.05</v>
      </c>
      <c r="K46">
        <v>32.226636356473598</v>
      </c>
      <c r="L46">
        <v>0.424728763968311</v>
      </c>
      <c r="M46">
        <v>48.279540373138502</v>
      </c>
      <c r="N46">
        <v>0.13706408786076299</v>
      </c>
      <c r="O46">
        <v>2.1739130434782599</v>
      </c>
      <c r="P46">
        <v>147.83739130434699</v>
      </c>
      <c r="Q46">
        <v>141.557172166252</v>
      </c>
      <c r="R46">
        <v>14.3231971814498</v>
      </c>
      <c r="S46">
        <v>155.88036934770199</v>
      </c>
      <c r="T46">
        <v>14.923197181449799</v>
      </c>
      <c r="U46">
        <v>156.48036934770201</v>
      </c>
      <c r="V46">
        <v>0.55910081301387504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18.883891460028199</v>
      </c>
      <c r="G47">
        <v>18.0816926691632</v>
      </c>
      <c r="H47">
        <v>12.54</v>
      </c>
      <c r="I47">
        <v>30.621692669163199</v>
      </c>
      <c r="J47">
        <v>13.14</v>
      </c>
      <c r="K47">
        <v>31.2216926691632</v>
      </c>
      <c r="L47">
        <v>0.49725777144983402</v>
      </c>
      <c r="M47">
        <v>41.223535057241598</v>
      </c>
      <c r="N47">
        <v>0.13706408786076299</v>
      </c>
      <c r="O47">
        <v>2.1739130434782599</v>
      </c>
      <c r="P47">
        <v>147.83739130434699</v>
      </c>
      <c r="Q47">
        <v>141.557172166252</v>
      </c>
      <c r="R47">
        <v>14.3231971814498</v>
      </c>
      <c r="S47">
        <v>155.88036934770199</v>
      </c>
      <c r="T47">
        <v>14.923197181449799</v>
      </c>
      <c r="U47">
        <v>156.48036934770201</v>
      </c>
      <c r="V47">
        <v>0.55910081301387504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16.475948484719598</v>
      </c>
      <c r="G48">
        <v>15.7760405245001</v>
      </c>
      <c r="H48">
        <v>14.63</v>
      </c>
      <c r="I48">
        <v>30.406040524500099</v>
      </c>
      <c r="J48">
        <v>15.23</v>
      </c>
      <c r="K48">
        <v>31.006040524500101</v>
      </c>
      <c r="L48">
        <v>0.56973741822086899</v>
      </c>
      <c r="M48">
        <v>35.966995542143003</v>
      </c>
      <c r="N48">
        <v>0.13706408786076299</v>
      </c>
      <c r="O48">
        <v>2.1739130434782599</v>
      </c>
      <c r="P48">
        <v>147.83739130434699</v>
      </c>
      <c r="Q48">
        <v>141.557172166252</v>
      </c>
      <c r="R48">
        <v>14.3231971814498</v>
      </c>
      <c r="S48">
        <v>155.88036934770199</v>
      </c>
      <c r="T48">
        <v>14.923197181449799</v>
      </c>
      <c r="U48">
        <v>156.48036934770201</v>
      </c>
      <c r="V48">
        <v>0.55910081301387504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14.6126452293889</v>
      </c>
      <c r="G49">
        <v>13.9918914848989</v>
      </c>
      <c r="H49">
        <v>16.72</v>
      </c>
      <c r="I49">
        <v>30.711891484898899</v>
      </c>
      <c r="J49">
        <v>17.32</v>
      </c>
      <c r="K49">
        <v>31.311891484898901</v>
      </c>
      <c r="L49">
        <v>0.64216777142202897</v>
      </c>
      <c r="M49">
        <v>31.899404535755998</v>
      </c>
      <c r="N49">
        <v>0.13706408786076299</v>
      </c>
      <c r="O49">
        <v>2.1739130434782599</v>
      </c>
      <c r="P49">
        <v>147.83739130434699</v>
      </c>
      <c r="Q49">
        <v>141.557172166252</v>
      </c>
      <c r="R49">
        <v>14.3231971814498</v>
      </c>
      <c r="S49">
        <v>155.88036934770199</v>
      </c>
      <c r="T49">
        <v>14.923197181449799</v>
      </c>
      <c r="U49">
        <v>156.48036934770201</v>
      </c>
      <c r="V49">
        <v>0.55910081301387504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13.127972364276699</v>
      </c>
      <c r="G50">
        <v>12.570288394347999</v>
      </c>
      <c r="H50">
        <v>18.809999999999999</v>
      </c>
      <c r="I50">
        <v>31.380288394348</v>
      </c>
      <c r="J50">
        <v>19.41</v>
      </c>
      <c r="K50">
        <v>31.980288394348001</v>
      </c>
      <c r="L50">
        <v>0.71454889805710597</v>
      </c>
      <c r="M50">
        <v>28.658363671216101</v>
      </c>
      <c r="N50">
        <v>0.13706408786076299</v>
      </c>
      <c r="O50">
        <v>2.1739130434782599</v>
      </c>
      <c r="P50">
        <v>147.83739130434699</v>
      </c>
      <c r="Q50">
        <v>141.557172166252</v>
      </c>
      <c r="R50">
        <v>14.3231971814498</v>
      </c>
      <c r="S50">
        <v>155.88036934770199</v>
      </c>
      <c r="T50">
        <v>14.923197181449799</v>
      </c>
      <c r="U50">
        <v>156.48036934770201</v>
      </c>
      <c r="V50">
        <v>0.55910081301387504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11.9171654317951</v>
      </c>
      <c r="G51">
        <v>11.410917250896601</v>
      </c>
      <c r="H51">
        <v>20.9</v>
      </c>
      <c r="I51">
        <v>32.310917250896601</v>
      </c>
      <c r="J51">
        <v>21.5</v>
      </c>
      <c r="K51">
        <v>32.910917250896603</v>
      </c>
      <c r="L51">
        <v>0.78688086499334398</v>
      </c>
      <c r="M51">
        <v>26.015172137608701</v>
      </c>
      <c r="N51">
        <v>0.13706408786076299</v>
      </c>
      <c r="O51">
        <v>2.1739130434782599</v>
      </c>
      <c r="P51">
        <v>147.83739130434699</v>
      </c>
      <c r="Q51">
        <v>141.557172166252</v>
      </c>
      <c r="R51">
        <v>14.3231971814498</v>
      </c>
      <c r="S51">
        <v>155.88036934770199</v>
      </c>
      <c r="T51">
        <v>14.923197181449799</v>
      </c>
      <c r="U51">
        <v>156.48036934770201</v>
      </c>
      <c r="V51">
        <v>0.55910081301387504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10.910846398513799</v>
      </c>
      <c r="G52">
        <v>10.4473472406877</v>
      </c>
      <c r="H52">
        <v>22.99</v>
      </c>
      <c r="I52">
        <v>33.4373472406877</v>
      </c>
      <c r="J52">
        <v>23.59</v>
      </c>
      <c r="K52">
        <v>34.037347240687701</v>
      </c>
      <c r="L52">
        <v>0.85916373896183595</v>
      </c>
      <c r="M52">
        <v>23.8183776879556</v>
      </c>
      <c r="N52">
        <v>0.13706408786076299</v>
      </c>
      <c r="O52">
        <v>2.1739130434782599</v>
      </c>
      <c r="P52">
        <v>147.83739130434699</v>
      </c>
      <c r="Q52">
        <v>141.557172166252</v>
      </c>
      <c r="R52">
        <v>14.3231971814498</v>
      </c>
      <c r="S52">
        <v>155.88036934770199</v>
      </c>
      <c r="T52">
        <v>14.923197181449799</v>
      </c>
      <c r="U52">
        <v>156.48036934770201</v>
      </c>
      <c r="V52">
        <v>0.55910081301387504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10.0612463986295</v>
      </c>
      <c r="G53">
        <v>9.6338387473697402</v>
      </c>
      <c r="H53">
        <v>25.08</v>
      </c>
      <c r="I53">
        <v>34.713838747369699</v>
      </c>
      <c r="J53">
        <v>25.68</v>
      </c>
      <c r="K53">
        <v>35.313838747369701</v>
      </c>
      <c r="L53">
        <v>0.93139758655789295</v>
      </c>
      <c r="M53">
        <v>21.963700888208201</v>
      </c>
      <c r="N53">
        <v>0.13706408786076299</v>
      </c>
      <c r="O53">
        <v>2.1739130434782599</v>
      </c>
      <c r="P53">
        <v>147.83739130434699</v>
      </c>
      <c r="Q53">
        <v>141.557172166252</v>
      </c>
      <c r="R53">
        <v>14.3231971814498</v>
      </c>
      <c r="S53">
        <v>155.88036934770199</v>
      </c>
      <c r="T53">
        <v>14.923197181449799</v>
      </c>
      <c r="U53">
        <v>156.48036934770201</v>
      </c>
      <c r="V53">
        <v>0.55910081301387504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216.27095406360399</v>
      </c>
      <c r="G54">
        <v>207.08363702059501</v>
      </c>
      <c r="H54">
        <v>0</v>
      </c>
      <c r="I54">
        <v>207.08363702059501</v>
      </c>
      <c r="J54">
        <v>0.6</v>
      </c>
      <c r="K54">
        <v>207.683637020595</v>
      </c>
      <c r="L54">
        <v>0</v>
      </c>
      <c r="M54">
        <v>472.11949272084797</v>
      </c>
      <c r="N54">
        <v>0.14196186563854099</v>
      </c>
      <c r="O54">
        <v>3.02013422818791</v>
      </c>
      <c r="P54">
        <v>205.384832214765</v>
      </c>
      <c r="Q54">
        <v>196.65996401620299</v>
      </c>
      <c r="R54">
        <v>14.8350149592275</v>
      </c>
      <c r="S54">
        <v>211.49497897543</v>
      </c>
      <c r="T54">
        <v>15.4350149592275</v>
      </c>
      <c r="U54">
        <v>212.09497897543</v>
      </c>
      <c r="V54">
        <v>0.39685761479917597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80.885366905474001</v>
      </c>
      <c r="G55">
        <v>77.449309053331106</v>
      </c>
      <c r="H55">
        <v>2.09</v>
      </c>
      <c r="I55">
        <v>79.539309053331095</v>
      </c>
      <c r="J55">
        <v>2.6899999999999902</v>
      </c>
      <c r="K55">
        <v>80.139309053331104</v>
      </c>
      <c r="L55">
        <v>8.25016639886932E-2</v>
      </c>
      <c r="M55">
        <v>176.57275595464901</v>
      </c>
      <c r="N55">
        <v>0.14196186563854099</v>
      </c>
      <c r="O55">
        <v>3.02013422818791</v>
      </c>
      <c r="P55">
        <v>205.384832214765</v>
      </c>
      <c r="Q55">
        <v>196.65996401620299</v>
      </c>
      <c r="R55">
        <v>14.8350149592275</v>
      </c>
      <c r="S55">
        <v>211.49497897543</v>
      </c>
      <c r="T55">
        <v>15.4350149592275</v>
      </c>
      <c r="U55">
        <v>212.09497897543</v>
      </c>
      <c r="V55">
        <v>0.39685761479917597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49.745002352739803</v>
      </c>
      <c r="G56">
        <v>47.631805460912098</v>
      </c>
      <c r="H56">
        <v>4.18</v>
      </c>
      <c r="I56">
        <v>51.811805460912097</v>
      </c>
      <c r="J56">
        <v>4.7799999999999896</v>
      </c>
      <c r="K56">
        <v>52.411805460912099</v>
      </c>
      <c r="L56">
        <v>0.134115186092093</v>
      </c>
      <c r="M56">
        <v>108.593340136031</v>
      </c>
      <c r="N56">
        <v>0.14196186563854099</v>
      </c>
      <c r="O56">
        <v>3.02013422818791</v>
      </c>
      <c r="P56">
        <v>205.384832214765</v>
      </c>
      <c r="Q56">
        <v>196.65996401620299</v>
      </c>
      <c r="R56">
        <v>14.8350149592275</v>
      </c>
      <c r="S56">
        <v>211.49497897543</v>
      </c>
      <c r="T56">
        <v>15.4350149592275</v>
      </c>
      <c r="U56">
        <v>212.09497897543</v>
      </c>
      <c r="V56">
        <v>0.39685761479917597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35.917130061463297</v>
      </c>
      <c r="G57">
        <v>34.391349299185897</v>
      </c>
      <c r="H57">
        <v>6.27</v>
      </c>
      <c r="I57">
        <v>40.6613492991859</v>
      </c>
      <c r="J57">
        <v>6.8699999999999903</v>
      </c>
      <c r="K57">
        <v>41.261349299185902</v>
      </c>
      <c r="L57">
        <v>0.185703706459797</v>
      </c>
      <c r="M57">
        <v>78.407094924174501</v>
      </c>
      <c r="N57">
        <v>0.14196186563854099</v>
      </c>
      <c r="O57">
        <v>3.02013422818791</v>
      </c>
      <c r="P57">
        <v>205.384832214765</v>
      </c>
      <c r="Q57">
        <v>196.65996401620299</v>
      </c>
      <c r="R57">
        <v>14.8350149592275</v>
      </c>
      <c r="S57">
        <v>211.49497897543</v>
      </c>
      <c r="T57">
        <v>15.4350149592275</v>
      </c>
      <c r="U57">
        <v>212.09497897543</v>
      </c>
      <c r="V57">
        <v>0.39685761479917597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28.104718080092798</v>
      </c>
      <c r="G58">
        <v>26.910813163345299</v>
      </c>
      <c r="H58">
        <v>8.36</v>
      </c>
      <c r="I58">
        <v>35.270813163345302</v>
      </c>
      <c r="J58">
        <v>8.9600000000000009</v>
      </c>
      <c r="K58">
        <v>35.870813163345296</v>
      </c>
      <c r="L58">
        <v>0.23726724930189999</v>
      </c>
      <c r="M58">
        <v>61.352599568842599</v>
      </c>
      <c r="N58">
        <v>0.14196186563854099</v>
      </c>
      <c r="O58">
        <v>3.02013422818791</v>
      </c>
      <c r="P58">
        <v>205.384832214765</v>
      </c>
      <c r="Q58">
        <v>196.65996401620299</v>
      </c>
      <c r="R58">
        <v>14.8350149592275</v>
      </c>
      <c r="S58">
        <v>211.49497897543</v>
      </c>
      <c r="T58">
        <v>15.4350149592275</v>
      </c>
      <c r="U58">
        <v>212.09497897543</v>
      </c>
      <c r="V58">
        <v>0.39685761479917597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23.083727097683401</v>
      </c>
      <c r="G59">
        <v>22.103116824339299</v>
      </c>
      <c r="H59">
        <v>10.45</v>
      </c>
      <c r="I59">
        <v>32.553116824339298</v>
      </c>
      <c r="J59">
        <v>11.05</v>
      </c>
      <c r="K59">
        <v>33.1531168243393</v>
      </c>
      <c r="L59">
        <v>0.288805838793326</v>
      </c>
      <c r="M59">
        <v>50.391776254242998</v>
      </c>
      <c r="N59">
        <v>0.14196186563854099</v>
      </c>
      <c r="O59">
        <v>3.02013422818791</v>
      </c>
      <c r="P59">
        <v>205.384832214765</v>
      </c>
      <c r="Q59">
        <v>196.65996401620299</v>
      </c>
      <c r="R59">
        <v>14.8350149592275</v>
      </c>
      <c r="S59">
        <v>211.49497897543</v>
      </c>
      <c r="T59">
        <v>15.4350149592275</v>
      </c>
      <c r="U59">
        <v>212.09497897543</v>
      </c>
      <c r="V59">
        <v>0.39685761479917597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19.584837900197002</v>
      </c>
      <c r="G60">
        <v>18.752862493216899</v>
      </c>
      <c r="H60">
        <v>12.54</v>
      </c>
      <c r="I60">
        <v>31.292862493216901</v>
      </c>
      <c r="J60">
        <v>13.14</v>
      </c>
      <c r="K60">
        <v>31.892862493216899</v>
      </c>
      <c r="L60">
        <v>0.34031949907398901</v>
      </c>
      <c r="M60">
        <v>42.753701136130097</v>
      </c>
      <c r="N60">
        <v>0.14196186563854099</v>
      </c>
      <c r="O60">
        <v>3.02013422818791</v>
      </c>
      <c r="P60">
        <v>205.384832214765</v>
      </c>
      <c r="Q60">
        <v>196.65996401620299</v>
      </c>
      <c r="R60">
        <v>14.8350149592275</v>
      </c>
      <c r="S60">
        <v>211.49497897543</v>
      </c>
      <c r="T60">
        <v>15.4350149592275</v>
      </c>
      <c r="U60">
        <v>212.09497897543</v>
      </c>
      <c r="V60">
        <v>0.39685761479917597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17.007018734369701</v>
      </c>
      <c r="G61">
        <v>16.2845505982968</v>
      </c>
      <c r="H61">
        <v>14.63</v>
      </c>
      <c r="I61">
        <v>30.914550598296799</v>
      </c>
      <c r="J61">
        <v>15.23</v>
      </c>
      <c r="K61">
        <v>31.5145505982968</v>
      </c>
      <c r="L61">
        <v>0.39180825424872101</v>
      </c>
      <c r="M61">
        <v>37.126321897129102</v>
      </c>
      <c r="N61">
        <v>0.14196186563854099</v>
      </c>
      <c r="O61">
        <v>3.02013422818791</v>
      </c>
      <c r="P61">
        <v>205.384832214765</v>
      </c>
      <c r="Q61">
        <v>196.65996401620299</v>
      </c>
      <c r="R61">
        <v>14.8350149592275</v>
      </c>
      <c r="S61">
        <v>211.49497897543</v>
      </c>
      <c r="T61">
        <v>15.4350149592275</v>
      </c>
      <c r="U61">
        <v>212.09497897543</v>
      </c>
      <c r="V61">
        <v>0.39685761479917597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15.0288705946211</v>
      </c>
      <c r="G62">
        <v>14.390435352362299</v>
      </c>
      <c r="H62">
        <v>16.72</v>
      </c>
      <c r="I62">
        <v>31.110435352362298</v>
      </c>
      <c r="J62">
        <v>17.32</v>
      </c>
      <c r="K62">
        <v>31.7104353523623</v>
      </c>
      <c r="L62">
        <v>0.44327212838743202</v>
      </c>
      <c r="M62">
        <v>32.808024508057898</v>
      </c>
      <c r="N62">
        <v>0.14196186563854099</v>
      </c>
      <c r="O62">
        <v>3.02013422818791</v>
      </c>
      <c r="P62">
        <v>205.384832214765</v>
      </c>
      <c r="Q62">
        <v>196.65996401620299</v>
      </c>
      <c r="R62">
        <v>14.8350149592275</v>
      </c>
      <c r="S62">
        <v>211.49497897543</v>
      </c>
      <c r="T62">
        <v>15.4350149592275</v>
      </c>
      <c r="U62">
        <v>212.09497897543</v>
      </c>
      <c r="V62">
        <v>0.39685761479917597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13.462946386190699</v>
      </c>
      <c r="G63">
        <v>12.891032523238099</v>
      </c>
      <c r="H63">
        <v>18.809999999999999</v>
      </c>
      <c r="I63">
        <v>31.701032523238101</v>
      </c>
      <c r="J63">
        <v>19.41</v>
      </c>
      <c r="K63">
        <v>32.301032523238099</v>
      </c>
      <c r="L63">
        <v>0.49471114552512901</v>
      </c>
      <c r="M63">
        <v>29.389611961054399</v>
      </c>
      <c r="N63">
        <v>0.14196186563854099</v>
      </c>
      <c r="O63">
        <v>3.02013422818791</v>
      </c>
      <c r="P63">
        <v>205.384832214765</v>
      </c>
      <c r="Q63">
        <v>196.65996401620299</v>
      </c>
      <c r="R63">
        <v>14.8350149592275</v>
      </c>
      <c r="S63">
        <v>211.49497897543</v>
      </c>
      <c r="T63">
        <v>15.4350149592275</v>
      </c>
      <c r="U63">
        <v>212.09497897543</v>
      </c>
      <c r="V63">
        <v>0.39685761479917597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12.192550824622201</v>
      </c>
      <c r="G64">
        <v>11.674604110631901</v>
      </c>
      <c r="H64">
        <v>20.9</v>
      </c>
      <c r="I64">
        <v>32.574604110631903</v>
      </c>
      <c r="J64">
        <v>21.5</v>
      </c>
      <c r="K64">
        <v>33.174604110631897</v>
      </c>
      <c r="L64">
        <v>0.54612532966208505</v>
      </c>
      <c r="M64">
        <v>26.616338450150401</v>
      </c>
      <c r="N64">
        <v>0.14196186563854099</v>
      </c>
      <c r="O64">
        <v>3.02013422818791</v>
      </c>
      <c r="P64">
        <v>205.384832214765</v>
      </c>
      <c r="Q64">
        <v>196.65996401620299</v>
      </c>
      <c r="R64">
        <v>14.8350149592275</v>
      </c>
      <c r="S64">
        <v>211.49497897543</v>
      </c>
      <c r="T64">
        <v>15.4350149592275</v>
      </c>
      <c r="U64">
        <v>212.09497897543</v>
      </c>
      <c r="V64">
        <v>0.39685761479917597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11.141237245753301</v>
      </c>
      <c r="G65">
        <v>10.6679509495362</v>
      </c>
      <c r="H65">
        <v>22.99</v>
      </c>
      <c r="I65">
        <v>33.6579509495362</v>
      </c>
      <c r="J65">
        <v>23.59</v>
      </c>
      <c r="K65">
        <v>34.257950949536202</v>
      </c>
      <c r="L65">
        <v>0.59751470476375401</v>
      </c>
      <c r="M65">
        <v>24.321320907479599</v>
      </c>
      <c r="N65">
        <v>0.14196186563854099</v>
      </c>
      <c r="O65">
        <v>3.02013422818791</v>
      </c>
      <c r="P65">
        <v>205.384832214765</v>
      </c>
      <c r="Q65">
        <v>196.65996401620299</v>
      </c>
      <c r="R65">
        <v>14.8350149592275</v>
      </c>
      <c r="S65">
        <v>211.49497897543</v>
      </c>
      <c r="T65">
        <v>15.4350149592275</v>
      </c>
      <c r="U65">
        <v>212.09497897543</v>
      </c>
      <c r="V65">
        <v>0.39685761479917597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10.256832690933701</v>
      </c>
      <c r="G66">
        <v>9.8211164192009104</v>
      </c>
      <c r="H66">
        <v>25.08</v>
      </c>
      <c r="I66">
        <v>34.901116419200903</v>
      </c>
      <c r="J66">
        <v>25.68</v>
      </c>
      <c r="K66">
        <v>35.501116419200898</v>
      </c>
      <c r="L66">
        <v>0.64887929476094197</v>
      </c>
      <c r="M66">
        <v>22.390665764308402</v>
      </c>
      <c r="N66">
        <v>0.14196186563854099</v>
      </c>
      <c r="O66">
        <v>3.02013422818791</v>
      </c>
      <c r="P66">
        <v>205.384832214765</v>
      </c>
      <c r="Q66">
        <v>196.65996401620299</v>
      </c>
      <c r="R66">
        <v>14.8350149592275</v>
      </c>
      <c r="S66">
        <v>211.49497897543</v>
      </c>
      <c r="T66">
        <v>15.4350149592275</v>
      </c>
      <c r="U66">
        <v>212.09497897543</v>
      </c>
      <c r="V66">
        <v>0.39685761479917597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72.0539455095862</v>
      </c>
      <c r="G67">
        <v>68.993051620887897</v>
      </c>
      <c r="H67">
        <v>0</v>
      </c>
      <c r="I67">
        <v>68.993051620887897</v>
      </c>
      <c r="J67">
        <v>0.3</v>
      </c>
      <c r="K67">
        <v>69.293051620887894</v>
      </c>
      <c r="L67">
        <v>0</v>
      </c>
      <c r="M67">
        <v>157.29376304742601</v>
      </c>
      <c r="N67">
        <v>0.118045992622668</v>
      </c>
      <c r="O67">
        <v>0.87427144046627803</v>
      </c>
      <c r="P67">
        <v>59.455004163197302</v>
      </c>
      <c r="Q67">
        <v>56.929320696336298</v>
      </c>
      <c r="R67">
        <v>12.335806229068799</v>
      </c>
      <c r="S67">
        <v>69.265126925405198</v>
      </c>
      <c r="T67">
        <v>12.6358062290688</v>
      </c>
      <c r="U67">
        <v>69.565126925405195</v>
      </c>
      <c r="V67">
        <v>1.1867591172793599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46.258097446213597</v>
      </c>
      <c r="G68">
        <v>44.293026321037097</v>
      </c>
      <c r="H68">
        <v>2.09</v>
      </c>
      <c r="I68">
        <v>46.3830263210371</v>
      </c>
      <c r="J68">
        <v>2.3899999999999899</v>
      </c>
      <c r="K68">
        <v>46.683026321037097</v>
      </c>
      <c r="L68">
        <v>0.43228667306197599</v>
      </c>
      <c r="M68">
        <v>100.98142672508401</v>
      </c>
      <c r="N68">
        <v>0.118045992622668</v>
      </c>
      <c r="O68">
        <v>0.87427144046627803</v>
      </c>
      <c r="P68">
        <v>59.455004163197302</v>
      </c>
      <c r="Q68">
        <v>56.929320696336298</v>
      </c>
      <c r="R68">
        <v>12.335806229068799</v>
      </c>
      <c r="S68">
        <v>69.265126925405198</v>
      </c>
      <c r="T68">
        <v>12.6358062290688</v>
      </c>
      <c r="U68">
        <v>69.565126925405195</v>
      </c>
      <c r="V68">
        <v>1.1867591172793599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34.063213738732998</v>
      </c>
      <c r="G69">
        <v>32.616188429779697</v>
      </c>
      <c r="H69">
        <v>4.18</v>
      </c>
      <c r="I69">
        <v>36.796188429779697</v>
      </c>
      <c r="J69">
        <v>4.4799999999999898</v>
      </c>
      <c r="K69">
        <v>37.096188429779701</v>
      </c>
      <c r="L69">
        <v>0.58662296154909999</v>
      </c>
      <c r="M69">
        <v>74.359995591654297</v>
      </c>
      <c r="N69">
        <v>0.118045992622668</v>
      </c>
      <c r="O69">
        <v>0.87427144046627803</v>
      </c>
      <c r="P69">
        <v>59.455004163197302</v>
      </c>
      <c r="Q69">
        <v>56.929320696336298</v>
      </c>
      <c r="R69">
        <v>12.335806229068799</v>
      </c>
      <c r="S69">
        <v>69.265126925405198</v>
      </c>
      <c r="T69">
        <v>12.6358062290688</v>
      </c>
      <c r="U69">
        <v>69.565126925405195</v>
      </c>
      <c r="V69">
        <v>1.1867591172793599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26.956699715869501</v>
      </c>
      <c r="G70">
        <v>25.8115632929265</v>
      </c>
      <c r="H70">
        <v>6.27</v>
      </c>
      <c r="I70">
        <v>32.081563292926504</v>
      </c>
      <c r="J70">
        <v>6.5699999999999896</v>
      </c>
      <c r="K70">
        <v>32.381563292926501</v>
      </c>
      <c r="L70">
        <v>0.74073591294852903</v>
      </c>
      <c r="M70">
        <v>58.846475479743297</v>
      </c>
      <c r="N70">
        <v>0.118045992622668</v>
      </c>
      <c r="O70">
        <v>0.87427144046627803</v>
      </c>
      <c r="P70">
        <v>59.455004163197302</v>
      </c>
      <c r="Q70">
        <v>56.929320696336298</v>
      </c>
      <c r="R70">
        <v>12.335806229068799</v>
      </c>
      <c r="S70">
        <v>69.265126925405198</v>
      </c>
      <c r="T70">
        <v>12.6358062290688</v>
      </c>
      <c r="U70">
        <v>69.565126925405195</v>
      </c>
      <c r="V70">
        <v>1.1867591172793599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22.3035680349833</v>
      </c>
      <c r="G71">
        <v>21.356099376443701</v>
      </c>
      <c r="H71">
        <v>8.36</v>
      </c>
      <c r="I71">
        <v>29.716099376443701</v>
      </c>
      <c r="J71">
        <v>8.66</v>
      </c>
      <c r="K71">
        <v>30.016099376443702</v>
      </c>
      <c r="L71">
        <v>0.89462617270001699</v>
      </c>
      <c r="M71">
        <v>48.6886890203685</v>
      </c>
      <c r="N71">
        <v>0.118045992622668</v>
      </c>
      <c r="O71">
        <v>0.87427144046627803</v>
      </c>
      <c r="P71">
        <v>59.455004163197302</v>
      </c>
      <c r="Q71">
        <v>56.929320696336298</v>
      </c>
      <c r="R71">
        <v>12.335806229068799</v>
      </c>
      <c r="S71">
        <v>69.265126925405198</v>
      </c>
      <c r="T71">
        <v>12.6358062290688</v>
      </c>
      <c r="U71">
        <v>69.565126925405195</v>
      </c>
      <c r="V71">
        <v>1.1867591172793599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19.020366751251199</v>
      </c>
      <c r="G72">
        <v>18.2123704099272</v>
      </c>
      <c r="H72">
        <v>10.45</v>
      </c>
      <c r="I72">
        <v>28.662370409927199</v>
      </c>
      <c r="J72">
        <v>10.75</v>
      </c>
      <c r="K72">
        <v>28.9623704099272</v>
      </c>
      <c r="L72">
        <v>1.0482943834493701</v>
      </c>
      <c r="M72">
        <v>41.521460617981397</v>
      </c>
      <c r="N72">
        <v>0.118045992622668</v>
      </c>
      <c r="O72">
        <v>0.87427144046627803</v>
      </c>
      <c r="P72">
        <v>59.455004163197302</v>
      </c>
      <c r="Q72">
        <v>56.929320696336298</v>
      </c>
      <c r="R72">
        <v>12.335806229068799</v>
      </c>
      <c r="S72">
        <v>69.265126925405198</v>
      </c>
      <c r="T72">
        <v>12.6358062290688</v>
      </c>
      <c r="U72">
        <v>69.565126925405195</v>
      </c>
      <c r="V72">
        <v>1.1867591172793599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16.579742389617302</v>
      </c>
      <c r="G73">
        <v>15.8754252034083</v>
      </c>
      <c r="H73">
        <v>12.54</v>
      </c>
      <c r="I73">
        <v>28.415425203408301</v>
      </c>
      <c r="J73">
        <v>12.84</v>
      </c>
      <c r="K73">
        <v>28.715425203408302</v>
      </c>
      <c r="L73">
        <v>1.20174118506464</v>
      </c>
      <c r="M73">
        <v>36.193577636534698</v>
      </c>
      <c r="N73">
        <v>0.118045992622668</v>
      </c>
      <c r="O73">
        <v>0.87427144046627803</v>
      </c>
      <c r="P73">
        <v>59.455004163197302</v>
      </c>
      <c r="Q73">
        <v>56.929320696336298</v>
      </c>
      <c r="R73">
        <v>12.335806229068799</v>
      </c>
      <c r="S73">
        <v>69.265126925405198</v>
      </c>
      <c r="T73">
        <v>12.6358062290688</v>
      </c>
      <c r="U73">
        <v>69.565126925405195</v>
      </c>
      <c r="V73">
        <v>1.1867591172793599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14.694231931462401</v>
      </c>
      <c r="G74">
        <v>14.0700123359908</v>
      </c>
      <c r="H74">
        <v>14.63</v>
      </c>
      <c r="I74">
        <v>28.700012335990799</v>
      </c>
      <c r="J74">
        <v>14.93</v>
      </c>
      <c r="K74">
        <v>29.0000123359908</v>
      </c>
      <c r="L74">
        <v>1.35496721465197</v>
      </c>
      <c r="M74">
        <v>32.077508306382597</v>
      </c>
      <c r="N74">
        <v>0.118045992622668</v>
      </c>
      <c r="O74">
        <v>0.87427144046627803</v>
      </c>
      <c r="P74">
        <v>59.455004163197302</v>
      </c>
      <c r="Q74">
        <v>56.929320696336298</v>
      </c>
      <c r="R74">
        <v>12.335806229068799</v>
      </c>
      <c r="S74">
        <v>69.265126925405198</v>
      </c>
      <c r="T74">
        <v>12.6358062290688</v>
      </c>
      <c r="U74">
        <v>69.565126925405195</v>
      </c>
      <c r="V74">
        <v>1.1867591172793599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13.193785216232699</v>
      </c>
      <c r="G75">
        <v>12.6333054777319</v>
      </c>
      <c r="H75">
        <v>16.72</v>
      </c>
      <c r="I75">
        <v>29.353305477731901</v>
      </c>
      <c r="J75">
        <v>17.02</v>
      </c>
      <c r="K75">
        <v>29.653305477731902</v>
      </c>
      <c r="L75">
        <v>1.50797310657158</v>
      </c>
      <c r="M75">
        <v>28.802033127036101</v>
      </c>
      <c r="N75">
        <v>0.118045992622668</v>
      </c>
      <c r="O75">
        <v>0.87427144046627803</v>
      </c>
      <c r="P75">
        <v>59.455004163197302</v>
      </c>
      <c r="Q75">
        <v>56.929320696336298</v>
      </c>
      <c r="R75">
        <v>12.335806229068799</v>
      </c>
      <c r="S75">
        <v>69.265126925405198</v>
      </c>
      <c r="T75">
        <v>12.6358062290688</v>
      </c>
      <c r="U75">
        <v>69.565126925405195</v>
      </c>
      <c r="V75">
        <v>1.1867591172793599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11.971373081911899</v>
      </c>
      <c r="G76">
        <v>11.462822128225699</v>
      </c>
      <c r="H76">
        <v>18.809999999999999</v>
      </c>
      <c r="I76">
        <v>30.272822128225702</v>
      </c>
      <c r="J76">
        <v>19.11</v>
      </c>
      <c r="K76">
        <v>30.572822128225699</v>
      </c>
      <c r="L76">
        <v>1.6607594924534499</v>
      </c>
      <c r="M76">
        <v>26.133507437813801</v>
      </c>
      <c r="N76">
        <v>0.118045992622668</v>
      </c>
      <c r="O76">
        <v>0.87427144046627803</v>
      </c>
      <c r="P76">
        <v>59.455004163197302</v>
      </c>
      <c r="Q76">
        <v>56.929320696336298</v>
      </c>
      <c r="R76">
        <v>12.335806229068799</v>
      </c>
      <c r="S76">
        <v>69.265126925405198</v>
      </c>
      <c r="T76">
        <v>12.6358062290688</v>
      </c>
      <c r="U76">
        <v>69.565126925405195</v>
      </c>
      <c r="V76">
        <v>1.1867591172793599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10.956268240880499</v>
      </c>
      <c r="G77">
        <v>10.4908395365358</v>
      </c>
      <c r="H77">
        <v>20.9</v>
      </c>
      <c r="I77">
        <v>31.3908395365358</v>
      </c>
      <c r="J77">
        <v>21.2</v>
      </c>
      <c r="K77">
        <v>31.690839536535801</v>
      </c>
      <c r="L77">
        <v>1.81332700121302</v>
      </c>
      <c r="M77">
        <v>23.917533569842199</v>
      </c>
      <c r="N77">
        <v>0.118045992622668</v>
      </c>
      <c r="O77">
        <v>0.87427144046627803</v>
      </c>
      <c r="P77">
        <v>59.455004163197302</v>
      </c>
      <c r="Q77">
        <v>56.929320696336298</v>
      </c>
      <c r="R77">
        <v>12.335806229068799</v>
      </c>
      <c r="S77">
        <v>69.265126925405198</v>
      </c>
      <c r="T77">
        <v>12.6358062290688</v>
      </c>
      <c r="U77">
        <v>69.565126925405195</v>
      </c>
      <c r="V77">
        <v>1.1867591172793599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10.099857365125899</v>
      </c>
      <c r="G78">
        <v>9.6708094973512697</v>
      </c>
      <c r="H78">
        <v>22.99</v>
      </c>
      <c r="I78">
        <v>32.660809497351202</v>
      </c>
      <c r="J78">
        <v>23.29</v>
      </c>
      <c r="K78">
        <v>32.9608094973512</v>
      </c>
      <c r="L78">
        <v>1.9656762590666601</v>
      </c>
      <c r="M78">
        <v>22.047988628069799</v>
      </c>
      <c r="N78">
        <v>0.118045992622668</v>
      </c>
      <c r="O78">
        <v>0.87427144046627803</v>
      </c>
      <c r="P78">
        <v>59.455004163197302</v>
      </c>
      <c r="Q78">
        <v>56.929320696336298</v>
      </c>
      <c r="R78">
        <v>12.335806229068799</v>
      </c>
      <c r="S78">
        <v>69.265126925405198</v>
      </c>
      <c r="T78">
        <v>12.6358062290688</v>
      </c>
      <c r="U78">
        <v>69.565126925405195</v>
      </c>
      <c r="V78">
        <v>1.1867591172793599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9.3676248541383291</v>
      </c>
      <c r="G79">
        <v>8.9696826531267799</v>
      </c>
      <c r="H79">
        <v>25.08</v>
      </c>
      <c r="I79">
        <v>34.049682653126702</v>
      </c>
      <c r="J79">
        <v>25.38</v>
      </c>
      <c r="K79">
        <v>34.349682653126699</v>
      </c>
      <c r="L79">
        <v>2.1178078895472399</v>
      </c>
      <c r="M79">
        <v>20.449525056583902</v>
      </c>
      <c r="N79">
        <v>0.118045992622668</v>
      </c>
      <c r="O79">
        <v>0.87427144046627803</v>
      </c>
      <c r="P79">
        <v>59.455004163197302</v>
      </c>
      <c r="Q79">
        <v>56.929320696336298</v>
      </c>
      <c r="R79">
        <v>12.335806229068799</v>
      </c>
      <c r="S79">
        <v>69.265126925405198</v>
      </c>
      <c r="T79">
        <v>12.6358062290688</v>
      </c>
      <c r="U79">
        <v>69.565126925405195</v>
      </c>
      <c r="V79">
        <v>1.1867591172793599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103.837314590402</v>
      </c>
      <c r="G80">
        <v>99.4262445317013</v>
      </c>
      <c r="H80">
        <v>0</v>
      </c>
      <c r="I80">
        <v>99.4262445317013</v>
      </c>
      <c r="J80">
        <v>0.3</v>
      </c>
      <c r="K80">
        <v>99.726244531701298</v>
      </c>
      <c r="L80">
        <v>0</v>
      </c>
      <c r="M80">
        <v>226.676857750848</v>
      </c>
      <c r="N80">
        <v>0.12902377040044599</v>
      </c>
      <c r="O80">
        <v>1.40750670241286</v>
      </c>
      <c r="P80">
        <v>95.717774798927607</v>
      </c>
      <c r="Q80">
        <v>91.651627555361898</v>
      </c>
      <c r="R80">
        <v>13.4829840068466</v>
      </c>
      <c r="S80">
        <v>105.13461156220799</v>
      </c>
      <c r="T80">
        <v>13.782984006846601</v>
      </c>
      <c r="U80">
        <v>105.434611562208</v>
      </c>
      <c r="V80">
        <v>0.82490864358238802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57.571201323959997</v>
      </c>
      <c r="G81">
        <v>55.125542907182698</v>
      </c>
      <c r="H81">
        <v>2.09</v>
      </c>
      <c r="I81">
        <v>57.215542907182702</v>
      </c>
      <c r="J81">
        <v>2.3899999999999899</v>
      </c>
      <c r="K81">
        <v>57.515542907182699</v>
      </c>
      <c r="L81">
        <v>0.241239479422866</v>
      </c>
      <c r="M81">
        <v>125.677932490204</v>
      </c>
      <c r="N81">
        <v>0.12902377040044599</v>
      </c>
      <c r="O81">
        <v>1.40750670241286</v>
      </c>
      <c r="P81">
        <v>95.717774798927607</v>
      </c>
      <c r="Q81">
        <v>91.651627555361898</v>
      </c>
      <c r="R81">
        <v>13.4829840068466</v>
      </c>
      <c r="S81">
        <v>105.13461156220799</v>
      </c>
      <c r="T81">
        <v>13.782984006846601</v>
      </c>
      <c r="U81">
        <v>105.434611562208</v>
      </c>
      <c r="V81">
        <v>0.82490864358238802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39.826132078241002</v>
      </c>
      <c r="G82">
        <v>38.134294616369303</v>
      </c>
      <c r="H82">
        <v>4.18</v>
      </c>
      <c r="I82">
        <v>42.314294616369303</v>
      </c>
      <c r="J82">
        <v>4.4799999999999898</v>
      </c>
      <c r="K82">
        <v>42.6142946163693</v>
      </c>
      <c r="L82">
        <v>0.34855124618935601</v>
      </c>
      <c r="M82">
        <v>86.940446326800199</v>
      </c>
      <c r="N82">
        <v>0.12902377040044599</v>
      </c>
      <c r="O82">
        <v>1.40750670241286</v>
      </c>
      <c r="P82">
        <v>95.717774798927607</v>
      </c>
      <c r="Q82">
        <v>91.651627555361898</v>
      </c>
      <c r="R82">
        <v>13.4829840068466</v>
      </c>
      <c r="S82">
        <v>105.13461156220799</v>
      </c>
      <c r="T82">
        <v>13.782984006846601</v>
      </c>
      <c r="U82">
        <v>105.434611562208</v>
      </c>
      <c r="V82">
        <v>0.82490864358238802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30.442801409156498</v>
      </c>
      <c r="G83">
        <v>29.149573340531902</v>
      </c>
      <c r="H83">
        <v>6.27</v>
      </c>
      <c r="I83">
        <v>35.419573340531898</v>
      </c>
      <c r="J83">
        <v>6.5699999999999896</v>
      </c>
      <c r="K83">
        <v>35.719573340531902</v>
      </c>
      <c r="L83">
        <v>0.45575499127710301</v>
      </c>
      <c r="M83">
        <v>66.456635476188694</v>
      </c>
      <c r="N83">
        <v>0.12902377040044599</v>
      </c>
      <c r="O83">
        <v>1.40750670241286</v>
      </c>
      <c r="P83">
        <v>95.717774798927607</v>
      </c>
      <c r="Q83">
        <v>91.651627555361898</v>
      </c>
      <c r="R83">
        <v>13.4829840068466</v>
      </c>
      <c r="S83">
        <v>105.13461156220799</v>
      </c>
      <c r="T83">
        <v>13.782984006846601</v>
      </c>
      <c r="U83">
        <v>105.434611562208</v>
      </c>
      <c r="V83">
        <v>0.82490864358238802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24.637924538581199</v>
      </c>
      <c r="G84">
        <v>23.5912910458973</v>
      </c>
      <c r="H84">
        <v>8.36</v>
      </c>
      <c r="I84">
        <v>31.9512910458973</v>
      </c>
      <c r="J84">
        <v>8.66</v>
      </c>
      <c r="K84">
        <v>32.251291045897297</v>
      </c>
      <c r="L84">
        <v>0.56285093193998303</v>
      </c>
      <c r="M84">
        <v>53.784589267722701</v>
      </c>
      <c r="N84">
        <v>0.12902377040044599</v>
      </c>
      <c r="O84">
        <v>1.40750670241286</v>
      </c>
      <c r="P84">
        <v>95.717774798927607</v>
      </c>
      <c r="Q84">
        <v>91.651627555361898</v>
      </c>
      <c r="R84">
        <v>13.4829840068466</v>
      </c>
      <c r="S84">
        <v>105.13461156220799</v>
      </c>
      <c r="T84">
        <v>13.782984006846601</v>
      </c>
      <c r="U84">
        <v>105.434611562208</v>
      </c>
      <c r="V84">
        <v>0.82490864358238802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20.692289257080599</v>
      </c>
      <c r="G85">
        <v>19.813268666573901</v>
      </c>
      <c r="H85">
        <v>10.45</v>
      </c>
      <c r="I85">
        <v>30.2632686665739</v>
      </c>
      <c r="J85">
        <v>10.75</v>
      </c>
      <c r="K85">
        <v>30.563268666573901</v>
      </c>
      <c r="L85">
        <v>0.66983928477719101</v>
      </c>
      <c r="M85">
        <v>45.171267448207097</v>
      </c>
      <c r="N85">
        <v>0.12902377040044599</v>
      </c>
      <c r="O85">
        <v>1.40750670241286</v>
      </c>
      <c r="P85">
        <v>95.717774798927607</v>
      </c>
      <c r="Q85">
        <v>91.651627555361898</v>
      </c>
      <c r="R85">
        <v>13.4829840068466</v>
      </c>
      <c r="S85">
        <v>105.13461156220799</v>
      </c>
      <c r="T85">
        <v>13.782984006846601</v>
      </c>
      <c r="U85">
        <v>105.434611562208</v>
      </c>
      <c r="V85">
        <v>0.82490864358238802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17.835954109826101</v>
      </c>
      <c r="G86">
        <v>17.078272312559299</v>
      </c>
      <c r="H86">
        <v>12.54</v>
      </c>
      <c r="I86">
        <v>29.618272312559299</v>
      </c>
      <c r="J86">
        <v>12.84</v>
      </c>
      <c r="K86">
        <v>29.918272312559299</v>
      </c>
      <c r="L86">
        <v>0.77672026573571995</v>
      </c>
      <c r="M86">
        <v>38.935887821750498</v>
      </c>
      <c r="N86">
        <v>0.12902377040044599</v>
      </c>
      <c r="O86">
        <v>1.40750670241286</v>
      </c>
      <c r="P86">
        <v>95.717774798927607</v>
      </c>
      <c r="Q86">
        <v>91.651627555361898</v>
      </c>
      <c r="R86">
        <v>13.4829840068466</v>
      </c>
      <c r="S86">
        <v>105.13461156220799</v>
      </c>
      <c r="T86">
        <v>13.782984006846601</v>
      </c>
      <c r="U86">
        <v>105.434611562208</v>
      </c>
      <c r="V86">
        <v>0.82490864358238802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15.672538458280201</v>
      </c>
      <c r="G87">
        <v>15.0067598274492</v>
      </c>
      <c r="H87">
        <v>14.63</v>
      </c>
      <c r="I87">
        <v>29.6367598274492</v>
      </c>
      <c r="J87">
        <v>14.93</v>
      </c>
      <c r="K87">
        <v>29.936759827449201</v>
      </c>
      <c r="L87">
        <v>0.88349409011305702</v>
      </c>
      <c r="M87">
        <v>34.213151454425699</v>
      </c>
      <c r="N87">
        <v>0.12902377040044599</v>
      </c>
      <c r="O87">
        <v>1.40750670241286</v>
      </c>
      <c r="P87">
        <v>95.717774798927607</v>
      </c>
      <c r="Q87">
        <v>91.651627555361898</v>
      </c>
      <c r="R87">
        <v>13.4829840068466</v>
      </c>
      <c r="S87">
        <v>105.13461156220799</v>
      </c>
      <c r="T87">
        <v>13.782984006846601</v>
      </c>
      <c r="U87">
        <v>105.434611562208</v>
      </c>
      <c r="V87">
        <v>0.82490864358238802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13.9771742840757</v>
      </c>
      <c r="G88">
        <v>13.3834157182563</v>
      </c>
      <c r="H88">
        <v>16.72</v>
      </c>
      <c r="I88">
        <v>30.103415718256301</v>
      </c>
      <c r="J88">
        <v>17.02</v>
      </c>
      <c r="K88">
        <v>30.403415718256301</v>
      </c>
      <c r="L88">
        <v>0.99016097255984403</v>
      </c>
      <c r="M88">
        <v>30.512171462137299</v>
      </c>
      <c r="N88">
        <v>0.12902377040044599</v>
      </c>
      <c r="O88">
        <v>1.40750670241286</v>
      </c>
      <c r="P88">
        <v>95.717774798927607</v>
      </c>
      <c r="Q88">
        <v>91.651627555361898</v>
      </c>
      <c r="R88">
        <v>13.4829840068466</v>
      </c>
      <c r="S88">
        <v>105.13461156220799</v>
      </c>
      <c r="T88">
        <v>13.782984006846601</v>
      </c>
      <c r="U88">
        <v>105.434611562208</v>
      </c>
      <c r="V88">
        <v>0.82490864358238802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12.6127953467184</v>
      </c>
      <c r="G89">
        <v>12.0769963988171</v>
      </c>
      <c r="H89">
        <v>18.809999999999999</v>
      </c>
      <c r="I89">
        <v>30.8869963988171</v>
      </c>
      <c r="J89">
        <v>19.11</v>
      </c>
      <c r="K89">
        <v>31.186996398817101</v>
      </c>
      <c r="L89">
        <v>1.09672112708233</v>
      </c>
      <c r="M89">
        <v>27.533732241886302</v>
      </c>
      <c r="N89">
        <v>0.12902377040044599</v>
      </c>
      <c r="O89">
        <v>1.40750670241286</v>
      </c>
      <c r="P89">
        <v>95.717774798927607</v>
      </c>
      <c r="Q89">
        <v>91.651627555361898</v>
      </c>
      <c r="R89">
        <v>13.4829840068466</v>
      </c>
      <c r="S89">
        <v>105.13461156220799</v>
      </c>
      <c r="T89">
        <v>13.782984006846601</v>
      </c>
      <c r="U89">
        <v>105.434611562208</v>
      </c>
      <c r="V89">
        <v>0.82490864358238802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11.4910945603717</v>
      </c>
      <c r="G90">
        <v>11.0029461201226</v>
      </c>
      <c r="H90">
        <v>20.9</v>
      </c>
      <c r="I90">
        <v>31.902946120122699</v>
      </c>
      <c r="J90">
        <v>21.2</v>
      </c>
      <c r="K90">
        <v>32.202946120122697</v>
      </c>
      <c r="L90">
        <v>1.2031747670450399</v>
      </c>
      <c r="M90">
        <v>25.085059425291501</v>
      </c>
      <c r="N90">
        <v>0.12902377040044599</v>
      </c>
      <c r="O90">
        <v>1.40750670241286</v>
      </c>
      <c r="P90">
        <v>95.717774798927607</v>
      </c>
      <c r="Q90">
        <v>91.651627555361898</v>
      </c>
      <c r="R90">
        <v>13.4829840068466</v>
      </c>
      <c r="S90">
        <v>105.13461156220799</v>
      </c>
      <c r="T90">
        <v>13.782984006846601</v>
      </c>
      <c r="U90">
        <v>105.434611562208</v>
      </c>
      <c r="V90">
        <v>0.82490864358238802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10.552613113402399</v>
      </c>
      <c r="G91">
        <v>10.1043319157501</v>
      </c>
      <c r="H91">
        <v>22.99</v>
      </c>
      <c r="I91">
        <v>33.094331915750097</v>
      </c>
      <c r="J91">
        <v>23.29</v>
      </c>
      <c r="K91">
        <v>33.394331915750101</v>
      </c>
      <c r="L91">
        <v>1.3095221051733601</v>
      </c>
      <c r="M91">
        <v>23.036354426557601</v>
      </c>
      <c r="N91">
        <v>0.12902377040044599</v>
      </c>
      <c r="O91">
        <v>1.40750670241286</v>
      </c>
      <c r="P91">
        <v>95.717774798927607</v>
      </c>
      <c r="Q91">
        <v>91.651627555361898</v>
      </c>
      <c r="R91">
        <v>13.4829840068466</v>
      </c>
      <c r="S91">
        <v>105.13461156220799</v>
      </c>
      <c r="T91">
        <v>13.782984006846601</v>
      </c>
      <c r="U91">
        <v>105.434611562208</v>
      </c>
      <c r="V91">
        <v>0.82490864358238802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9.7558496825240795</v>
      </c>
      <c r="G92">
        <v>9.3414154629805495</v>
      </c>
      <c r="H92">
        <v>25.08</v>
      </c>
      <c r="I92">
        <v>34.421415462980498</v>
      </c>
      <c r="J92">
        <v>25.38</v>
      </c>
      <c r="K92">
        <v>34.721415462980502</v>
      </c>
      <c r="L92">
        <v>1.4157633535559999</v>
      </c>
      <c r="M92">
        <v>21.297019856950001</v>
      </c>
      <c r="N92">
        <v>0.12902377040044599</v>
      </c>
      <c r="O92">
        <v>1.40750670241286</v>
      </c>
      <c r="P92">
        <v>95.717774798927607</v>
      </c>
      <c r="Q92">
        <v>91.651627555361898</v>
      </c>
      <c r="R92">
        <v>13.4829840068466</v>
      </c>
      <c r="S92">
        <v>105.13461156220799</v>
      </c>
      <c r="T92">
        <v>13.782984006846601</v>
      </c>
      <c r="U92">
        <v>105.434611562208</v>
      </c>
      <c r="V92">
        <v>0.82490864358238802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0000"/>
  </sheetPr>
  <dimension ref="A1:AG118"/>
  <sheetViews>
    <sheetView topLeftCell="G1" workbookViewId="0">
      <selection activeCell="N19" sqref="N19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115.655102040816</v>
      </c>
      <c r="G2">
        <v>43.807580463711297</v>
      </c>
      <c r="H2">
        <v>0</v>
      </c>
      <c r="I2">
        <v>43.807580463711297</v>
      </c>
      <c r="J2">
        <v>0.6</v>
      </c>
      <c r="K2">
        <v>44.407580463711298</v>
      </c>
      <c r="L2">
        <v>0</v>
      </c>
      <c r="M2">
        <v>158.21617959183601</v>
      </c>
      <c r="N2">
        <v>9.3997372480060598E-2</v>
      </c>
      <c r="O2">
        <v>1.4925373134328299</v>
      </c>
      <c r="P2">
        <v>112.778109452736</v>
      </c>
      <c r="Q2">
        <v>42.717839656156201</v>
      </c>
      <c r="R2">
        <v>6.3918213286441201</v>
      </c>
      <c r="S2">
        <v>49.109660984800399</v>
      </c>
      <c r="T2">
        <v>6.9918213286441198</v>
      </c>
      <c r="U2">
        <v>49.709660984800401</v>
      </c>
      <c r="V2">
        <v>0.90402126026630203</v>
      </c>
      <c r="X2" t="str">
        <f>+D2</f>
        <v>W1</v>
      </c>
      <c r="Y2" s="2">
        <f>+N2</f>
        <v>9.3997372480060598E-2</v>
      </c>
      <c r="Z2">
        <f t="shared" si="0"/>
        <v>1.4925373134328299</v>
      </c>
      <c r="AA2">
        <f t="shared" si="0"/>
        <v>112.778109452736</v>
      </c>
      <c r="AB2">
        <f t="shared" si="0"/>
        <v>42.717839656156201</v>
      </c>
      <c r="AC2">
        <f t="shared" si="0"/>
        <v>6.3918213286441201</v>
      </c>
      <c r="AD2">
        <f t="shared" si="0"/>
        <v>49.109660984800399</v>
      </c>
      <c r="AE2">
        <f t="shared" si="0"/>
        <v>6.9918213286441198</v>
      </c>
      <c r="AF2">
        <f t="shared" si="0"/>
        <v>49.709660984800401</v>
      </c>
      <c r="AG2">
        <f t="shared" si="0"/>
        <v>0.90402126026630203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58.191487247432903</v>
      </c>
      <c r="G3">
        <v>22.041641180648298</v>
      </c>
      <c r="H3">
        <v>1.36</v>
      </c>
      <c r="I3">
        <v>23.401641180648301</v>
      </c>
      <c r="J3">
        <v>1.96</v>
      </c>
      <c r="K3">
        <v>24.001641180648299</v>
      </c>
      <c r="L3">
        <v>0.31938520218765198</v>
      </c>
      <c r="M3">
        <v>79.605954554488207</v>
      </c>
      <c r="N3">
        <v>9.3997372480060598E-2</v>
      </c>
      <c r="O3">
        <v>1.4925373134328299</v>
      </c>
      <c r="P3">
        <v>112.778109452736</v>
      </c>
      <c r="Q3">
        <v>42.717839656156201</v>
      </c>
      <c r="R3">
        <v>6.3918213286441201</v>
      </c>
      <c r="S3">
        <v>49.109660984800399</v>
      </c>
      <c r="T3">
        <v>6.9918213286441198</v>
      </c>
      <c r="U3">
        <v>49.709660984800401</v>
      </c>
      <c r="V3">
        <v>0.90402126026630203</v>
      </c>
      <c r="W3">
        <v>15</v>
      </c>
      <c r="X3" t="str">
        <f>+INDEX(D:D,ROWS(X2:X2)*W3)</f>
        <v>W2</v>
      </c>
      <c r="Y3" s="2">
        <f>+INDEX(N:N,ROWS(Y2:Y2)*$W$3)</f>
        <v>0.10407237248006</v>
      </c>
      <c r="Z3">
        <f>+INDEX(O:O,ROWS(Z2:Z2)*$W$3)</f>
        <v>2.8985507246376798</v>
      </c>
      <c r="AA3">
        <f>+INDEX(P:P,ROWS(AA2:AA2)*$W$3)</f>
        <v>219.018357487922</v>
      </c>
      <c r="AB3">
        <f t="shared" ref="AB3:AG3" si="1">+INDEX(Q:Q,ROWS(AB2:AB2)*$W$3)</f>
        <v>82.959282810506394</v>
      </c>
      <c r="AC3">
        <f t="shared" si="1"/>
        <v>7.0769213286441204</v>
      </c>
      <c r="AD3">
        <f t="shared" si="1"/>
        <v>90.036204139150598</v>
      </c>
      <c r="AE3">
        <f t="shared" si="1"/>
        <v>7.67692132864412</v>
      </c>
      <c r="AF3">
        <f t="shared" si="1"/>
        <v>90.636204139150607</v>
      </c>
      <c r="AG3">
        <f t="shared" si="1"/>
        <v>0.45527599099407801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38.875879619384797</v>
      </c>
      <c r="G4">
        <v>14.725318593577599</v>
      </c>
      <c r="H4">
        <v>2.72</v>
      </c>
      <c r="I4">
        <v>17.4453185935776</v>
      </c>
      <c r="J4">
        <v>3.32</v>
      </c>
      <c r="K4">
        <v>18.045318593577601</v>
      </c>
      <c r="L4">
        <v>0.47771731771222598</v>
      </c>
      <c r="M4">
        <v>53.182203319318397</v>
      </c>
      <c r="N4">
        <v>9.3997372480060598E-2</v>
      </c>
      <c r="O4">
        <v>1.4925373134328299</v>
      </c>
      <c r="P4">
        <v>112.778109452736</v>
      </c>
      <c r="Q4">
        <v>42.717839656156201</v>
      </c>
      <c r="R4">
        <v>6.3918213286441201</v>
      </c>
      <c r="S4">
        <v>49.109660984800399</v>
      </c>
      <c r="T4">
        <v>6.9918213286441198</v>
      </c>
      <c r="U4">
        <v>49.709660984800401</v>
      </c>
      <c r="V4">
        <v>0.90402126026630203</v>
      </c>
      <c r="W4">
        <v>30</v>
      </c>
      <c r="X4" t="str">
        <f>+INDEX(D:D,ROWS(X4:X4)*W4)</f>
        <v>W3</v>
      </c>
      <c r="Y4" s="2">
        <f>+INDEX(N:N,ROWS(Y3:Y3)*$W$4)</f>
        <v>0.10054181692450501</v>
      </c>
      <c r="Z4">
        <f t="shared" ref="Z4:AG4" si="2">+INDEX(O:O,ROWS(Z3:Z3)*$W$4)</f>
        <v>2.1791767554479402</v>
      </c>
      <c r="AA4">
        <f t="shared" si="2"/>
        <v>164.661501210653</v>
      </c>
      <c r="AB4">
        <f t="shared" si="2"/>
        <v>62.370114558504198</v>
      </c>
      <c r="AC4">
        <f t="shared" si="2"/>
        <v>6.8368435508663401</v>
      </c>
      <c r="AD4">
        <f t="shared" si="2"/>
        <v>69.206958109370504</v>
      </c>
      <c r="AE4">
        <f t="shared" si="2"/>
        <v>7.4368435508663397</v>
      </c>
      <c r="AF4">
        <f t="shared" si="2"/>
        <v>69.806958109370498</v>
      </c>
      <c r="AG4">
        <f t="shared" si="2"/>
        <v>0.61274390040080395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29.187589300548201</v>
      </c>
      <c r="G5">
        <v>11.055609690044401</v>
      </c>
      <c r="H5">
        <v>4.08</v>
      </c>
      <c r="I5">
        <v>15.135609690044401</v>
      </c>
      <c r="J5">
        <v>4.68</v>
      </c>
      <c r="K5">
        <v>15.7356096900444</v>
      </c>
      <c r="L5">
        <v>0.63581439067773804</v>
      </c>
      <c r="M5">
        <v>39.928622163150003</v>
      </c>
      <c r="N5">
        <v>9.3997372480060598E-2</v>
      </c>
      <c r="O5">
        <v>1.4925373134328299</v>
      </c>
      <c r="P5">
        <v>112.778109452736</v>
      </c>
      <c r="Q5">
        <v>42.717839656156201</v>
      </c>
      <c r="R5">
        <v>6.3918213286441201</v>
      </c>
      <c r="S5">
        <v>49.109660984800399</v>
      </c>
      <c r="T5">
        <v>6.9918213286441198</v>
      </c>
      <c r="U5">
        <v>49.709660984800401</v>
      </c>
      <c r="V5">
        <v>0.90402126026630203</v>
      </c>
      <c r="W5">
        <v>45</v>
      </c>
      <c r="X5" t="str">
        <f>+INDEX(D:D,ROWS(X5:X5)*W5)</f>
        <v>W4</v>
      </c>
      <c r="Y5" s="2">
        <f>+INDEX(N:N,ROWS(Y4:Y4)*$W$5)</f>
        <v>0.10050737248006</v>
      </c>
      <c r="Z5">
        <f t="shared" ref="Z5:AG5" si="3">+INDEX(O:O,ROWS(Z4:Z4)*$W$5)</f>
        <v>2.1739130434782599</v>
      </c>
      <c r="AA5">
        <f t="shared" si="3"/>
        <v>164.26376811594201</v>
      </c>
      <c r="AB5">
        <f t="shared" si="3"/>
        <v>62.219462107879799</v>
      </c>
      <c r="AC5">
        <f t="shared" si="3"/>
        <v>6.8345013286441203</v>
      </c>
      <c r="AD5">
        <f t="shared" si="3"/>
        <v>69.053963436523901</v>
      </c>
      <c r="AE5">
        <f t="shared" si="3"/>
        <v>7.4345013286441199</v>
      </c>
      <c r="AF5">
        <f t="shared" si="3"/>
        <v>69.653963436523895</v>
      </c>
      <c r="AG5">
        <f t="shared" si="3"/>
        <v>0.61427902643034005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23.364822449793799</v>
      </c>
      <c r="G6">
        <v>8.8500751063143301</v>
      </c>
      <c r="H6">
        <v>5.44</v>
      </c>
      <c r="I6">
        <v>14.290075106314299</v>
      </c>
      <c r="J6">
        <v>6.04</v>
      </c>
      <c r="K6">
        <v>14.890075106314301</v>
      </c>
      <c r="L6">
        <v>0.79367711788692197</v>
      </c>
      <c r="M6">
        <v>31.963077111318</v>
      </c>
      <c r="N6">
        <v>9.3997372480060598E-2</v>
      </c>
      <c r="O6">
        <v>1.4925373134328299</v>
      </c>
      <c r="P6">
        <v>112.778109452736</v>
      </c>
      <c r="Q6">
        <v>42.717839656156201</v>
      </c>
      <c r="R6">
        <v>6.3918213286441201</v>
      </c>
      <c r="S6">
        <v>49.109660984800399</v>
      </c>
      <c r="T6">
        <v>6.9918213286441198</v>
      </c>
      <c r="U6">
        <v>49.709660984800401</v>
      </c>
      <c r="V6">
        <v>0.90402126026630203</v>
      </c>
      <c r="W6">
        <v>60</v>
      </c>
      <c r="X6" t="str">
        <f>+INDEX(D:D,ROWS(X6:X6)*W6)</f>
        <v>W5</v>
      </c>
      <c r="Y6" s="2">
        <f>+INDEX(N:N,ROWS(Y5:Y5)*$W$6)</f>
        <v>0.10450292803561601</v>
      </c>
      <c r="Z6">
        <f t="shared" ref="Z6:AG6" si="4">+INDEX(O:O,ROWS(Z5:Z5)*$W$6)</f>
        <v>3.02013422818791</v>
      </c>
      <c r="AA6">
        <f t="shared" si="4"/>
        <v>228.20536912751601</v>
      </c>
      <c r="AB6">
        <f t="shared" si="4"/>
        <v>86.439118498866605</v>
      </c>
      <c r="AC6">
        <f t="shared" si="4"/>
        <v>7.1061991064218901</v>
      </c>
      <c r="AD6">
        <f t="shared" si="4"/>
        <v>93.545317605288503</v>
      </c>
      <c r="AE6">
        <f t="shared" si="4"/>
        <v>7.7061991064218898</v>
      </c>
      <c r="AF6">
        <f t="shared" si="4"/>
        <v>94.145317605288497</v>
      </c>
      <c r="AG6">
        <f t="shared" si="4"/>
        <v>0.436056649395896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19.478889012085599</v>
      </c>
      <c r="G7">
        <v>7.3781699439380697</v>
      </c>
      <c r="H7">
        <v>6.8</v>
      </c>
      <c r="I7">
        <v>14.178169943938</v>
      </c>
      <c r="J7">
        <v>7.4</v>
      </c>
      <c r="K7">
        <v>14.778169943938</v>
      </c>
      <c r="L7">
        <v>0.95130619304850805</v>
      </c>
      <c r="M7">
        <v>26.6471201685331</v>
      </c>
      <c r="N7">
        <v>9.3997372480060598E-2</v>
      </c>
      <c r="O7">
        <v>1.4925373134328299</v>
      </c>
      <c r="P7">
        <v>112.778109452736</v>
      </c>
      <c r="Q7">
        <v>42.717839656156201</v>
      </c>
      <c r="R7">
        <v>6.3918213286441201</v>
      </c>
      <c r="S7">
        <v>49.109660984800399</v>
      </c>
      <c r="T7">
        <v>6.9918213286441198</v>
      </c>
      <c r="U7">
        <v>49.709660984800401</v>
      </c>
      <c r="V7">
        <v>0.90402126026630203</v>
      </c>
      <c r="W7">
        <v>75</v>
      </c>
      <c r="X7" t="str">
        <f>+INDEX(D:D,ROWS(X7:X7)*W7)</f>
        <v>W7</v>
      </c>
      <c r="Y7" s="2">
        <f>+INDEX(N:N,ROWS(Y6:Y6)*$W$7)</f>
        <v>8.4992610575298694E-2</v>
      </c>
      <c r="Z7">
        <f t="shared" ref="Z7:AG7" si="5">+INDEX(O:O,ROWS(Z6:Z6)*$W$7)</f>
        <v>0.87427144046627803</v>
      </c>
      <c r="AA7">
        <f t="shared" si="5"/>
        <v>66.061115736885895</v>
      </c>
      <c r="AB7">
        <f t="shared" si="5"/>
        <v>25.022481430562799</v>
      </c>
      <c r="AC7">
        <f t="shared" si="5"/>
        <v>5.7794975191203104</v>
      </c>
      <c r="AD7">
        <f t="shared" si="5"/>
        <v>30.8019789496831</v>
      </c>
      <c r="AE7">
        <f t="shared" si="5"/>
        <v>6.0794975191203102</v>
      </c>
      <c r="AF7">
        <f t="shared" si="5"/>
        <v>31.101978949683101</v>
      </c>
      <c r="AG7">
        <f t="shared" si="5"/>
        <v>1.3035036416841801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16.701216845707702</v>
      </c>
      <c r="G8">
        <v>6.3260495032205899</v>
      </c>
      <c r="H8">
        <v>8.16</v>
      </c>
      <c r="I8">
        <v>14.486049503220499</v>
      </c>
      <c r="J8">
        <v>8.76</v>
      </c>
      <c r="K8">
        <v>15.0860495032206</v>
      </c>
      <c r="L8">
        <v>1.1087023067955</v>
      </c>
      <c r="M8">
        <v>22.847264644928199</v>
      </c>
      <c r="N8">
        <v>9.3997372480060598E-2</v>
      </c>
      <c r="O8">
        <v>1.4925373134328299</v>
      </c>
      <c r="P8">
        <v>112.778109452736</v>
      </c>
      <c r="Q8">
        <v>42.717839656156201</v>
      </c>
      <c r="R8">
        <v>6.3918213286441201</v>
      </c>
      <c r="S8">
        <v>49.109660984800399</v>
      </c>
      <c r="T8">
        <v>6.9918213286441198</v>
      </c>
      <c r="U8">
        <v>49.709660984800401</v>
      </c>
      <c r="V8">
        <v>0.90402126026630203</v>
      </c>
      <c r="W8">
        <v>90</v>
      </c>
      <c r="X8" t="str">
        <f>+INDEX(D:D,ROWS(X8:X8)*W8)</f>
        <v>W8</v>
      </c>
      <c r="Y8" s="2">
        <f>+INDEX(N:N,ROWS(Y7:Y7)*$W$8)</f>
        <v>9.3948166130854202E-2</v>
      </c>
      <c r="Z8">
        <f t="shared" ref="Z8:AG8" si="6">+INDEX(O:O,ROWS(Z7:Z7)*$W$8)</f>
        <v>1.40750670241286</v>
      </c>
      <c r="AA8">
        <f t="shared" si="6"/>
        <v>106.353083109919</v>
      </c>
      <c r="AB8">
        <f t="shared" si="6"/>
        <v>40.2841825711876</v>
      </c>
      <c r="AC8">
        <f t="shared" si="6"/>
        <v>6.38847529689808</v>
      </c>
      <c r="AD8">
        <f t="shared" si="6"/>
        <v>46.6726578680857</v>
      </c>
      <c r="AE8">
        <f t="shared" si="6"/>
        <v>6.6884752968980798</v>
      </c>
      <c r="AF8">
        <f t="shared" si="6"/>
        <v>46.972657868085697</v>
      </c>
      <c r="AG8">
        <f t="shared" si="6"/>
        <v>0.906208300954502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14.6168649638073</v>
      </c>
      <c r="G9">
        <v>5.5365433667008404</v>
      </c>
      <c r="H9">
        <v>9.52</v>
      </c>
      <c r="I9">
        <v>15.056543366700801</v>
      </c>
      <c r="J9">
        <v>10.119999999999999</v>
      </c>
      <c r="K9">
        <v>15.6565433667008</v>
      </c>
      <c r="L9">
        <v>1.2658661467033601</v>
      </c>
      <c r="M9">
        <v>19.995871270488301</v>
      </c>
      <c r="N9">
        <v>9.3997372480060598E-2</v>
      </c>
      <c r="O9">
        <v>1.4925373134328299</v>
      </c>
      <c r="P9">
        <v>112.778109452736</v>
      </c>
      <c r="Q9">
        <v>42.717839656156201</v>
      </c>
      <c r="R9">
        <v>6.3918213286441201</v>
      </c>
      <c r="S9">
        <v>49.109660984800399</v>
      </c>
      <c r="T9">
        <v>6.9918213286441198</v>
      </c>
      <c r="U9">
        <v>49.709660984800401</v>
      </c>
      <c r="V9">
        <v>0.90402126026630203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12.9950514091278</v>
      </c>
      <c r="G10">
        <v>4.9222364616005203</v>
      </c>
      <c r="H10">
        <v>10.88</v>
      </c>
      <c r="I10">
        <v>15.802236461600501</v>
      </c>
      <c r="J10">
        <v>11.48</v>
      </c>
      <c r="K10">
        <v>16.402236461600499</v>
      </c>
      <c r="L10">
        <v>1.4227983973080001</v>
      </c>
      <c r="M10">
        <v>17.777230327686901</v>
      </c>
      <c r="N10">
        <v>9.3997372480060598E-2</v>
      </c>
      <c r="O10">
        <v>1.4925373134328299</v>
      </c>
      <c r="P10">
        <v>112.778109452736</v>
      </c>
      <c r="Q10">
        <v>42.717839656156201</v>
      </c>
      <c r="R10">
        <v>6.3918213286441201</v>
      </c>
      <c r="S10">
        <v>49.109660984800399</v>
      </c>
      <c r="T10">
        <v>6.9918213286441198</v>
      </c>
      <c r="U10">
        <v>49.709660984800401</v>
      </c>
      <c r="V10">
        <v>0.90402126026630203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11.697190225713999</v>
      </c>
      <c r="G11">
        <v>4.4306355099791901</v>
      </c>
      <c r="H11">
        <v>12.24</v>
      </c>
      <c r="I11">
        <v>16.6706355099791</v>
      </c>
      <c r="J11">
        <v>12.84</v>
      </c>
      <c r="K11">
        <v>17.270635509979101</v>
      </c>
      <c r="L11">
        <v>1.5794997401236801</v>
      </c>
      <c r="M11">
        <v>16.001756228776799</v>
      </c>
      <c r="N11">
        <v>9.3997372480060598E-2</v>
      </c>
      <c r="O11">
        <v>1.4925373134328299</v>
      </c>
      <c r="P11">
        <v>112.778109452736</v>
      </c>
      <c r="Q11">
        <v>42.717839656156201</v>
      </c>
      <c r="R11">
        <v>6.3918213286441201</v>
      </c>
      <c r="S11">
        <v>49.109660984800399</v>
      </c>
      <c r="T11">
        <v>6.9918213286441198</v>
      </c>
      <c r="U11">
        <v>49.709660984800401</v>
      </c>
      <c r="V11">
        <v>0.90402126026630203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10.6350323869483</v>
      </c>
      <c r="G12">
        <v>4.0283137432276401</v>
      </c>
      <c r="H12">
        <v>13.6</v>
      </c>
      <c r="I12">
        <v>17.628313743227601</v>
      </c>
      <c r="J12">
        <v>14.2</v>
      </c>
      <c r="K12">
        <v>18.228313743227599</v>
      </c>
      <c r="L12">
        <v>1.7359708536607801</v>
      </c>
      <c r="M12">
        <v>14.548724305345299</v>
      </c>
      <c r="N12">
        <v>9.3997372480060598E-2</v>
      </c>
      <c r="O12">
        <v>1.4925373134328299</v>
      </c>
      <c r="P12">
        <v>112.778109452736</v>
      </c>
      <c r="Q12">
        <v>42.717839656156201</v>
      </c>
      <c r="R12">
        <v>6.3918213286441201</v>
      </c>
      <c r="S12">
        <v>49.109660984800399</v>
      </c>
      <c r="T12">
        <v>6.9918213286441198</v>
      </c>
      <c r="U12">
        <v>49.709660984800401</v>
      </c>
      <c r="V12">
        <v>0.90402126026630203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9.7497141905766096</v>
      </c>
      <c r="G13">
        <v>3.6929749000708898</v>
      </c>
      <c r="H13">
        <v>14.96</v>
      </c>
      <c r="I13">
        <v>18.652974900070799</v>
      </c>
      <c r="J13">
        <v>15.56</v>
      </c>
      <c r="K13">
        <v>19.2529749000709</v>
      </c>
      <c r="L13">
        <v>1.8922124134434</v>
      </c>
      <c r="M13">
        <v>13.3376090127088</v>
      </c>
      <c r="N13">
        <v>9.3997372480060598E-2</v>
      </c>
      <c r="O13">
        <v>1.4925373134328299</v>
      </c>
      <c r="P13">
        <v>112.778109452736</v>
      </c>
      <c r="Q13">
        <v>42.717839656156201</v>
      </c>
      <c r="R13">
        <v>6.3918213286441201</v>
      </c>
      <c r="S13">
        <v>49.109660984800399</v>
      </c>
      <c r="T13">
        <v>6.9918213286441198</v>
      </c>
      <c r="U13">
        <v>49.709660984800401</v>
      </c>
      <c r="V13">
        <v>0.90402126026630203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9.0004662124084192</v>
      </c>
      <c r="G14">
        <v>3.4091764293446101</v>
      </c>
      <c r="H14">
        <v>16.32</v>
      </c>
      <c r="I14">
        <v>19.729176429344601</v>
      </c>
      <c r="J14">
        <v>16.920000000000002</v>
      </c>
      <c r="K14">
        <v>20.329176429344599</v>
      </c>
      <c r="L14">
        <v>2.0482250920268799</v>
      </c>
      <c r="M14">
        <v>12.3126377785747</v>
      </c>
      <c r="N14">
        <v>9.3997372480060598E-2</v>
      </c>
      <c r="O14">
        <v>1.4925373134328299</v>
      </c>
      <c r="P14">
        <v>112.778109452736</v>
      </c>
      <c r="Q14">
        <v>42.717839656156201</v>
      </c>
      <c r="R14">
        <v>6.3918213286441201</v>
      </c>
      <c r="S14">
        <v>49.109660984800399</v>
      </c>
      <c r="T14">
        <v>6.9918213286441198</v>
      </c>
      <c r="U14">
        <v>49.709660984800401</v>
      </c>
      <c r="V14">
        <v>0.90402126026630203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230.13604060913701</v>
      </c>
      <c r="G15">
        <v>87.170413917638697</v>
      </c>
      <c r="H15">
        <v>0</v>
      </c>
      <c r="I15">
        <v>87.170413917638697</v>
      </c>
      <c r="J15">
        <v>0.6</v>
      </c>
      <c r="K15">
        <v>87.770413917638706</v>
      </c>
      <c r="L15">
        <v>0</v>
      </c>
      <c r="M15">
        <v>314.82610355329899</v>
      </c>
      <c r="N15">
        <v>0.10407237248006</v>
      </c>
      <c r="O15">
        <v>2.8985507246376798</v>
      </c>
      <c r="P15">
        <v>219.018357487922</v>
      </c>
      <c r="Q15">
        <v>82.959282810506394</v>
      </c>
      <c r="R15">
        <v>7.0769213286441204</v>
      </c>
      <c r="S15">
        <v>90.036204139150598</v>
      </c>
      <c r="T15">
        <v>7.67692132864412</v>
      </c>
      <c r="U15">
        <v>90.636204139150607</v>
      </c>
      <c r="V15">
        <v>0.45527599099407801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77.618644723035203</v>
      </c>
      <c r="G16">
        <v>29.400216369084799</v>
      </c>
      <c r="H16">
        <v>1.36</v>
      </c>
      <c r="I16">
        <v>30.760216369084802</v>
      </c>
      <c r="J16">
        <v>1.96</v>
      </c>
      <c r="K16">
        <v>31.360216369084799</v>
      </c>
      <c r="L16">
        <v>0.120446481574775</v>
      </c>
      <c r="M16">
        <v>106.18230598111199</v>
      </c>
      <c r="N16">
        <v>0.10407237248006</v>
      </c>
      <c r="O16">
        <v>2.8985507246376798</v>
      </c>
      <c r="P16">
        <v>219.018357487922</v>
      </c>
      <c r="Q16">
        <v>82.959282810506394</v>
      </c>
      <c r="R16">
        <v>7.0769213286441204</v>
      </c>
      <c r="S16">
        <v>90.036204139150598</v>
      </c>
      <c r="T16">
        <v>7.67692132864412</v>
      </c>
      <c r="U16">
        <v>90.636204139150607</v>
      </c>
      <c r="V16">
        <v>0.45527599099407801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46.681529212475503</v>
      </c>
      <c r="G17">
        <v>17.6819250604517</v>
      </c>
      <c r="H17">
        <v>2.72</v>
      </c>
      <c r="I17">
        <v>20.401925060451699</v>
      </c>
      <c r="J17">
        <v>3.32</v>
      </c>
      <c r="K17">
        <v>21.0019250604517</v>
      </c>
      <c r="L17">
        <v>0.20019464449999899</v>
      </c>
      <c r="M17">
        <v>63.8603319626665</v>
      </c>
      <c r="N17">
        <v>0.10407237248006</v>
      </c>
      <c r="O17">
        <v>2.8985507246376798</v>
      </c>
      <c r="P17">
        <v>219.018357487922</v>
      </c>
      <c r="Q17">
        <v>82.959282810506394</v>
      </c>
      <c r="R17">
        <v>7.0769213286441204</v>
      </c>
      <c r="S17">
        <v>90.036204139150598</v>
      </c>
      <c r="T17">
        <v>7.67692132864412</v>
      </c>
      <c r="U17">
        <v>90.636204139150607</v>
      </c>
      <c r="V17">
        <v>0.45527599099407801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33.377842164010701</v>
      </c>
      <c r="G18">
        <v>12.642784282779999</v>
      </c>
      <c r="H18">
        <v>4.08</v>
      </c>
      <c r="I18">
        <v>16.722784282780001</v>
      </c>
      <c r="J18">
        <v>4.68</v>
      </c>
      <c r="K18">
        <v>17.322784282779999</v>
      </c>
      <c r="L18">
        <v>0.27988313552143201</v>
      </c>
      <c r="M18">
        <v>45.660888080366703</v>
      </c>
      <c r="N18">
        <v>0.10407237248006</v>
      </c>
      <c r="O18">
        <v>2.8985507246376798</v>
      </c>
      <c r="P18">
        <v>219.018357487922</v>
      </c>
      <c r="Q18">
        <v>82.959282810506394</v>
      </c>
      <c r="R18">
        <v>7.0769213286441204</v>
      </c>
      <c r="S18">
        <v>90.036204139150598</v>
      </c>
      <c r="T18">
        <v>7.67692132864412</v>
      </c>
      <c r="U18">
        <v>90.636204139150607</v>
      </c>
      <c r="V18">
        <v>0.45527599099407801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25.9752120797678</v>
      </c>
      <c r="G19">
        <v>9.8388326426344008</v>
      </c>
      <c r="H19">
        <v>5.44</v>
      </c>
      <c r="I19">
        <v>15.2788326426344</v>
      </c>
      <c r="J19">
        <v>6.04</v>
      </c>
      <c r="K19">
        <v>15.8788326426344</v>
      </c>
      <c r="L19">
        <v>0.35951204387182101</v>
      </c>
      <c r="M19">
        <v>35.534090125122397</v>
      </c>
      <c r="N19">
        <v>0.10407237248006</v>
      </c>
      <c r="O19">
        <v>2.8985507246376798</v>
      </c>
      <c r="P19">
        <v>219.018357487922</v>
      </c>
      <c r="Q19">
        <v>82.959282810506394</v>
      </c>
      <c r="R19">
        <v>7.0769213286441204</v>
      </c>
      <c r="S19">
        <v>90.036204139150598</v>
      </c>
      <c r="T19">
        <v>7.67692132864412</v>
      </c>
      <c r="U19">
        <v>90.636204139150607</v>
      </c>
      <c r="V19">
        <v>0.45527599099407801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21.260090459406701</v>
      </c>
      <c r="G20">
        <v>8.0528494379569402</v>
      </c>
      <c r="H20">
        <v>6.8</v>
      </c>
      <c r="I20">
        <v>14.8528494379569</v>
      </c>
      <c r="J20">
        <v>7.4</v>
      </c>
      <c r="K20">
        <v>15.4528494379569</v>
      </c>
      <c r="L20">
        <v>0.43908145858388697</v>
      </c>
      <c r="M20">
        <v>29.083803748468299</v>
      </c>
      <c r="N20">
        <v>0.10407237248006</v>
      </c>
      <c r="O20">
        <v>2.8985507246376798</v>
      </c>
      <c r="P20">
        <v>219.018357487922</v>
      </c>
      <c r="Q20">
        <v>82.959282810506394</v>
      </c>
      <c r="R20">
        <v>7.0769213286441204</v>
      </c>
      <c r="S20">
        <v>90.036204139150598</v>
      </c>
      <c r="T20">
        <v>7.67692132864412</v>
      </c>
      <c r="U20">
        <v>90.636204139150607</v>
      </c>
      <c r="V20">
        <v>0.45527599099407801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17.9937880087572</v>
      </c>
      <c r="G21">
        <v>6.8156467127788698</v>
      </c>
      <c r="H21">
        <v>8.16</v>
      </c>
      <c r="I21">
        <v>14.975646712778801</v>
      </c>
      <c r="J21">
        <v>8.76</v>
      </c>
      <c r="K21">
        <v>15.5756467127788</v>
      </c>
      <c r="L21">
        <v>0.51859146849100901</v>
      </c>
      <c r="M21">
        <v>24.615501995979798</v>
      </c>
      <c r="N21">
        <v>0.10407237248006</v>
      </c>
      <c r="O21">
        <v>2.8985507246376798</v>
      </c>
      <c r="P21">
        <v>219.018357487922</v>
      </c>
      <c r="Q21">
        <v>82.959282810506394</v>
      </c>
      <c r="R21">
        <v>7.0769213286441204</v>
      </c>
      <c r="S21">
        <v>90.036204139150598</v>
      </c>
      <c r="T21">
        <v>7.67692132864412</v>
      </c>
      <c r="U21">
        <v>90.636204139150607</v>
      </c>
      <c r="V21">
        <v>0.45527599099407801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15.5974652357752</v>
      </c>
      <c r="G22">
        <v>5.9079729410036901</v>
      </c>
      <c r="H22">
        <v>9.52</v>
      </c>
      <c r="I22">
        <v>15.427972941003601</v>
      </c>
      <c r="J22">
        <v>10.119999999999999</v>
      </c>
      <c r="K22">
        <v>16.0279729410036</v>
      </c>
      <c r="L22">
        <v>0.59804216222768203</v>
      </c>
      <c r="M22">
        <v>21.3373324425405</v>
      </c>
      <c r="N22">
        <v>0.10407237248006</v>
      </c>
      <c r="O22">
        <v>2.8985507246376798</v>
      </c>
      <c r="P22">
        <v>219.018357487922</v>
      </c>
      <c r="Q22">
        <v>82.959282810506394</v>
      </c>
      <c r="R22">
        <v>7.0769213286441204</v>
      </c>
      <c r="S22">
        <v>90.036204139150598</v>
      </c>
      <c r="T22">
        <v>7.67692132864412</v>
      </c>
      <c r="U22">
        <v>90.636204139150607</v>
      </c>
      <c r="V22">
        <v>0.45527599099407801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13.7643922551832</v>
      </c>
      <c r="G23">
        <v>5.2136456638136401</v>
      </c>
      <c r="H23">
        <v>10.88</v>
      </c>
      <c r="I23">
        <v>16.0936456638136</v>
      </c>
      <c r="J23">
        <v>11.48</v>
      </c>
      <c r="K23">
        <v>16.693645663813601</v>
      </c>
      <c r="L23">
        <v>0.67743362823020004</v>
      </c>
      <c r="M23">
        <v>18.829688605090698</v>
      </c>
      <c r="N23">
        <v>0.10407237248006</v>
      </c>
      <c r="O23">
        <v>2.8985507246376798</v>
      </c>
      <c r="P23">
        <v>219.018357487922</v>
      </c>
      <c r="Q23">
        <v>82.959282810506394</v>
      </c>
      <c r="R23">
        <v>7.0769213286441204</v>
      </c>
      <c r="S23">
        <v>90.036204139150598</v>
      </c>
      <c r="T23">
        <v>7.67692132864412</v>
      </c>
      <c r="U23">
        <v>90.636204139150607</v>
      </c>
      <c r="V23">
        <v>0.45527599099407801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12.3168675015555</v>
      </c>
      <c r="G24">
        <v>4.6653554803387998</v>
      </c>
      <c r="H24">
        <v>12.24</v>
      </c>
      <c r="I24">
        <v>16.905355480338802</v>
      </c>
      <c r="J24">
        <v>12.84</v>
      </c>
      <c r="K24">
        <v>17.5053554803388</v>
      </c>
      <c r="L24">
        <v>0.75676595473723096</v>
      </c>
      <c r="M24">
        <v>16.849474742127999</v>
      </c>
      <c r="N24">
        <v>0.10407237248006</v>
      </c>
      <c r="O24">
        <v>2.8985507246376798</v>
      </c>
      <c r="P24">
        <v>219.018357487922</v>
      </c>
      <c r="Q24">
        <v>82.959282810506394</v>
      </c>
      <c r="R24">
        <v>7.0769213286441204</v>
      </c>
      <c r="S24">
        <v>90.036204139150598</v>
      </c>
      <c r="T24">
        <v>7.67692132864412</v>
      </c>
      <c r="U24">
        <v>90.636204139150607</v>
      </c>
      <c r="V24">
        <v>0.45527599099407801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11.144827804959199</v>
      </c>
      <c r="G25">
        <v>4.2214129096324502</v>
      </c>
      <c r="H25">
        <v>13.6</v>
      </c>
      <c r="I25">
        <v>17.8214129096324</v>
      </c>
      <c r="J25">
        <v>14.2</v>
      </c>
      <c r="K25">
        <v>18.421412909632402</v>
      </c>
      <c r="L25">
        <v>0.83603922979037004</v>
      </c>
      <c r="M25">
        <v>15.2461244371842</v>
      </c>
      <c r="N25">
        <v>0.10407237248006</v>
      </c>
      <c r="O25">
        <v>2.8985507246376798</v>
      </c>
      <c r="P25">
        <v>219.018357487922</v>
      </c>
      <c r="Q25">
        <v>82.959282810506394</v>
      </c>
      <c r="R25">
        <v>7.0769213286441204</v>
      </c>
      <c r="S25">
        <v>90.036204139150598</v>
      </c>
      <c r="T25">
        <v>7.67692132864412</v>
      </c>
      <c r="U25">
        <v>90.636204139150607</v>
      </c>
      <c r="V25">
        <v>0.45527599099407801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10.1764631771018</v>
      </c>
      <c r="G26">
        <v>3.8546179251958201</v>
      </c>
      <c r="H26">
        <v>14.96</v>
      </c>
      <c r="I26">
        <v>18.814617925195801</v>
      </c>
      <c r="J26">
        <v>15.56</v>
      </c>
      <c r="K26">
        <v>19.414617925195799</v>
      </c>
      <c r="L26">
        <v>0.91525354123483205</v>
      </c>
      <c r="M26">
        <v>13.9214016262752</v>
      </c>
      <c r="N26">
        <v>0.10407237248006</v>
      </c>
      <c r="O26">
        <v>2.8985507246376798</v>
      </c>
      <c r="P26">
        <v>219.018357487922</v>
      </c>
      <c r="Q26">
        <v>82.959282810506394</v>
      </c>
      <c r="R26">
        <v>7.0769213286441204</v>
      </c>
      <c r="S26">
        <v>90.036204139150598</v>
      </c>
      <c r="T26">
        <v>7.67692132864412</v>
      </c>
      <c r="U26">
        <v>90.636204139150607</v>
      </c>
      <c r="V26">
        <v>0.45527599099407801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9.3629264458019907</v>
      </c>
      <c r="G27">
        <v>3.5464683045762002</v>
      </c>
      <c r="H27">
        <v>16.32</v>
      </c>
      <c r="I27">
        <v>19.866468304576198</v>
      </c>
      <c r="J27">
        <v>16.920000000000002</v>
      </c>
      <c r="K27">
        <v>20.4664683045762</v>
      </c>
      <c r="L27">
        <v>0.99440897671988604</v>
      </c>
      <c r="M27">
        <v>12.808483377857099</v>
      </c>
      <c r="N27">
        <v>0.10407237248006</v>
      </c>
      <c r="O27">
        <v>2.8985507246376798</v>
      </c>
      <c r="P27">
        <v>219.018357487922</v>
      </c>
      <c r="Q27">
        <v>82.959282810506394</v>
      </c>
      <c r="R27">
        <v>7.0769213286441204</v>
      </c>
      <c r="S27">
        <v>90.036204139150598</v>
      </c>
      <c r="T27">
        <v>7.67692132864412</v>
      </c>
      <c r="U27">
        <v>90.636204139150607</v>
      </c>
      <c r="V27">
        <v>0.45527599099407801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170.86733668341699</v>
      </c>
      <c r="G28">
        <v>64.720747016739296</v>
      </c>
      <c r="H28">
        <v>0</v>
      </c>
      <c r="I28">
        <v>64.720747016739296</v>
      </c>
      <c r="J28">
        <v>0.6</v>
      </c>
      <c r="K28">
        <v>65.320747016739304</v>
      </c>
      <c r="L28">
        <v>0</v>
      </c>
      <c r="M28">
        <v>233.74651658291401</v>
      </c>
      <c r="N28">
        <v>0.10054181692450501</v>
      </c>
      <c r="O28">
        <v>2.1791767554479402</v>
      </c>
      <c r="P28">
        <v>164.661501210653</v>
      </c>
      <c r="Q28">
        <v>62.370114558504198</v>
      </c>
      <c r="R28">
        <v>6.8368435508663401</v>
      </c>
      <c r="S28">
        <v>69.206958109370504</v>
      </c>
      <c r="T28">
        <v>7.4368435508663397</v>
      </c>
      <c r="U28">
        <v>69.806958109370498</v>
      </c>
      <c r="V28">
        <v>0.61274390040080395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69.489129144966697</v>
      </c>
      <c r="G29">
        <v>26.320936669936302</v>
      </c>
      <c r="H29">
        <v>1.36</v>
      </c>
      <c r="I29">
        <v>27.680936669936301</v>
      </c>
      <c r="J29">
        <v>1.96</v>
      </c>
      <c r="K29">
        <v>28.280936669936299</v>
      </c>
      <c r="L29">
        <v>0.18115281394696001</v>
      </c>
      <c r="M29">
        <v>95.061128670314403</v>
      </c>
      <c r="N29">
        <v>0.10054181692450501</v>
      </c>
      <c r="O29">
        <v>2.1791767554479402</v>
      </c>
      <c r="P29">
        <v>164.661501210653</v>
      </c>
      <c r="Q29">
        <v>62.370114558504198</v>
      </c>
      <c r="R29">
        <v>6.8368435508663401</v>
      </c>
      <c r="S29">
        <v>69.206958109370504</v>
      </c>
      <c r="T29">
        <v>7.4368435508663397</v>
      </c>
      <c r="U29">
        <v>69.806958109370498</v>
      </c>
      <c r="V29">
        <v>0.61274390040080395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43.612917373494902</v>
      </c>
      <c r="G30">
        <v>16.5196031423006</v>
      </c>
      <c r="H30">
        <v>2.72</v>
      </c>
      <c r="I30">
        <v>19.239603142300599</v>
      </c>
      <c r="J30">
        <v>3.32</v>
      </c>
      <c r="K30">
        <v>19.8396031423006</v>
      </c>
      <c r="L30">
        <v>0.28848808616562699</v>
      </c>
      <c r="M30">
        <v>59.6624709669411</v>
      </c>
      <c r="N30">
        <v>0.10054181692450501</v>
      </c>
      <c r="O30">
        <v>2.1791767554479402</v>
      </c>
      <c r="P30">
        <v>164.661501210653</v>
      </c>
      <c r="Q30">
        <v>62.370114558504198</v>
      </c>
      <c r="R30">
        <v>6.8368435508663401</v>
      </c>
      <c r="S30">
        <v>69.206958109370504</v>
      </c>
      <c r="T30">
        <v>7.4368435508663397</v>
      </c>
      <c r="U30">
        <v>69.806958109370498</v>
      </c>
      <c r="V30">
        <v>0.61274390040080395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31.779088908317998</v>
      </c>
      <c r="G31">
        <v>12.0372121060708</v>
      </c>
      <c r="H31">
        <v>4.08</v>
      </c>
      <c r="I31">
        <v>16.117212106070799</v>
      </c>
      <c r="J31">
        <v>4.68</v>
      </c>
      <c r="K31">
        <v>16.7172121060708</v>
      </c>
      <c r="L31">
        <v>0.39571528940231399</v>
      </c>
      <c r="M31">
        <v>43.473793626579003</v>
      </c>
      <c r="N31">
        <v>0.10054181692450501</v>
      </c>
      <c r="O31">
        <v>2.1791767554479402</v>
      </c>
      <c r="P31">
        <v>164.661501210653</v>
      </c>
      <c r="Q31">
        <v>62.370114558504198</v>
      </c>
      <c r="R31">
        <v>6.8368435508663401</v>
      </c>
      <c r="S31">
        <v>69.206958109370504</v>
      </c>
      <c r="T31">
        <v>7.4368435508663397</v>
      </c>
      <c r="U31">
        <v>69.806958109370498</v>
      </c>
      <c r="V31">
        <v>0.61274390040080395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24.996575683559001</v>
      </c>
      <c r="G32">
        <v>9.4681469407921597</v>
      </c>
      <c r="H32">
        <v>5.44</v>
      </c>
      <c r="I32">
        <v>14.908146940792101</v>
      </c>
      <c r="J32">
        <v>6.04</v>
      </c>
      <c r="K32">
        <v>15.5081469407921</v>
      </c>
      <c r="L32">
        <v>0.50283464105352405</v>
      </c>
      <c r="M32">
        <v>34.195315535108698</v>
      </c>
      <c r="N32">
        <v>0.10054181692450501</v>
      </c>
      <c r="O32">
        <v>2.1791767554479402</v>
      </c>
      <c r="P32">
        <v>164.661501210653</v>
      </c>
      <c r="Q32">
        <v>62.370114558504198</v>
      </c>
      <c r="R32">
        <v>6.8368435508663401</v>
      </c>
      <c r="S32">
        <v>69.206958109370504</v>
      </c>
      <c r="T32">
        <v>7.4368435508663397</v>
      </c>
      <c r="U32">
        <v>69.806958109370498</v>
      </c>
      <c r="V32">
        <v>0.61274390040080395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20.5999843655338</v>
      </c>
      <c r="G33">
        <v>7.8028159304708797</v>
      </c>
      <c r="H33">
        <v>6.8</v>
      </c>
      <c r="I33">
        <v>14.602815930470801</v>
      </c>
      <c r="J33">
        <v>7.4</v>
      </c>
      <c r="K33">
        <v>15.2028159304708</v>
      </c>
      <c r="L33">
        <v>0.60984635786052499</v>
      </c>
      <c r="M33">
        <v>28.180778612050201</v>
      </c>
      <c r="N33">
        <v>0.10054181692450501</v>
      </c>
      <c r="O33">
        <v>2.1791767554479402</v>
      </c>
      <c r="P33">
        <v>164.661501210653</v>
      </c>
      <c r="Q33">
        <v>62.370114558504198</v>
      </c>
      <c r="R33">
        <v>6.8368435508663401</v>
      </c>
      <c r="S33">
        <v>69.206958109370504</v>
      </c>
      <c r="T33">
        <v>7.4368435508663397</v>
      </c>
      <c r="U33">
        <v>69.806958109370498</v>
      </c>
      <c r="V33">
        <v>0.61274390040080395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17.518665758114601</v>
      </c>
      <c r="G34">
        <v>6.6356809710359901</v>
      </c>
      <c r="H34">
        <v>8.16</v>
      </c>
      <c r="I34">
        <v>14.7956809710359</v>
      </c>
      <c r="J34">
        <v>8.76</v>
      </c>
      <c r="K34">
        <v>15.395680971035899</v>
      </c>
      <c r="L34">
        <v>0.71675065591179599</v>
      </c>
      <c r="M34">
        <v>23.965534757100801</v>
      </c>
      <c r="N34">
        <v>0.10054181692450501</v>
      </c>
      <c r="O34">
        <v>2.1791767554479402</v>
      </c>
      <c r="P34">
        <v>164.661501210653</v>
      </c>
      <c r="Q34">
        <v>62.370114558504198</v>
      </c>
      <c r="R34">
        <v>6.8368435508663401</v>
      </c>
      <c r="S34">
        <v>69.206958109370504</v>
      </c>
      <c r="T34">
        <v>7.4368435508663397</v>
      </c>
      <c r="U34">
        <v>69.806958109370498</v>
      </c>
      <c r="V34">
        <v>0.61274390040080395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15.239205424395299</v>
      </c>
      <c r="G35">
        <v>5.7722720922127602</v>
      </c>
      <c r="H35">
        <v>9.52</v>
      </c>
      <c r="I35">
        <v>15.2922720922127</v>
      </c>
      <c r="J35">
        <v>10.119999999999999</v>
      </c>
      <c r="K35">
        <v>15.8922720922127</v>
      </c>
      <c r="L35">
        <v>0.82354775064582897</v>
      </c>
      <c r="M35">
        <v>20.847233020572698</v>
      </c>
      <c r="N35">
        <v>0.10054181692450501</v>
      </c>
      <c r="O35">
        <v>2.1791767554479402</v>
      </c>
      <c r="P35">
        <v>164.661501210653</v>
      </c>
      <c r="Q35">
        <v>62.370114558504198</v>
      </c>
      <c r="R35">
        <v>6.8368435508663401</v>
      </c>
      <c r="S35">
        <v>69.206958109370504</v>
      </c>
      <c r="T35">
        <v>7.4368435508663397</v>
      </c>
      <c r="U35">
        <v>69.806958109370498</v>
      </c>
      <c r="V35">
        <v>0.61274390040080395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13.484637132367</v>
      </c>
      <c r="G36">
        <v>5.10768064509287</v>
      </c>
      <c r="H36">
        <v>10.88</v>
      </c>
      <c r="I36">
        <v>15.9876806450928</v>
      </c>
      <c r="J36">
        <v>11.48</v>
      </c>
      <c r="K36">
        <v>16.587680645092799</v>
      </c>
      <c r="L36">
        <v>0.93023785685354898</v>
      </c>
      <c r="M36">
        <v>18.446983597078098</v>
      </c>
      <c r="N36">
        <v>0.10054181692450501</v>
      </c>
      <c r="O36">
        <v>2.1791767554479402</v>
      </c>
      <c r="P36">
        <v>164.661501210653</v>
      </c>
      <c r="Q36">
        <v>62.370114558504198</v>
      </c>
      <c r="R36">
        <v>6.8368435508663401</v>
      </c>
      <c r="S36">
        <v>69.206958109370504</v>
      </c>
      <c r="T36">
        <v>7.4368435508663397</v>
      </c>
      <c r="U36">
        <v>69.806958109370498</v>
      </c>
      <c r="V36">
        <v>0.61274390040080395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12.0923791714944</v>
      </c>
      <c r="G37">
        <v>4.5803242935707003</v>
      </c>
      <c r="H37">
        <v>12.24</v>
      </c>
      <c r="I37">
        <v>16.8203242935707</v>
      </c>
      <c r="J37">
        <v>12.84</v>
      </c>
      <c r="K37">
        <v>17.420324293570701</v>
      </c>
      <c r="L37">
        <v>1.0368211886810601</v>
      </c>
      <c r="M37">
        <v>16.542374706604399</v>
      </c>
      <c r="N37">
        <v>0.10054181692450501</v>
      </c>
      <c r="O37">
        <v>2.1791767554479402</v>
      </c>
      <c r="P37">
        <v>164.661501210653</v>
      </c>
      <c r="Q37">
        <v>62.370114558504198</v>
      </c>
      <c r="R37">
        <v>6.8368435508663401</v>
      </c>
      <c r="S37">
        <v>69.206958109370504</v>
      </c>
      <c r="T37">
        <v>7.4368435508663397</v>
      </c>
      <c r="U37">
        <v>69.806958109370498</v>
      </c>
      <c r="V37">
        <v>0.61274390040080395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10.960710831972801</v>
      </c>
      <c r="G38">
        <v>4.1516734950583301</v>
      </c>
      <c r="H38">
        <v>13.6</v>
      </c>
      <c r="I38">
        <v>17.751673495058299</v>
      </c>
      <c r="J38">
        <v>14.2</v>
      </c>
      <c r="K38">
        <v>18.3516734950583</v>
      </c>
      <c r="L38">
        <v>1.1432979596321999</v>
      </c>
      <c r="M38">
        <v>14.994252418138901</v>
      </c>
      <c r="N38">
        <v>0.10054181692450501</v>
      </c>
      <c r="O38">
        <v>2.1791767554479402</v>
      </c>
      <c r="P38">
        <v>164.661501210653</v>
      </c>
      <c r="Q38">
        <v>62.370114558504198</v>
      </c>
      <c r="R38">
        <v>6.8368435508663401</v>
      </c>
      <c r="S38">
        <v>69.206958109370504</v>
      </c>
      <c r="T38">
        <v>7.4368435508663397</v>
      </c>
      <c r="U38">
        <v>69.806958109370498</v>
      </c>
      <c r="V38">
        <v>0.61274390040080395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10.022731032908901</v>
      </c>
      <c r="G39">
        <v>3.7963876080048702</v>
      </c>
      <c r="H39">
        <v>14.96</v>
      </c>
      <c r="I39">
        <v>18.7563876080048</v>
      </c>
      <c r="J39">
        <v>15.56</v>
      </c>
      <c r="K39">
        <v>19.356387608004798</v>
      </c>
      <c r="L39">
        <v>1.24966838257094</v>
      </c>
      <c r="M39">
        <v>13.7110960530194</v>
      </c>
      <c r="N39">
        <v>0.10054181692450501</v>
      </c>
      <c r="O39">
        <v>2.1791767554479402</v>
      </c>
      <c r="P39">
        <v>164.661501210653</v>
      </c>
      <c r="Q39">
        <v>62.370114558504198</v>
      </c>
      <c r="R39">
        <v>6.8368435508663401</v>
      </c>
      <c r="S39">
        <v>69.206958109370504</v>
      </c>
      <c r="T39">
        <v>7.4368435508663397</v>
      </c>
      <c r="U39">
        <v>69.806958109370498</v>
      </c>
      <c r="V39">
        <v>0.61274390040080395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9.2326340775516993</v>
      </c>
      <c r="G40">
        <v>3.4971164532076502</v>
      </c>
      <c r="H40">
        <v>16.32</v>
      </c>
      <c r="I40">
        <v>19.8171164532076</v>
      </c>
      <c r="J40">
        <v>16.920000000000002</v>
      </c>
      <c r="K40">
        <v>20.417116453207601</v>
      </c>
      <c r="L40">
        <v>1.35593266972422</v>
      </c>
      <c r="M40">
        <v>12.6302434180907</v>
      </c>
      <c r="N40">
        <v>0.10054181692450501</v>
      </c>
      <c r="O40">
        <v>2.1791767554479402</v>
      </c>
      <c r="P40">
        <v>164.661501210653</v>
      </c>
      <c r="Q40">
        <v>62.370114558504198</v>
      </c>
      <c r="R40">
        <v>6.8368435508663401</v>
      </c>
      <c r="S40">
        <v>69.206958109370504</v>
      </c>
      <c r="T40">
        <v>7.4368435508663397</v>
      </c>
      <c r="U40">
        <v>69.806958109370498</v>
      </c>
      <c r="V40">
        <v>0.61274390040080395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170.43909774436</v>
      </c>
      <c r="G41">
        <v>64.558539630732398</v>
      </c>
      <c r="H41">
        <v>0</v>
      </c>
      <c r="I41">
        <v>64.558539630732398</v>
      </c>
      <c r="J41">
        <v>0.6</v>
      </c>
      <c r="K41">
        <v>65.158539630732406</v>
      </c>
      <c r="L41">
        <v>0</v>
      </c>
      <c r="M41">
        <v>233.16068571428499</v>
      </c>
      <c r="N41">
        <v>0.10050737248006</v>
      </c>
      <c r="O41">
        <v>2.1739130434782599</v>
      </c>
      <c r="P41">
        <v>164.26376811594201</v>
      </c>
      <c r="Q41">
        <v>62.219462107879799</v>
      </c>
      <c r="R41">
        <v>6.8345013286441203</v>
      </c>
      <c r="S41">
        <v>69.053963436523901</v>
      </c>
      <c r="T41">
        <v>7.4345013286441199</v>
      </c>
      <c r="U41">
        <v>69.653963436523895</v>
      </c>
      <c r="V41">
        <v>0.61427902643034005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69.418196186901099</v>
      </c>
      <c r="G42">
        <v>26.294068842982298</v>
      </c>
      <c r="H42">
        <v>1.36</v>
      </c>
      <c r="I42">
        <v>27.654068842982301</v>
      </c>
      <c r="J42">
        <v>1.96</v>
      </c>
      <c r="K42">
        <v>28.254068842982299</v>
      </c>
      <c r="L42">
        <v>0.181792996029461</v>
      </c>
      <c r="M42">
        <v>94.964092383680693</v>
      </c>
      <c r="N42">
        <v>0.10050737248006</v>
      </c>
      <c r="O42">
        <v>2.1739130434782599</v>
      </c>
      <c r="P42">
        <v>164.26376811594201</v>
      </c>
      <c r="Q42">
        <v>62.219462107879799</v>
      </c>
      <c r="R42">
        <v>6.8345013286441203</v>
      </c>
      <c r="S42">
        <v>69.053963436523901</v>
      </c>
      <c r="T42">
        <v>7.4345013286441199</v>
      </c>
      <c r="U42">
        <v>69.653963436523895</v>
      </c>
      <c r="V42">
        <v>0.61427902643034005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43.5849655771258</v>
      </c>
      <c r="G43">
        <v>16.5090156234888</v>
      </c>
      <c r="H43">
        <v>2.72</v>
      </c>
      <c r="I43">
        <v>19.229015623488799</v>
      </c>
      <c r="J43">
        <v>3.32</v>
      </c>
      <c r="K43">
        <v>19.8290156234888</v>
      </c>
      <c r="L43">
        <v>0.28939717216498601</v>
      </c>
      <c r="M43">
        <v>59.624232909508102</v>
      </c>
      <c r="N43">
        <v>0.10050737248006</v>
      </c>
      <c r="O43">
        <v>2.1739130434782599</v>
      </c>
      <c r="P43">
        <v>164.26376811594201</v>
      </c>
      <c r="Q43">
        <v>62.219462107879799</v>
      </c>
      <c r="R43">
        <v>6.8345013286441203</v>
      </c>
      <c r="S43">
        <v>69.053963436523901</v>
      </c>
      <c r="T43">
        <v>7.4345013286441199</v>
      </c>
      <c r="U43">
        <v>69.653963436523895</v>
      </c>
      <c r="V43">
        <v>0.61427902643034005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31.764245355512301</v>
      </c>
      <c r="G44">
        <v>12.031589698391199</v>
      </c>
      <c r="H44">
        <v>4.08</v>
      </c>
      <c r="I44">
        <v>16.111589698391199</v>
      </c>
      <c r="J44">
        <v>4.68</v>
      </c>
      <c r="K44">
        <v>16.711589698391201</v>
      </c>
      <c r="L44">
        <v>0.39689273742999898</v>
      </c>
      <c r="M44">
        <v>43.453487646340903</v>
      </c>
      <c r="N44">
        <v>0.10050737248006</v>
      </c>
      <c r="O44">
        <v>2.1739130434782599</v>
      </c>
      <c r="P44">
        <v>164.26376811594201</v>
      </c>
      <c r="Q44">
        <v>62.219462107879799</v>
      </c>
      <c r="R44">
        <v>6.8345013286441203</v>
      </c>
      <c r="S44">
        <v>69.053963436523901</v>
      </c>
      <c r="T44">
        <v>7.4345013286441199</v>
      </c>
      <c r="U44">
        <v>69.653963436523895</v>
      </c>
      <c r="V44">
        <v>0.61427902643034005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24.987391103367301</v>
      </c>
      <c r="G45">
        <v>9.4646680260822098</v>
      </c>
      <c r="H45">
        <v>5.44</v>
      </c>
      <c r="I45">
        <v>14.9046680260822</v>
      </c>
      <c r="J45">
        <v>6.04</v>
      </c>
      <c r="K45">
        <v>15.5046680260822</v>
      </c>
      <c r="L45">
        <v>0.50427991085744805</v>
      </c>
      <c r="M45">
        <v>34.182751029406496</v>
      </c>
      <c r="N45">
        <v>0.10050737248006</v>
      </c>
      <c r="O45">
        <v>2.1739130434782599</v>
      </c>
      <c r="P45">
        <v>164.26376811594201</v>
      </c>
      <c r="Q45">
        <v>62.219462107879799</v>
      </c>
      <c r="R45">
        <v>6.8345013286441203</v>
      </c>
      <c r="S45">
        <v>69.053963436523901</v>
      </c>
      <c r="T45">
        <v>7.4345013286441199</v>
      </c>
      <c r="U45">
        <v>69.653963436523895</v>
      </c>
      <c r="V45">
        <v>0.61427902643034005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20.5937461536207</v>
      </c>
      <c r="G46">
        <v>7.8004530345371101</v>
      </c>
      <c r="H46">
        <v>6.8</v>
      </c>
      <c r="I46">
        <v>14.6004530345371</v>
      </c>
      <c r="J46">
        <v>7.4</v>
      </c>
      <c r="K46">
        <v>15.2004530345371</v>
      </c>
      <c r="L46">
        <v>0.61155891081830205</v>
      </c>
      <c r="M46">
        <v>28.1722447381531</v>
      </c>
      <c r="N46">
        <v>0.10050737248006</v>
      </c>
      <c r="O46">
        <v>2.1739130434782599</v>
      </c>
      <c r="P46">
        <v>164.26376811594201</v>
      </c>
      <c r="Q46">
        <v>62.219462107879799</v>
      </c>
      <c r="R46">
        <v>6.8345013286441203</v>
      </c>
      <c r="S46">
        <v>69.053963436523901</v>
      </c>
      <c r="T46">
        <v>7.4345013286441199</v>
      </c>
      <c r="U46">
        <v>69.653963436523895</v>
      </c>
      <c r="V46">
        <v>0.61427902643034005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17.514153976522099</v>
      </c>
      <c r="G47">
        <v>6.6339720085115701</v>
      </c>
      <c r="H47">
        <v>8.16</v>
      </c>
      <c r="I47">
        <v>14.793972008511499</v>
      </c>
      <c r="J47">
        <v>8.76</v>
      </c>
      <c r="K47">
        <v>15.393972008511501</v>
      </c>
      <c r="L47">
        <v>0.71872995502428605</v>
      </c>
      <c r="M47">
        <v>23.959362639882301</v>
      </c>
      <c r="N47">
        <v>0.10050737248006</v>
      </c>
      <c r="O47">
        <v>2.1739130434782599</v>
      </c>
      <c r="P47">
        <v>164.26376811594201</v>
      </c>
      <c r="Q47">
        <v>62.219462107879799</v>
      </c>
      <c r="R47">
        <v>6.8345013286441203</v>
      </c>
      <c r="S47">
        <v>69.053963436523901</v>
      </c>
      <c r="T47">
        <v>7.4345013286441199</v>
      </c>
      <c r="U47">
        <v>69.653963436523895</v>
      </c>
      <c r="V47">
        <v>0.61427902643034005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15.235791253821301</v>
      </c>
      <c r="G48">
        <v>5.77097888033106</v>
      </c>
      <c r="H48">
        <v>9.52</v>
      </c>
      <c r="I48">
        <v>15.290978880331</v>
      </c>
      <c r="J48">
        <v>10.119999999999999</v>
      </c>
      <c r="K48">
        <v>15.890978880331</v>
      </c>
      <c r="L48">
        <v>0.82579326053059599</v>
      </c>
      <c r="M48">
        <v>20.842562435227499</v>
      </c>
      <c r="N48">
        <v>0.10050737248006</v>
      </c>
      <c r="O48">
        <v>2.1739130434782599</v>
      </c>
      <c r="P48">
        <v>164.26376811594201</v>
      </c>
      <c r="Q48">
        <v>62.219462107879799</v>
      </c>
      <c r="R48">
        <v>6.8345013286441203</v>
      </c>
      <c r="S48">
        <v>69.053963436523901</v>
      </c>
      <c r="T48">
        <v>7.4345013286441199</v>
      </c>
      <c r="U48">
        <v>69.653963436523895</v>
      </c>
      <c r="V48">
        <v>0.61427902643034005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13.4819638163574</v>
      </c>
      <c r="G49">
        <v>5.1066680524434496</v>
      </c>
      <c r="H49">
        <v>10.88</v>
      </c>
      <c r="I49">
        <v>15.986668052443401</v>
      </c>
      <c r="J49">
        <v>11.48</v>
      </c>
      <c r="K49">
        <v>16.5866680524434</v>
      </c>
      <c r="L49">
        <v>0.93274904373840595</v>
      </c>
      <c r="M49">
        <v>18.443326500777001</v>
      </c>
      <c r="N49">
        <v>0.10050737248006</v>
      </c>
      <c r="O49">
        <v>2.1739130434782599</v>
      </c>
      <c r="P49">
        <v>164.26376811594201</v>
      </c>
      <c r="Q49">
        <v>62.219462107879799</v>
      </c>
      <c r="R49">
        <v>6.8345013286441203</v>
      </c>
      <c r="S49">
        <v>69.053963436523901</v>
      </c>
      <c r="T49">
        <v>7.4345013286441199</v>
      </c>
      <c r="U49">
        <v>69.653963436523895</v>
      </c>
      <c r="V49">
        <v>0.61427902643034005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12.0902293412246</v>
      </c>
      <c r="G50">
        <v>4.57950998567709</v>
      </c>
      <c r="H50">
        <v>12.24</v>
      </c>
      <c r="I50">
        <v>16.819509985677001</v>
      </c>
      <c r="J50">
        <v>12.84</v>
      </c>
      <c r="K50">
        <v>17.419509985677099</v>
      </c>
      <c r="L50">
        <v>1.03959752039755</v>
      </c>
      <c r="M50">
        <v>16.539433738795299</v>
      </c>
      <c r="N50">
        <v>0.10050737248006</v>
      </c>
      <c r="O50">
        <v>2.1739130434782599</v>
      </c>
      <c r="P50">
        <v>164.26376811594201</v>
      </c>
      <c r="Q50">
        <v>62.219462107879799</v>
      </c>
      <c r="R50">
        <v>6.8345013286441203</v>
      </c>
      <c r="S50">
        <v>69.053963436523901</v>
      </c>
      <c r="T50">
        <v>7.4345013286441199</v>
      </c>
      <c r="U50">
        <v>69.653963436523895</v>
      </c>
      <c r="V50">
        <v>0.61427902643034005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10.958944528484301</v>
      </c>
      <c r="G51">
        <v>4.1510044585797496</v>
      </c>
      <c r="H51">
        <v>13.6</v>
      </c>
      <c r="I51">
        <v>17.7510044585797</v>
      </c>
      <c r="J51">
        <v>14.2</v>
      </c>
      <c r="K51">
        <v>18.351004458579698</v>
      </c>
      <c r="L51">
        <v>1.1463389056092199</v>
      </c>
      <c r="M51">
        <v>14.9918361149665</v>
      </c>
      <c r="N51">
        <v>0.10050737248006</v>
      </c>
      <c r="O51">
        <v>2.1739130434782599</v>
      </c>
      <c r="P51">
        <v>164.26376811594201</v>
      </c>
      <c r="Q51">
        <v>62.219462107879799</v>
      </c>
      <c r="R51">
        <v>6.8345013286441203</v>
      </c>
      <c r="S51">
        <v>69.053963436523901</v>
      </c>
      <c r="T51">
        <v>7.4345013286441199</v>
      </c>
      <c r="U51">
        <v>69.653963436523895</v>
      </c>
      <c r="V51">
        <v>0.61427902643034005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10.021254082112801</v>
      </c>
      <c r="G52">
        <v>3.7958281718909599</v>
      </c>
      <c r="H52">
        <v>14.96</v>
      </c>
      <c r="I52">
        <v>18.755828171890901</v>
      </c>
      <c r="J52">
        <v>15.56</v>
      </c>
      <c r="K52">
        <v>19.355828171890899</v>
      </c>
      <c r="L52">
        <v>1.2529734138283799</v>
      </c>
      <c r="M52">
        <v>13.7090755843303</v>
      </c>
      <c r="N52">
        <v>0.10050737248006</v>
      </c>
      <c r="O52">
        <v>2.1739130434782599</v>
      </c>
      <c r="P52">
        <v>164.26376811594201</v>
      </c>
      <c r="Q52">
        <v>62.219462107879799</v>
      </c>
      <c r="R52">
        <v>6.8345013286441203</v>
      </c>
      <c r="S52">
        <v>69.053963436523901</v>
      </c>
      <c r="T52">
        <v>7.4345013286441199</v>
      </c>
      <c r="U52">
        <v>69.653963436523895</v>
      </c>
      <c r="V52">
        <v>0.61427902643034005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9.2313807916135708</v>
      </c>
      <c r="G53">
        <v>3.4966417363675801</v>
      </c>
      <c r="H53">
        <v>16.32</v>
      </c>
      <c r="I53">
        <v>19.816641736367501</v>
      </c>
      <c r="J53">
        <v>16.920000000000002</v>
      </c>
      <c r="K53">
        <v>20.416641736367499</v>
      </c>
      <c r="L53">
        <v>1.35950125886657</v>
      </c>
      <c r="M53">
        <v>12.6285289229273</v>
      </c>
      <c r="N53">
        <v>0.10050737248006</v>
      </c>
      <c r="O53">
        <v>2.1739130434782599</v>
      </c>
      <c r="P53">
        <v>164.26376811594201</v>
      </c>
      <c r="Q53">
        <v>62.219462107879799</v>
      </c>
      <c r="R53">
        <v>6.8345013286441203</v>
      </c>
      <c r="S53">
        <v>69.053963436523901</v>
      </c>
      <c r="T53">
        <v>7.4345013286441199</v>
      </c>
      <c r="U53">
        <v>69.653963436523895</v>
      </c>
      <c r="V53">
        <v>0.61427902643034005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240.30106007067101</v>
      </c>
      <c r="G54">
        <v>91.0206972178878</v>
      </c>
      <c r="H54">
        <v>0</v>
      </c>
      <c r="I54">
        <v>91.0206972178878</v>
      </c>
      <c r="J54">
        <v>0.6</v>
      </c>
      <c r="K54">
        <v>91.620697217887795</v>
      </c>
      <c r="L54">
        <v>0</v>
      </c>
      <c r="M54">
        <v>328.73185017667799</v>
      </c>
      <c r="N54">
        <v>0.10450292803561601</v>
      </c>
      <c r="O54">
        <v>3.02013422818791</v>
      </c>
      <c r="P54">
        <v>228.20536912751601</v>
      </c>
      <c r="Q54">
        <v>86.439118498866605</v>
      </c>
      <c r="R54">
        <v>7.1061991064218901</v>
      </c>
      <c r="S54">
        <v>93.545317605288503</v>
      </c>
      <c r="T54">
        <v>7.7061991064218898</v>
      </c>
      <c r="U54">
        <v>94.145317605288497</v>
      </c>
      <c r="V54">
        <v>0.436056649395896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78.742061031636297</v>
      </c>
      <c r="G55">
        <v>29.8257414818111</v>
      </c>
      <c r="H55">
        <v>1.36</v>
      </c>
      <c r="I55">
        <v>31.1857414818111</v>
      </c>
      <c r="J55">
        <v>1.96</v>
      </c>
      <c r="K55">
        <v>31.785741481811101</v>
      </c>
      <c r="L55">
        <v>0.113709325934001</v>
      </c>
      <c r="M55">
        <v>107.719139491278</v>
      </c>
      <c r="N55">
        <v>0.10450292803561601</v>
      </c>
      <c r="O55">
        <v>3.02013422818791</v>
      </c>
      <c r="P55">
        <v>228.20536912751601</v>
      </c>
      <c r="Q55">
        <v>86.439118498866605</v>
      </c>
      <c r="R55">
        <v>7.1061991064218901</v>
      </c>
      <c r="S55">
        <v>93.545317605288503</v>
      </c>
      <c r="T55">
        <v>7.7061991064218898</v>
      </c>
      <c r="U55">
        <v>94.145317605288497</v>
      </c>
      <c r="V55">
        <v>0.436056649395896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47.085547093114101</v>
      </c>
      <c r="G56">
        <v>17.834958048210499</v>
      </c>
      <c r="H56">
        <v>2.72</v>
      </c>
      <c r="I56">
        <v>20.554958048210501</v>
      </c>
      <c r="J56">
        <v>3.32</v>
      </c>
      <c r="K56">
        <v>21.154958048210499</v>
      </c>
      <c r="L56">
        <v>0.19009008642057201</v>
      </c>
      <c r="M56">
        <v>64.413028423380098</v>
      </c>
      <c r="N56">
        <v>0.10450292803561601</v>
      </c>
      <c r="O56">
        <v>3.02013422818791</v>
      </c>
      <c r="P56">
        <v>228.20536912751601</v>
      </c>
      <c r="Q56">
        <v>86.439118498866605</v>
      </c>
      <c r="R56">
        <v>7.1061991064218901</v>
      </c>
      <c r="S56">
        <v>93.545317605288503</v>
      </c>
      <c r="T56">
        <v>7.7061991064218898</v>
      </c>
      <c r="U56">
        <v>94.145317605288497</v>
      </c>
      <c r="V56">
        <v>0.436056649395896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33.583884791231903</v>
      </c>
      <c r="G57">
        <v>12.720828647547901</v>
      </c>
      <c r="H57">
        <v>4.08</v>
      </c>
      <c r="I57">
        <v>16.800828647547899</v>
      </c>
      <c r="J57">
        <v>4.68</v>
      </c>
      <c r="K57">
        <v>17.4008286475479</v>
      </c>
      <c r="L57">
        <v>0.26641610622622203</v>
      </c>
      <c r="M57">
        <v>45.942754394405199</v>
      </c>
      <c r="N57">
        <v>0.10450292803561601</v>
      </c>
      <c r="O57">
        <v>3.02013422818791</v>
      </c>
      <c r="P57">
        <v>228.20536912751601</v>
      </c>
      <c r="Q57">
        <v>86.439118498866605</v>
      </c>
      <c r="R57">
        <v>7.1061991064218901</v>
      </c>
      <c r="S57">
        <v>93.545317605288503</v>
      </c>
      <c r="T57">
        <v>7.7061991064218898</v>
      </c>
      <c r="U57">
        <v>94.145317605288497</v>
      </c>
      <c r="V57">
        <v>0.436056649395896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26.099825436717701</v>
      </c>
      <c r="G58">
        <v>9.8860334108245294</v>
      </c>
      <c r="H58">
        <v>5.44</v>
      </c>
      <c r="I58">
        <v>15.3260334108245</v>
      </c>
      <c r="J58">
        <v>6.04</v>
      </c>
      <c r="K58">
        <v>15.9260334108245</v>
      </c>
      <c r="L58">
        <v>0.34268746375798398</v>
      </c>
      <c r="M58">
        <v>35.704561197429797</v>
      </c>
      <c r="N58">
        <v>0.10450292803561601</v>
      </c>
      <c r="O58">
        <v>3.02013422818791</v>
      </c>
      <c r="P58">
        <v>228.20536912751601</v>
      </c>
      <c r="Q58">
        <v>86.439118498866605</v>
      </c>
      <c r="R58">
        <v>7.1061991064218901</v>
      </c>
      <c r="S58">
        <v>93.545317605288503</v>
      </c>
      <c r="T58">
        <v>7.7061991064218898</v>
      </c>
      <c r="U58">
        <v>94.145317605288497</v>
      </c>
      <c r="V58">
        <v>0.436056649395896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21.343496704564998</v>
      </c>
      <c r="G59">
        <v>8.0844418686536699</v>
      </c>
      <c r="H59">
        <v>6.8</v>
      </c>
      <c r="I59">
        <v>14.8844418686536</v>
      </c>
      <c r="J59">
        <v>7.4</v>
      </c>
      <c r="K59">
        <v>15.484441868653599</v>
      </c>
      <c r="L59">
        <v>0.41890423725464898</v>
      </c>
      <c r="M59">
        <v>29.197903491844901</v>
      </c>
      <c r="N59">
        <v>0.10450292803561601</v>
      </c>
      <c r="O59">
        <v>3.02013422818791</v>
      </c>
      <c r="P59">
        <v>228.20536912751601</v>
      </c>
      <c r="Q59">
        <v>86.439118498866605</v>
      </c>
      <c r="R59">
        <v>7.1061991064218901</v>
      </c>
      <c r="S59">
        <v>93.545317605288503</v>
      </c>
      <c r="T59">
        <v>7.7061991064218898</v>
      </c>
      <c r="U59">
        <v>94.145317605288497</v>
      </c>
      <c r="V59">
        <v>0.436056649395896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18.0534986683565</v>
      </c>
      <c r="G60">
        <v>6.8382637826597703</v>
      </c>
      <c r="H60">
        <v>8.16</v>
      </c>
      <c r="I60">
        <v>14.9982637826597</v>
      </c>
      <c r="J60">
        <v>8.76</v>
      </c>
      <c r="K60">
        <v>15.5982637826597</v>
      </c>
      <c r="L60">
        <v>0.49506650478705699</v>
      </c>
      <c r="M60">
        <v>24.6971861783117</v>
      </c>
      <c r="N60">
        <v>0.10450292803561601</v>
      </c>
      <c r="O60">
        <v>3.02013422818791</v>
      </c>
      <c r="P60">
        <v>228.20536912751601</v>
      </c>
      <c r="Q60">
        <v>86.439118498866605</v>
      </c>
      <c r="R60">
        <v>7.1061991064218901</v>
      </c>
      <c r="S60">
        <v>93.545317605288503</v>
      </c>
      <c r="T60">
        <v>7.7061991064218898</v>
      </c>
      <c r="U60">
        <v>94.145317605288497</v>
      </c>
      <c r="V60">
        <v>0.436056649395896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15.642311145407399</v>
      </c>
      <c r="G61">
        <v>5.9249595741916297</v>
      </c>
      <c r="H61">
        <v>9.52</v>
      </c>
      <c r="I61">
        <v>15.4449595741916</v>
      </c>
      <c r="J61">
        <v>10.119999999999999</v>
      </c>
      <c r="K61">
        <v>16.044959574191601</v>
      </c>
      <c r="L61">
        <v>0.57117434425876901</v>
      </c>
      <c r="M61">
        <v>21.398681646917399</v>
      </c>
      <c r="N61">
        <v>0.10450292803561601</v>
      </c>
      <c r="O61">
        <v>3.02013422818791</v>
      </c>
      <c r="P61">
        <v>228.20536912751601</v>
      </c>
      <c r="Q61">
        <v>86.439118498866605</v>
      </c>
      <c r="R61">
        <v>7.1061991064218901</v>
      </c>
      <c r="S61">
        <v>93.545317605288503</v>
      </c>
      <c r="T61">
        <v>7.7061991064218898</v>
      </c>
      <c r="U61">
        <v>94.145317605288497</v>
      </c>
      <c r="V61">
        <v>0.436056649395896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13.799304850987999</v>
      </c>
      <c r="G62">
        <v>5.2268697786423601</v>
      </c>
      <c r="H62">
        <v>10.88</v>
      </c>
      <c r="I62">
        <v>16.106869778642299</v>
      </c>
      <c r="J62">
        <v>11.48</v>
      </c>
      <c r="K62">
        <v>16.7068697786423</v>
      </c>
      <c r="L62">
        <v>0.64722783340635004</v>
      </c>
      <c r="M62">
        <v>18.877449036151599</v>
      </c>
      <c r="N62">
        <v>0.10450292803561601</v>
      </c>
      <c r="O62">
        <v>3.02013422818791</v>
      </c>
      <c r="P62">
        <v>228.20536912751601</v>
      </c>
      <c r="Q62">
        <v>86.439118498866605</v>
      </c>
      <c r="R62">
        <v>7.1061991064218901</v>
      </c>
      <c r="S62">
        <v>93.545317605288503</v>
      </c>
      <c r="T62">
        <v>7.7061991064218898</v>
      </c>
      <c r="U62">
        <v>94.145317605288497</v>
      </c>
      <c r="V62">
        <v>0.436056649395896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12.3448156324477</v>
      </c>
      <c r="G63">
        <v>4.67594161074953</v>
      </c>
      <c r="H63">
        <v>12.24</v>
      </c>
      <c r="I63">
        <v>16.915941610749499</v>
      </c>
      <c r="J63">
        <v>12.84</v>
      </c>
      <c r="K63">
        <v>17.515941610749501</v>
      </c>
      <c r="L63">
        <v>0.72322704980004104</v>
      </c>
      <c r="M63">
        <v>16.8877077851885</v>
      </c>
      <c r="N63">
        <v>0.10450292803561601</v>
      </c>
      <c r="O63">
        <v>3.02013422818791</v>
      </c>
      <c r="P63">
        <v>228.20536912751601</v>
      </c>
      <c r="Q63">
        <v>86.439118498866605</v>
      </c>
      <c r="R63">
        <v>7.1061991064218901</v>
      </c>
      <c r="S63">
        <v>93.545317605288503</v>
      </c>
      <c r="T63">
        <v>7.7061991064218898</v>
      </c>
      <c r="U63">
        <v>94.145317605288497</v>
      </c>
      <c r="V63">
        <v>0.436056649395896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11.167705127322201</v>
      </c>
      <c r="G64">
        <v>4.2300783305479497</v>
      </c>
      <c r="H64">
        <v>13.6</v>
      </c>
      <c r="I64">
        <v>17.830078330547899</v>
      </c>
      <c r="J64">
        <v>14.2</v>
      </c>
      <c r="K64">
        <v>18.4300783305479</v>
      </c>
      <c r="L64">
        <v>0.79917207084403996</v>
      </c>
      <c r="M64">
        <v>15.277420614176799</v>
      </c>
      <c r="N64">
        <v>0.10450292803561601</v>
      </c>
      <c r="O64">
        <v>3.02013422818791</v>
      </c>
      <c r="P64">
        <v>228.20536912751601</v>
      </c>
      <c r="Q64">
        <v>86.439118498866605</v>
      </c>
      <c r="R64">
        <v>7.1061991064218901</v>
      </c>
      <c r="S64">
        <v>93.545317605288503</v>
      </c>
      <c r="T64">
        <v>7.7061991064218898</v>
      </c>
      <c r="U64">
        <v>94.145317605288497</v>
      </c>
      <c r="V64">
        <v>0.436056649395896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10.1955342331929</v>
      </c>
      <c r="G65">
        <v>3.8618416170995702</v>
      </c>
      <c r="H65">
        <v>14.96</v>
      </c>
      <c r="I65">
        <v>18.821841617099501</v>
      </c>
      <c r="J65">
        <v>15.56</v>
      </c>
      <c r="K65">
        <v>19.421841617099499</v>
      </c>
      <c r="L65">
        <v>0.87506297377716402</v>
      </c>
      <c r="M65">
        <v>13.947490831007901</v>
      </c>
      <c r="N65">
        <v>0.10450292803561601</v>
      </c>
      <c r="O65">
        <v>3.02013422818791</v>
      </c>
      <c r="P65">
        <v>228.20536912751601</v>
      </c>
      <c r="Q65">
        <v>86.439118498866605</v>
      </c>
      <c r="R65">
        <v>7.1061991064218901</v>
      </c>
      <c r="S65">
        <v>93.545317605288503</v>
      </c>
      <c r="T65">
        <v>7.7061991064218898</v>
      </c>
      <c r="U65">
        <v>94.145317605288497</v>
      </c>
      <c r="V65">
        <v>0.436056649395896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9.3790677705952206</v>
      </c>
      <c r="G66">
        <v>3.5525822794220301</v>
      </c>
      <c r="H66">
        <v>16.32</v>
      </c>
      <c r="I66">
        <v>19.872582279422002</v>
      </c>
      <c r="J66">
        <v>16.920000000000002</v>
      </c>
      <c r="K66">
        <v>20.472582279421999</v>
      </c>
      <c r="L66">
        <v>0.95089983567313696</v>
      </c>
      <c r="M66">
        <v>12.830564710174199</v>
      </c>
      <c r="N66">
        <v>0.10450292803561601</v>
      </c>
      <c r="O66">
        <v>3.02013422818791</v>
      </c>
      <c r="P66">
        <v>228.20536912751601</v>
      </c>
      <c r="Q66">
        <v>86.439118498866605</v>
      </c>
      <c r="R66">
        <v>7.1061991064218901</v>
      </c>
      <c r="S66">
        <v>93.545317605288503</v>
      </c>
      <c r="T66">
        <v>7.7061991064218898</v>
      </c>
      <c r="U66">
        <v>94.145317605288497</v>
      </c>
      <c r="V66">
        <v>0.436056649395896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80.059939455095801</v>
      </c>
      <c r="G67">
        <v>30.3249245187749</v>
      </c>
      <c r="H67">
        <v>0</v>
      </c>
      <c r="I67">
        <v>30.3249245187749</v>
      </c>
      <c r="J67">
        <v>0.3</v>
      </c>
      <c r="K67">
        <v>30.6249245187749</v>
      </c>
      <c r="L67">
        <v>0</v>
      </c>
      <c r="M67">
        <v>109.521997174571</v>
      </c>
      <c r="N67">
        <v>8.4992610575298694E-2</v>
      </c>
      <c r="O67">
        <v>0.87427144046627803</v>
      </c>
      <c r="P67">
        <v>66.061115736885895</v>
      </c>
      <c r="Q67">
        <v>25.022481430562799</v>
      </c>
      <c r="R67">
        <v>5.7794975191203104</v>
      </c>
      <c r="S67">
        <v>30.8019789496831</v>
      </c>
      <c r="T67">
        <v>6.0794975191203102</v>
      </c>
      <c r="U67">
        <v>31.101978949683101</v>
      </c>
      <c r="V67">
        <v>1.3035036416841801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47.553631987007201</v>
      </c>
      <c r="G68">
        <v>18.012258195728698</v>
      </c>
      <c r="H68">
        <v>1.36</v>
      </c>
      <c r="I68">
        <v>19.372258195728701</v>
      </c>
      <c r="J68">
        <v>1.66</v>
      </c>
      <c r="K68">
        <v>19.672258195728698</v>
      </c>
      <c r="L68">
        <v>0.56395063605784801</v>
      </c>
      <c r="M68">
        <v>65.053368558225799</v>
      </c>
      <c r="N68">
        <v>8.4992610575298694E-2</v>
      </c>
      <c r="O68">
        <v>0.87427144046627803</v>
      </c>
      <c r="P68">
        <v>66.061115736885895</v>
      </c>
      <c r="Q68">
        <v>25.022481430562799</v>
      </c>
      <c r="R68">
        <v>5.7794975191203104</v>
      </c>
      <c r="S68">
        <v>30.8019789496831</v>
      </c>
      <c r="T68">
        <v>6.0794975191203102</v>
      </c>
      <c r="U68">
        <v>31.101978949683101</v>
      </c>
      <c r="V68">
        <v>1.3035036416841801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33.8213363402593</v>
      </c>
      <c r="G69">
        <v>12.810770013356301</v>
      </c>
      <c r="H69">
        <v>2.72</v>
      </c>
      <c r="I69">
        <v>15.5307700133563</v>
      </c>
      <c r="J69">
        <v>3.02</v>
      </c>
      <c r="K69">
        <v>15.8307700133563</v>
      </c>
      <c r="L69">
        <v>0.79207878827360201</v>
      </c>
      <c r="M69">
        <v>46.267588113474702</v>
      </c>
      <c r="N69">
        <v>8.4992610575298694E-2</v>
      </c>
      <c r="O69">
        <v>0.87427144046627803</v>
      </c>
      <c r="P69">
        <v>66.061115736885895</v>
      </c>
      <c r="Q69">
        <v>25.022481430562799</v>
      </c>
      <c r="R69">
        <v>5.7794975191203104</v>
      </c>
      <c r="S69">
        <v>30.8019789496831</v>
      </c>
      <c r="T69">
        <v>6.0794975191203102</v>
      </c>
      <c r="U69">
        <v>31.101978949683101</v>
      </c>
      <c r="V69">
        <v>1.3035036416841801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26.243012771950699</v>
      </c>
      <c r="G70">
        <v>9.9402695888998593</v>
      </c>
      <c r="H70">
        <v>4.08</v>
      </c>
      <c r="I70">
        <v>14.020269588899801</v>
      </c>
      <c r="J70">
        <v>4.38</v>
      </c>
      <c r="K70">
        <v>14.3202695888998</v>
      </c>
      <c r="L70">
        <v>1.0197193196896499</v>
      </c>
      <c r="M70">
        <v>35.900441472028596</v>
      </c>
      <c r="N70">
        <v>8.4992610575298694E-2</v>
      </c>
      <c r="O70">
        <v>0.87427144046627803</v>
      </c>
      <c r="P70">
        <v>66.061115736885895</v>
      </c>
      <c r="Q70">
        <v>25.022481430562799</v>
      </c>
      <c r="R70">
        <v>5.7794975191203104</v>
      </c>
      <c r="S70">
        <v>30.8019789496831</v>
      </c>
      <c r="T70">
        <v>6.0794975191203102</v>
      </c>
      <c r="U70">
        <v>31.101978949683101</v>
      </c>
      <c r="V70">
        <v>1.3035036416841801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21.439155865098801</v>
      </c>
      <c r="G71">
        <v>8.1206754311876992</v>
      </c>
      <c r="H71">
        <v>5.44</v>
      </c>
      <c r="I71">
        <v>13.5606754311877</v>
      </c>
      <c r="J71">
        <v>5.74</v>
      </c>
      <c r="K71">
        <v>13.860675431187699</v>
      </c>
      <c r="L71">
        <v>1.24687431042613</v>
      </c>
      <c r="M71">
        <v>29.3287652234551</v>
      </c>
      <c r="N71">
        <v>8.4992610575298694E-2</v>
      </c>
      <c r="O71">
        <v>0.87427144046627803</v>
      </c>
      <c r="P71">
        <v>66.061115736885895</v>
      </c>
      <c r="Q71">
        <v>25.022481430562799</v>
      </c>
      <c r="R71">
        <v>5.7794975191203104</v>
      </c>
      <c r="S71">
        <v>30.8019789496831</v>
      </c>
      <c r="T71">
        <v>6.0794975191203102</v>
      </c>
      <c r="U71">
        <v>31.101978949683101</v>
      </c>
      <c r="V71">
        <v>1.3035036416841801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18.1218927063608</v>
      </c>
      <c r="G72">
        <v>6.8641699231606301</v>
      </c>
      <c r="H72">
        <v>6.8</v>
      </c>
      <c r="I72">
        <v>13.6641699231606</v>
      </c>
      <c r="J72">
        <v>7.1</v>
      </c>
      <c r="K72">
        <v>13.9641699231606</v>
      </c>
      <c r="L72">
        <v>1.4735458273212201</v>
      </c>
      <c r="M72">
        <v>24.790749222301599</v>
      </c>
      <c r="N72">
        <v>8.4992610575298694E-2</v>
      </c>
      <c r="O72">
        <v>0.87427144046627803</v>
      </c>
      <c r="P72">
        <v>66.061115736885895</v>
      </c>
      <c r="Q72">
        <v>25.022481430562799</v>
      </c>
      <c r="R72">
        <v>5.7794975191203104</v>
      </c>
      <c r="S72">
        <v>30.8019789496831</v>
      </c>
      <c r="T72">
        <v>6.0794975191203102</v>
      </c>
      <c r="U72">
        <v>31.101978949683101</v>
      </c>
      <c r="V72">
        <v>1.3035036416841801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15.693630081482301</v>
      </c>
      <c r="G73">
        <v>5.9443980458348502</v>
      </c>
      <c r="H73">
        <v>8.16</v>
      </c>
      <c r="I73">
        <v>14.104398045834801</v>
      </c>
      <c r="J73">
        <v>8.4600000000000009</v>
      </c>
      <c r="K73">
        <v>14.4043980458348</v>
      </c>
      <c r="L73">
        <v>1.6997359240440699</v>
      </c>
      <c r="M73">
        <v>21.468885951467801</v>
      </c>
      <c r="N73">
        <v>8.4992610575298694E-2</v>
      </c>
      <c r="O73">
        <v>0.87427144046627803</v>
      </c>
      <c r="P73">
        <v>66.061115736885895</v>
      </c>
      <c r="Q73">
        <v>25.022481430562799</v>
      </c>
      <c r="R73">
        <v>5.7794975191203104</v>
      </c>
      <c r="S73">
        <v>30.8019789496831</v>
      </c>
      <c r="T73">
        <v>6.0794975191203102</v>
      </c>
      <c r="U73">
        <v>31.101978949683101</v>
      </c>
      <c r="V73">
        <v>1.3035036416841801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13.839227778371701</v>
      </c>
      <c r="G74">
        <v>5.2419916956425201</v>
      </c>
      <c r="H74">
        <v>9.52</v>
      </c>
      <c r="I74">
        <v>14.7619916956425</v>
      </c>
      <c r="J74">
        <v>9.82</v>
      </c>
      <c r="K74">
        <v>15.061991695642501</v>
      </c>
      <c r="L74">
        <v>1.92544664120634</v>
      </c>
      <c r="M74">
        <v>18.932063600812501</v>
      </c>
      <c r="N74">
        <v>8.4992610575298694E-2</v>
      </c>
      <c r="O74">
        <v>0.87427144046627803</v>
      </c>
      <c r="P74">
        <v>66.061115736885895</v>
      </c>
      <c r="Q74">
        <v>25.022481430562799</v>
      </c>
      <c r="R74">
        <v>5.7794975191203104</v>
      </c>
      <c r="S74">
        <v>30.8019789496831</v>
      </c>
      <c r="T74">
        <v>6.0794975191203102</v>
      </c>
      <c r="U74">
        <v>31.101978949683101</v>
      </c>
      <c r="V74">
        <v>1.3035036416841801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12.3767563569023</v>
      </c>
      <c r="G75">
        <v>4.6880400468057397</v>
      </c>
      <c r="H75">
        <v>10.88</v>
      </c>
      <c r="I75">
        <v>15.568040046805701</v>
      </c>
      <c r="J75">
        <v>11.18</v>
      </c>
      <c r="K75">
        <v>15.868040046805699</v>
      </c>
      <c r="L75">
        <v>2.15068000647276</v>
      </c>
      <c r="M75">
        <v>16.931402696242401</v>
      </c>
      <c r="N75">
        <v>8.4992610575298694E-2</v>
      </c>
      <c r="O75">
        <v>0.87427144046627803</v>
      </c>
      <c r="P75">
        <v>66.061115736885895</v>
      </c>
      <c r="Q75">
        <v>25.022481430562799</v>
      </c>
      <c r="R75">
        <v>5.7794975191203104</v>
      </c>
      <c r="S75">
        <v>30.8019789496831</v>
      </c>
      <c r="T75">
        <v>6.0794975191203102</v>
      </c>
      <c r="U75">
        <v>31.101978949683101</v>
      </c>
      <c r="V75">
        <v>1.3035036416841801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11.193838549797199</v>
      </c>
      <c r="G76">
        <v>4.2399770897696802</v>
      </c>
      <c r="H76">
        <v>12.24</v>
      </c>
      <c r="I76">
        <v>16.479977089769601</v>
      </c>
      <c r="J76">
        <v>12.54</v>
      </c>
      <c r="K76">
        <v>16.779977089769599</v>
      </c>
      <c r="L76">
        <v>2.3754380346703501</v>
      </c>
      <c r="M76">
        <v>15.3131711361226</v>
      </c>
      <c r="N76">
        <v>8.4992610575298694E-2</v>
      </c>
      <c r="O76">
        <v>0.87427144046627803</v>
      </c>
      <c r="P76">
        <v>66.061115736885895</v>
      </c>
      <c r="Q76">
        <v>25.022481430562799</v>
      </c>
      <c r="R76">
        <v>5.7794975191203104</v>
      </c>
      <c r="S76">
        <v>30.8019789496831</v>
      </c>
      <c r="T76">
        <v>6.0794975191203102</v>
      </c>
      <c r="U76">
        <v>31.101978949683101</v>
      </c>
      <c r="V76">
        <v>1.3035036416841801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10.2173113272211</v>
      </c>
      <c r="G77">
        <v>3.8700902959911399</v>
      </c>
      <c r="H77">
        <v>13.6</v>
      </c>
      <c r="I77">
        <v>17.470090295991099</v>
      </c>
      <c r="J77">
        <v>13.9</v>
      </c>
      <c r="K77">
        <v>17.7700902959911</v>
      </c>
      <c r="L77">
        <v>2.59972272789659</v>
      </c>
      <c r="M77">
        <v>13.9772818956385</v>
      </c>
      <c r="N77">
        <v>8.4992610575298694E-2</v>
      </c>
      <c r="O77">
        <v>0.87427144046627803</v>
      </c>
      <c r="P77">
        <v>66.061115736885895</v>
      </c>
      <c r="Q77">
        <v>25.022481430562799</v>
      </c>
      <c r="R77">
        <v>5.7794975191203104</v>
      </c>
      <c r="S77">
        <v>30.8019789496831</v>
      </c>
      <c r="T77">
        <v>6.0794975191203102</v>
      </c>
      <c r="U77">
        <v>31.101978949683101</v>
      </c>
      <c r="V77">
        <v>1.3035036416841801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9.3974935140856104</v>
      </c>
      <c r="G78">
        <v>3.5595615412644901</v>
      </c>
      <c r="H78">
        <v>14.96</v>
      </c>
      <c r="I78">
        <v>18.519561541264402</v>
      </c>
      <c r="J78">
        <v>15.26</v>
      </c>
      <c r="K78">
        <v>18.819561541264498</v>
      </c>
      <c r="L78">
        <v>2.8235360756264001</v>
      </c>
      <c r="M78">
        <v>12.855771127269101</v>
      </c>
      <c r="N78">
        <v>8.4992610575298694E-2</v>
      </c>
      <c r="O78">
        <v>0.87427144046627803</v>
      </c>
      <c r="P78">
        <v>66.061115736885895</v>
      </c>
      <c r="Q78">
        <v>25.022481430562799</v>
      </c>
      <c r="R78">
        <v>5.7794975191203104</v>
      </c>
      <c r="S78">
        <v>30.8019789496831</v>
      </c>
      <c r="T78">
        <v>6.0794975191203102</v>
      </c>
      <c r="U78">
        <v>31.101978949683101</v>
      </c>
      <c r="V78">
        <v>1.3035036416841801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8.6994648434322102</v>
      </c>
      <c r="G79">
        <v>3.2951638050986101</v>
      </c>
      <c r="H79">
        <v>16.32</v>
      </c>
      <c r="I79">
        <v>19.6151638050986</v>
      </c>
      <c r="J79">
        <v>16.62</v>
      </c>
      <c r="K79">
        <v>19.915163805098601</v>
      </c>
      <c r="L79">
        <v>3.0468800548181401</v>
      </c>
      <c r="M79">
        <v>11.9008679058152</v>
      </c>
      <c r="N79">
        <v>8.4992610575298694E-2</v>
      </c>
      <c r="O79">
        <v>0.87427144046627803</v>
      </c>
      <c r="P79">
        <v>66.061115736885895</v>
      </c>
      <c r="Q79">
        <v>25.022481430562799</v>
      </c>
      <c r="R79">
        <v>5.7794975191203104</v>
      </c>
      <c r="S79">
        <v>30.8019789496831</v>
      </c>
      <c r="T79">
        <v>6.0794975191203102</v>
      </c>
      <c r="U79">
        <v>31.101978949683101</v>
      </c>
      <c r="V79">
        <v>1.3035036416841801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115.374793989335</v>
      </c>
      <c r="G80">
        <v>43.701406007909704</v>
      </c>
      <c r="H80">
        <v>0</v>
      </c>
      <c r="I80">
        <v>43.701406007909704</v>
      </c>
      <c r="J80">
        <v>0.3</v>
      </c>
      <c r="K80">
        <v>44.001406007909701</v>
      </c>
      <c r="L80">
        <v>0</v>
      </c>
      <c r="M80">
        <v>157.83271817741101</v>
      </c>
      <c r="N80">
        <v>9.3948166130854202E-2</v>
      </c>
      <c r="O80">
        <v>1.40750670241286</v>
      </c>
      <c r="P80">
        <v>106.353083109919</v>
      </c>
      <c r="Q80">
        <v>40.2841825711876</v>
      </c>
      <c r="R80">
        <v>6.38847529689808</v>
      </c>
      <c r="S80">
        <v>46.6726578680857</v>
      </c>
      <c r="T80">
        <v>6.6884752968980798</v>
      </c>
      <c r="U80">
        <v>46.972657868085697</v>
      </c>
      <c r="V80">
        <v>0.906208300954502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58.1204398478177</v>
      </c>
      <c r="G81">
        <v>22.0147300057805</v>
      </c>
      <c r="H81">
        <v>1.36</v>
      </c>
      <c r="I81">
        <v>23.374730005780499</v>
      </c>
      <c r="J81">
        <v>1.66</v>
      </c>
      <c r="K81">
        <v>23.6747300057805</v>
      </c>
      <c r="L81">
        <v>0.32055077770898199</v>
      </c>
      <c r="M81">
        <v>79.5087617118146</v>
      </c>
      <c r="N81">
        <v>9.3948166130854202E-2</v>
      </c>
      <c r="O81">
        <v>1.40750670241286</v>
      </c>
      <c r="P81">
        <v>106.353083109919</v>
      </c>
      <c r="Q81">
        <v>40.2841825711876</v>
      </c>
      <c r="R81">
        <v>6.38847529689808</v>
      </c>
      <c r="S81">
        <v>46.6726578680857</v>
      </c>
      <c r="T81">
        <v>6.6884752968980798</v>
      </c>
      <c r="U81">
        <v>46.972657868085697</v>
      </c>
      <c r="V81">
        <v>0.906208300954502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38.844157238895903</v>
      </c>
      <c r="G82">
        <v>14.713302861359599</v>
      </c>
      <c r="H82">
        <v>2.72</v>
      </c>
      <c r="I82">
        <v>17.4333028613596</v>
      </c>
      <c r="J82">
        <v>3.02</v>
      </c>
      <c r="K82">
        <v>17.733302861359601</v>
      </c>
      <c r="L82">
        <v>0.47926554569408703</v>
      </c>
      <c r="M82">
        <v>53.138807102809601</v>
      </c>
      <c r="N82">
        <v>9.3948166130854202E-2</v>
      </c>
      <c r="O82">
        <v>1.40750670241286</v>
      </c>
      <c r="P82">
        <v>106.353083109919</v>
      </c>
      <c r="Q82">
        <v>40.2841825711876</v>
      </c>
      <c r="R82">
        <v>6.38847529689808</v>
      </c>
      <c r="S82">
        <v>46.6726578680857</v>
      </c>
      <c r="T82">
        <v>6.6884752968980798</v>
      </c>
      <c r="U82">
        <v>46.972657868085697</v>
      </c>
      <c r="V82">
        <v>0.906208300954502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29.169704253359299</v>
      </c>
      <c r="G83">
        <v>11.048835231935699</v>
      </c>
      <c r="H83">
        <v>4.08</v>
      </c>
      <c r="I83">
        <v>15.1288352319357</v>
      </c>
      <c r="J83">
        <v>4.38</v>
      </c>
      <c r="K83">
        <v>15.4288352319357</v>
      </c>
      <c r="L83">
        <v>0.63774413450633105</v>
      </c>
      <c r="M83">
        <v>39.904155418595501</v>
      </c>
      <c r="N83">
        <v>9.3948166130854202E-2</v>
      </c>
      <c r="O83">
        <v>1.40750670241286</v>
      </c>
      <c r="P83">
        <v>106.353083109919</v>
      </c>
      <c r="Q83">
        <v>40.2841825711876</v>
      </c>
      <c r="R83">
        <v>6.38847529689808</v>
      </c>
      <c r="S83">
        <v>46.6726578680857</v>
      </c>
      <c r="T83">
        <v>6.6884752968980798</v>
      </c>
      <c r="U83">
        <v>46.972657868085697</v>
      </c>
      <c r="V83">
        <v>0.906208300954502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23.353360151668099</v>
      </c>
      <c r="G84">
        <v>8.8457334427077896</v>
      </c>
      <c r="H84">
        <v>5.44</v>
      </c>
      <c r="I84">
        <v>14.2857334427077</v>
      </c>
      <c r="J84">
        <v>5.74</v>
      </c>
      <c r="K84">
        <v>14.585733442707699</v>
      </c>
      <c r="L84">
        <v>0.79598724600520898</v>
      </c>
      <c r="M84">
        <v>31.947396687482001</v>
      </c>
      <c r="N84">
        <v>9.3948166130854202E-2</v>
      </c>
      <c r="O84">
        <v>1.40750670241286</v>
      </c>
      <c r="P84">
        <v>106.353083109919</v>
      </c>
      <c r="Q84">
        <v>40.2841825711876</v>
      </c>
      <c r="R84">
        <v>6.38847529689808</v>
      </c>
      <c r="S84">
        <v>46.6726578680857</v>
      </c>
      <c r="T84">
        <v>6.6884752968980798</v>
      </c>
      <c r="U84">
        <v>46.972657868085697</v>
      </c>
      <c r="V84">
        <v>0.906208300954502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19.4709217238021</v>
      </c>
      <c r="G85">
        <v>7.3751521123301602</v>
      </c>
      <c r="H85">
        <v>6.8</v>
      </c>
      <c r="I85">
        <v>14.1751521123301</v>
      </c>
      <c r="J85">
        <v>7.1</v>
      </c>
      <c r="K85">
        <v>14.4751521123301</v>
      </c>
      <c r="L85">
        <v>0.95399557892616205</v>
      </c>
      <c r="M85">
        <v>26.6362209181613</v>
      </c>
      <c r="N85">
        <v>9.3948166130854202E-2</v>
      </c>
      <c r="O85">
        <v>1.40750670241286</v>
      </c>
      <c r="P85">
        <v>106.353083109919</v>
      </c>
      <c r="Q85">
        <v>40.2841825711876</v>
      </c>
      <c r="R85">
        <v>6.38847529689808</v>
      </c>
      <c r="S85">
        <v>46.6726578680857</v>
      </c>
      <c r="T85">
        <v>6.6884752968980798</v>
      </c>
      <c r="U85">
        <v>46.972657868085697</v>
      </c>
      <c r="V85">
        <v>0.906208300954502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16.6953594613001</v>
      </c>
      <c r="G86">
        <v>6.3238308562762402</v>
      </c>
      <c r="H86">
        <v>8.16</v>
      </c>
      <c r="I86">
        <v>14.483830856276199</v>
      </c>
      <c r="J86">
        <v>8.4600000000000009</v>
      </c>
      <c r="K86">
        <v>14.7838308562762</v>
      </c>
      <c r="L86">
        <v>1.1117698288992801</v>
      </c>
      <c r="M86">
        <v>22.8392517430586</v>
      </c>
      <c r="N86">
        <v>9.3948166130854202E-2</v>
      </c>
      <c r="O86">
        <v>1.40750670241286</v>
      </c>
      <c r="P86">
        <v>106.353083109919</v>
      </c>
      <c r="Q86">
        <v>40.2841825711876</v>
      </c>
      <c r="R86">
        <v>6.38847529689808</v>
      </c>
      <c r="S86">
        <v>46.6726578680857</v>
      </c>
      <c r="T86">
        <v>6.6884752968980798</v>
      </c>
      <c r="U86">
        <v>46.972657868085697</v>
      </c>
      <c r="V86">
        <v>0.906208300954502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14.6123781817317</v>
      </c>
      <c r="G87">
        <v>5.5348438734374303</v>
      </c>
      <c r="H87">
        <v>9.52</v>
      </c>
      <c r="I87">
        <v>15.054843873437401</v>
      </c>
      <c r="J87">
        <v>9.82</v>
      </c>
      <c r="K87">
        <v>15.3548438734374</v>
      </c>
      <c r="L87">
        <v>1.2693106884675101</v>
      </c>
      <c r="M87">
        <v>19.989733352609001</v>
      </c>
      <c r="N87">
        <v>9.3948166130854202E-2</v>
      </c>
      <c r="O87">
        <v>1.40750670241286</v>
      </c>
      <c r="P87">
        <v>106.353083109919</v>
      </c>
      <c r="Q87">
        <v>40.2841825711876</v>
      </c>
      <c r="R87">
        <v>6.38847529689808</v>
      </c>
      <c r="S87">
        <v>46.6726578680857</v>
      </c>
      <c r="T87">
        <v>6.6884752968980798</v>
      </c>
      <c r="U87">
        <v>46.972657868085697</v>
      </c>
      <c r="V87">
        <v>0.906208300954502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12.9915049308657</v>
      </c>
      <c r="G88">
        <v>4.92089313450911</v>
      </c>
      <c r="H88">
        <v>10.88</v>
      </c>
      <c r="I88">
        <v>15.800893134509099</v>
      </c>
      <c r="J88">
        <v>11.18</v>
      </c>
      <c r="K88">
        <v>16.1008931345091</v>
      </c>
      <c r="L88">
        <v>1.4266188471049699</v>
      </c>
      <c r="M88">
        <v>17.772378745424302</v>
      </c>
      <c r="N88">
        <v>9.3948166130854202E-2</v>
      </c>
      <c r="O88">
        <v>1.40750670241286</v>
      </c>
      <c r="P88">
        <v>106.353083109919</v>
      </c>
      <c r="Q88">
        <v>40.2841825711876</v>
      </c>
      <c r="R88">
        <v>6.38847529689808</v>
      </c>
      <c r="S88">
        <v>46.6726578680857</v>
      </c>
      <c r="T88">
        <v>6.6884752968980798</v>
      </c>
      <c r="U88">
        <v>46.972657868085697</v>
      </c>
      <c r="V88">
        <v>0.906208300954502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11.694316692368499</v>
      </c>
      <c r="G89">
        <v>4.4295470794557597</v>
      </c>
      <c r="H89">
        <v>12.24</v>
      </c>
      <c r="I89">
        <v>16.6695470794557</v>
      </c>
      <c r="J89">
        <v>12.54</v>
      </c>
      <c r="K89">
        <v>16.969547079455701</v>
      </c>
      <c r="L89">
        <v>1.5836949912351199</v>
      </c>
      <c r="M89">
        <v>15.9978252351601</v>
      </c>
      <c r="N89">
        <v>9.3948166130854202E-2</v>
      </c>
      <c r="O89">
        <v>1.40750670241286</v>
      </c>
      <c r="P89">
        <v>106.353083109919</v>
      </c>
      <c r="Q89">
        <v>40.2841825711876</v>
      </c>
      <c r="R89">
        <v>6.38847529689808</v>
      </c>
      <c r="S89">
        <v>46.6726578680857</v>
      </c>
      <c r="T89">
        <v>6.6884752968980798</v>
      </c>
      <c r="U89">
        <v>46.972657868085697</v>
      </c>
      <c r="V89">
        <v>0.906208300954502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10.6326569666821</v>
      </c>
      <c r="G90">
        <v>4.0274139868605703</v>
      </c>
      <c r="H90">
        <v>13.6</v>
      </c>
      <c r="I90">
        <v>17.6274139868605</v>
      </c>
      <c r="J90">
        <v>13.9</v>
      </c>
      <c r="K90">
        <v>17.9274139868605</v>
      </c>
      <c r="L90">
        <v>1.74053980424858</v>
      </c>
      <c r="M90">
        <v>14.5454747304212</v>
      </c>
      <c r="N90">
        <v>9.3948166130854202E-2</v>
      </c>
      <c r="O90">
        <v>1.40750670241286</v>
      </c>
      <c r="P90">
        <v>106.353083109919</v>
      </c>
      <c r="Q90">
        <v>40.2841825711876</v>
      </c>
      <c r="R90">
        <v>6.38847529689808</v>
      </c>
      <c r="S90">
        <v>46.6726578680857</v>
      </c>
      <c r="T90">
        <v>6.6884752968980798</v>
      </c>
      <c r="U90">
        <v>46.972657868085697</v>
      </c>
      <c r="V90">
        <v>0.906208300954502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9.7477177579057095</v>
      </c>
      <c r="G91">
        <v>3.6922186957761598</v>
      </c>
      <c r="H91">
        <v>14.96</v>
      </c>
      <c r="I91">
        <v>18.652218695776099</v>
      </c>
      <c r="J91">
        <v>15.26</v>
      </c>
      <c r="K91">
        <v>18.9522186957761</v>
      </c>
      <c r="L91">
        <v>1.8971539665211199</v>
      </c>
      <c r="M91">
        <v>13.334877892814999</v>
      </c>
      <c r="N91">
        <v>9.3948166130854202E-2</v>
      </c>
      <c r="O91">
        <v>1.40750670241286</v>
      </c>
      <c r="P91">
        <v>106.353083109919</v>
      </c>
      <c r="Q91">
        <v>40.2841825711876</v>
      </c>
      <c r="R91">
        <v>6.38847529689808</v>
      </c>
      <c r="S91">
        <v>46.6726578680857</v>
      </c>
      <c r="T91">
        <v>6.6884752968980798</v>
      </c>
      <c r="U91">
        <v>46.972657868085697</v>
      </c>
      <c r="V91">
        <v>0.906208300954502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8.9987648072511401</v>
      </c>
      <c r="G92">
        <v>3.40853197491057</v>
      </c>
      <c r="H92">
        <v>16.32</v>
      </c>
      <c r="I92">
        <v>19.728531974910499</v>
      </c>
      <c r="J92">
        <v>16.62</v>
      </c>
      <c r="K92">
        <v>20.0285319749105</v>
      </c>
      <c r="L92">
        <v>2.0535381554312799</v>
      </c>
      <c r="M92">
        <v>12.3103102563195</v>
      </c>
      <c r="N92">
        <v>9.3948166130854202E-2</v>
      </c>
      <c r="O92">
        <v>1.40750670241286</v>
      </c>
      <c r="P92">
        <v>106.353083109919</v>
      </c>
      <c r="Q92">
        <v>40.2841825711876</v>
      </c>
      <c r="R92">
        <v>6.38847529689808</v>
      </c>
      <c r="S92">
        <v>46.6726578680857</v>
      </c>
      <c r="T92">
        <v>6.6884752968980798</v>
      </c>
      <c r="U92">
        <v>46.972657868085697</v>
      </c>
      <c r="V92">
        <v>0.906208300954502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115.655102040816</v>
      </c>
      <c r="G2">
        <v>43.807580463711297</v>
      </c>
      <c r="H2">
        <v>0</v>
      </c>
      <c r="I2">
        <v>43.807580463711297</v>
      </c>
      <c r="J2">
        <v>0.6</v>
      </c>
      <c r="K2">
        <v>44.407580463711298</v>
      </c>
      <c r="L2">
        <v>0</v>
      </c>
      <c r="M2">
        <v>158.21617959183601</v>
      </c>
      <c r="N2">
        <v>4.5662707904595902E-2</v>
      </c>
      <c r="O2">
        <v>1.4925373134328299</v>
      </c>
      <c r="P2">
        <v>112.778109452736</v>
      </c>
      <c r="Q2">
        <v>42.717839656156201</v>
      </c>
      <c r="R2">
        <v>8.1644921733417402</v>
      </c>
      <c r="S2">
        <v>50.882331829498</v>
      </c>
      <c r="T2">
        <v>8.7644921733417398</v>
      </c>
      <c r="U2">
        <v>51.482331829498001</v>
      </c>
      <c r="V2">
        <v>1.2605579683228101</v>
      </c>
      <c r="X2" t="str">
        <f>+D2</f>
        <v>W1</v>
      </c>
      <c r="Y2" s="2">
        <f>+N2</f>
        <v>4.5662707904595902E-2</v>
      </c>
      <c r="Z2">
        <f t="shared" si="0"/>
        <v>1.4925373134328299</v>
      </c>
      <c r="AA2">
        <f t="shared" si="0"/>
        <v>112.778109452736</v>
      </c>
      <c r="AB2">
        <f t="shared" si="0"/>
        <v>42.717839656156201</v>
      </c>
      <c r="AC2">
        <f t="shared" si="0"/>
        <v>8.1644921733417402</v>
      </c>
      <c r="AD2">
        <f t="shared" si="0"/>
        <v>50.882331829498</v>
      </c>
      <c r="AE2">
        <f t="shared" si="0"/>
        <v>8.7644921733417398</v>
      </c>
      <c r="AF2">
        <f t="shared" si="0"/>
        <v>51.482331829498001</v>
      </c>
      <c r="AG2">
        <f t="shared" si="0"/>
        <v>1.2605579683228101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49.616787209744899</v>
      </c>
      <c r="G3">
        <v>18.793735509174901</v>
      </c>
      <c r="H3">
        <v>3.5759999999999899</v>
      </c>
      <c r="I3">
        <v>22.369735509174902</v>
      </c>
      <c r="J3">
        <v>4.1759999999999904</v>
      </c>
      <c r="K3">
        <v>22.9697355091749</v>
      </c>
      <c r="L3">
        <v>0.72934628192946704</v>
      </c>
      <c r="M3">
        <v>67.875764902931095</v>
      </c>
      <c r="N3">
        <v>4.5662707904595902E-2</v>
      </c>
      <c r="O3">
        <v>1.4925373134328299</v>
      </c>
      <c r="P3">
        <v>112.778109452736</v>
      </c>
      <c r="Q3">
        <v>42.717839656156201</v>
      </c>
      <c r="R3">
        <v>8.1644921733417402</v>
      </c>
      <c r="S3">
        <v>50.882331829498</v>
      </c>
      <c r="T3">
        <v>8.7644921733417398</v>
      </c>
      <c r="U3">
        <v>51.482331829498001</v>
      </c>
      <c r="V3">
        <v>1.2605579683228101</v>
      </c>
      <c r="W3">
        <v>15</v>
      </c>
      <c r="X3" t="str">
        <f>+INDEX(D:D,ROWS(X2:X2)*W3)</f>
        <v>W2</v>
      </c>
      <c r="Y3" s="2">
        <f>+INDEX(N:N,ROWS(Y2:Y2)*$W$3)</f>
        <v>5.3137707904595897E-2</v>
      </c>
      <c r="Z3">
        <f>+INDEX(O:O,ROWS(Z2:Z2)*$W$3)</f>
        <v>2.8985507246376798</v>
      </c>
      <c r="AA3">
        <f>+INDEX(P:P,ROWS(AA2:AA2)*$W$3)</f>
        <v>219.018357487922</v>
      </c>
      <c r="AB3">
        <f t="shared" ref="AB3:AG3" si="1">+INDEX(Q:Q,ROWS(AB2:AB2)*$W$3)</f>
        <v>82.959282810506394</v>
      </c>
      <c r="AC3">
        <f t="shared" si="1"/>
        <v>9.5010221733417399</v>
      </c>
      <c r="AD3">
        <f t="shared" si="1"/>
        <v>92.460304983848204</v>
      </c>
      <c r="AE3">
        <f t="shared" si="1"/>
        <v>10.1010221733417</v>
      </c>
      <c r="AF3">
        <f t="shared" si="1"/>
        <v>93.060304983848198</v>
      </c>
      <c r="AG3">
        <f t="shared" si="1"/>
        <v>0.63535964096716402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31.5830627574509</v>
      </c>
      <c r="G4">
        <v>11.9629617597777</v>
      </c>
      <c r="H4">
        <v>7.1519999999999904</v>
      </c>
      <c r="I4">
        <v>19.1149617597777</v>
      </c>
      <c r="J4">
        <v>7.75199999999999</v>
      </c>
      <c r="K4">
        <v>19.714961759777701</v>
      </c>
      <c r="L4">
        <v>1.1435689365278201</v>
      </c>
      <c r="M4">
        <v>43.2056298521928</v>
      </c>
      <c r="N4">
        <v>4.5662707904595902E-2</v>
      </c>
      <c r="O4">
        <v>1.4925373134328299</v>
      </c>
      <c r="P4">
        <v>112.778109452736</v>
      </c>
      <c r="Q4">
        <v>42.717839656156201</v>
      </c>
      <c r="R4">
        <v>8.1644921733417402</v>
      </c>
      <c r="S4">
        <v>50.882331829498</v>
      </c>
      <c r="T4">
        <v>8.7644921733417398</v>
      </c>
      <c r="U4">
        <v>51.482331829498001</v>
      </c>
      <c r="V4">
        <v>1.2605579683228101</v>
      </c>
      <c r="W4">
        <v>30</v>
      </c>
      <c r="X4" t="str">
        <f>+INDEX(D:D,ROWS(X4:X4)*W4)</f>
        <v>W3</v>
      </c>
      <c r="Y4" s="2">
        <f>+INDEX(N:N,ROWS(Y3:Y3)*$W$4)</f>
        <v>5.0518263460151397E-2</v>
      </c>
      <c r="Z4">
        <f t="shared" ref="Z4:AG4" si="2">+INDEX(O:O,ROWS(Z3:Z3)*$W$4)</f>
        <v>2.1791767554479402</v>
      </c>
      <c r="AA4">
        <f t="shared" si="2"/>
        <v>164.661501210653</v>
      </c>
      <c r="AB4">
        <f t="shared" si="2"/>
        <v>62.370114558504198</v>
      </c>
      <c r="AC4">
        <f t="shared" si="2"/>
        <v>9.0326655066750803</v>
      </c>
      <c r="AD4">
        <f t="shared" si="2"/>
        <v>71.4027800651793</v>
      </c>
      <c r="AE4">
        <f t="shared" si="2"/>
        <v>9.6326655066750799</v>
      </c>
      <c r="AF4">
        <f t="shared" si="2"/>
        <v>72.002780065179294</v>
      </c>
      <c r="AG4">
        <f t="shared" si="2"/>
        <v>0.85486419806764402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23.163906166696201</v>
      </c>
      <c r="G5">
        <v>8.7739724866896491</v>
      </c>
      <c r="H5">
        <v>10.7279999999999</v>
      </c>
      <c r="I5">
        <v>19.501972486689599</v>
      </c>
      <c r="J5">
        <v>11.327999999999999</v>
      </c>
      <c r="K5">
        <v>20.101972486689601</v>
      </c>
      <c r="L5">
        <v>1.5561867356287999</v>
      </c>
      <c r="M5">
        <v>31.688223636040501</v>
      </c>
      <c r="N5">
        <v>4.5662707904595902E-2</v>
      </c>
      <c r="O5">
        <v>1.4925373134328299</v>
      </c>
      <c r="P5">
        <v>112.778109452736</v>
      </c>
      <c r="Q5">
        <v>42.717839656156201</v>
      </c>
      <c r="R5">
        <v>8.1644921733417402</v>
      </c>
      <c r="S5">
        <v>50.882331829498</v>
      </c>
      <c r="T5">
        <v>8.7644921733417398</v>
      </c>
      <c r="U5">
        <v>51.482331829498001</v>
      </c>
      <c r="V5">
        <v>1.2605579683228101</v>
      </c>
      <c r="W5">
        <v>45</v>
      </c>
      <c r="X5" t="str">
        <f>+INDEX(D:D,ROWS(X5:X5)*W5)</f>
        <v>W4</v>
      </c>
      <c r="Y5" s="2">
        <f>+INDEX(N:N,ROWS(Y4:Y4)*$W$5)</f>
        <v>5.0492707904595903E-2</v>
      </c>
      <c r="Z5">
        <f t="shared" ref="Z5:AG5" si="3">+INDEX(O:O,ROWS(Z4:Z4)*$W$5)</f>
        <v>2.1739130434782599</v>
      </c>
      <c r="AA5">
        <f t="shared" si="3"/>
        <v>164.26376811594201</v>
      </c>
      <c r="AB5">
        <f t="shared" si="3"/>
        <v>62.219462107879799</v>
      </c>
      <c r="AC5">
        <f t="shared" si="3"/>
        <v>9.0280961733417406</v>
      </c>
      <c r="AD5">
        <f t="shared" si="3"/>
        <v>71.247558281221501</v>
      </c>
      <c r="AE5">
        <f t="shared" si="3"/>
        <v>9.6280961733417403</v>
      </c>
      <c r="AF5">
        <f t="shared" si="3"/>
        <v>71.847558281221495</v>
      </c>
      <c r="AG5">
        <f t="shared" si="3"/>
        <v>0.85700347904982499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18.288662831485802</v>
      </c>
      <c r="G6">
        <v>6.9273387375617501</v>
      </c>
      <c r="H6">
        <v>14.303999999999901</v>
      </c>
      <c r="I6">
        <v>21.2313387375617</v>
      </c>
      <c r="J6">
        <v>14.904</v>
      </c>
      <c r="K6">
        <v>21.831338737561701</v>
      </c>
      <c r="L6">
        <v>1.9672120668898001</v>
      </c>
      <c r="M6">
        <v>25.0188907534727</v>
      </c>
      <c r="N6">
        <v>4.5662707904595902E-2</v>
      </c>
      <c r="O6">
        <v>1.4925373134328299</v>
      </c>
      <c r="P6">
        <v>112.778109452736</v>
      </c>
      <c r="Q6">
        <v>42.717839656156201</v>
      </c>
      <c r="R6">
        <v>8.1644921733417402</v>
      </c>
      <c r="S6">
        <v>50.882331829498</v>
      </c>
      <c r="T6">
        <v>8.7644921733417398</v>
      </c>
      <c r="U6">
        <v>51.482331829498001</v>
      </c>
      <c r="V6">
        <v>1.2605579683228101</v>
      </c>
      <c r="W6">
        <v>60</v>
      </c>
      <c r="X6" t="str">
        <f>+INDEX(D:D,ROWS(X6:X6)*W6)</f>
        <v>W5</v>
      </c>
      <c r="Y6" s="2">
        <f>+INDEX(N:N,ROWS(Y5:Y5)*$W$6)</f>
        <v>5.3457152349040298E-2</v>
      </c>
      <c r="Z6">
        <f t="shared" ref="Z6:AG6" si="4">+INDEX(O:O,ROWS(Z5:Z5)*$W$6)</f>
        <v>3.02013422818791</v>
      </c>
      <c r="AA6">
        <f t="shared" si="4"/>
        <v>228.20536912751601</v>
      </c>
      <c r="AB6">
        <f t="shared" si="4"/>
        <v>86.439118498866605</v>
      </c>
      <c r="AC6">
        <f t="shared" si="4"/>
        <v>9.5581388400084109</v>
      </c>
      <c r="AD6">
        <f t="shared" si="4"/>
        <v>95.997257338875002</v>
      </c>
      <c r="AE6">
        <f t="shared" si="4"/>
        <v>10.1581388400084</v>
      </c>
      <c r="AF6">
        <f t="shared" si="4"/>
        <v>96.597257338874996</v>
      </c>
      <c r="AG6">
        <f t="shared" si="4"/>
        <v>0.60855981534732095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15.1087631853483</v>
      </c>
      <c r="G7">
        <v>5.7228634731195802</v>
      </c>
      <c r="H7">
        <v>17.88</v>
      </c>
      <c r="I7">
        <v>23.602863473119498</v>
      </c>
      <c r="J7">
        <v>18.48</v>
      </c>
      <c r="K7">
        <v>24.2028634731195</v>
      </c>
      <c r="L7">
        <v>2.37665717509153</v>
      </c>
      <c r="M7">
        <v>20.668788037556499</v>
      </c>
      <c r="N7">
        <v>4.5662707904595902E-2</v>
      </c>
      <c r="O7">
        <v>1.4925373134328299</v>
      </c>
      <c r="P7">
        <v>112.778109452736</v>
      </c>
      <c r="Q7">
        <v>42.717839656156201</v>
      </c>
      <c r="R7">
        <v>8.1644921733417402</v>
      </c>
      <c r="S7">
        <v>50.882331829498</v>
      </c>
      <c r="T7">
        <v>8.7644921733417398</v>
      </c>
      <c r="U7">
        <v>51.482331829498001</v>
      </c>
      <c r="V7">
        <v>1.2605579683228101</v>
      </c>
      <c r="W7">
        <v>75</v>
      </c>
      <c r="X7" t="str">
        <f>+INDEX(D:D,ROWS(X7:X7)*W7)</f>
        <v>W7</v>
      </c>
      <c r="Y7" s="2">
        <f>+INDEX(N:N,ROWS(Y6:Y6)*$W$7)</f>
        <v>3.8981755523643503E-2</v>
      </c>
      <c r="Z7">
        <f t="shared" ref="Z7:AG7" si="5">+INDEX(O:O,ROWS(Z6:Z6)*$W$7)</f>
        <v>0.87427144046627803</v>
      </c>
      <c r="AA7">
        <f t="shared" si="5"/>
        <v>66.061115736885895</v>
      </c>
      <c r="AB7">
        <f t="shared" si="5"/>
        <v>25.022481430562799</v>
      </c>
      <c r="AC7">
        <f t="shared" si="5"/>
        <v>6.9699378876274602</v>
      </c>
      <c r="AD7">
        <f t="shared" si="5"/>
        <v>31.992419318190201</v>
      </c>
      <c r="AE7">
        <f t="shared" si="5"/>
        <v>7.2699378876274601</v>
      </c>
      <c r="AF7">
        <f t="shared" si="5"/>
        <v>32.292419318190198</v>
      </c>
      <c r="AG7">
        <f t="shared" si="5"/>
        <v>1.8162540387686501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12.870869951614401</v>
      </c>
      <c r="G8">
        <v>4.8751992873114096</v>
      </c>
      <c r="H8">
        <v>21.4559999999999</v>
      </c>
      <c r="I8">
        <v>26.331199287311399</v>
      </c>
      <c r="J8">
        <v>22.055999999999901</v>
      </c>
      <c r="K8">
        <v>26.931199287311401</v>
      </c>
      <c r="L8">
        <v>2.7845341643268302</v>
      </c>
      <c r="M8">
        <v>17.607350093808599</v>
      </c>
      <c r="N8">
        <v>4.5662707904595902E-2</v>
      </c>
      <c r="O8">
        <v>1.4925373134328299</v>
      </c>
      <c r="P8">
        <v>112.778109452736</v>
      </c>
      <c r="Q8">
        <v>42.717839656156201</v>
      </c>
      <c r="R8">
        <v>8.1644921733417402</v>
      </c>
      <c r="S8">
        <v>50.882331829498</v>
      </c>
      <c r="T8">
        <v>8.7644921733417398</v>
      </c>
      <c r="U8">
        <v>51.482331829498001</v>
      </c>
      <c r="V8">
        <v>1.2605579683228101</v>
      </c>
      <c r="W8">
        <v>90</v>
      </c>
      <c r="X8" t="str">
        <f>+INDEX(D:D,ROWS(X8:X8)*W8)</f>
        <v>W8</v>
      </c>
      <c r="Y8" s="2">
        <f>+INDEX(N:N,ROWS(Y7:Y7)*$W$8)</f>
        <v>4.5626199968087901E-2</v>
      </c>
      <c r="Z8">
        <f t="shared" ref="Z8:AG8" si="6">+INDEX(O:O,ROWS(Z7:Z7)*$W$8)</f>
        <v>1.40750670241286</v>
      </c>
      <c r="AA8">
        <f t="shared" si="6"/>
        <v>106.353083109919</v>
      </c>
      <c r="AB8">
        <f t="shared" si="6"/>
        <v>40.2841825711876</v>
      </c>
      <c r="AC8">
        <f t="shared" si="6"/>
        <v>8.1579645542941197</v>
      </c>
      <c r="AD8">
        <f t="shared" si="6"/>
        <v>48.442147125481704</v>
      </c>
      <c r="AE8">
        <f t="shared" si="6"/>
        <v>8.4579645542941204</v>
      </c>
      <c r="AF8">
        <f t="shared" si="6"/>
        <v>48.742147125481701</v>
      </c>
      <c r="AG8">
        <f t="shared" si="6"/>
        <v>1.2636024513766499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11.210398211060401</v>
      </c>
      <c r="G9">
        <v>4.2462495211664697</v>
      </c>
      <c r="H9">
        <v>25.032</v>
      </c>
      <c r="I9">
        <v>29.278249521166401</v>
      </c>
      <c r="J9">
        <v>25.632000000000001</v>
      </c>
      <c r="K9">
        <v>29.878249521166399</v>
      </c>
      <c r="L9">
        <v>3.19085500014774</v>
      </c>
      <c r="M9">
        <v>15.3358247527307</v>
      </c>
      <c r="N9">
        <v>4.5662707904595902E-2</v>
      </c>
      <c r="O9">
        <v>1.4925373134328299</v>
      </c>
      <c r="P9">
        <v>112.778109452736</v>
      </c>
      <c r="Q9">
        <v>42.717839656156201</v>
      </c>
      <c r="R9">
        <v>8.1644921733417402</v>
      </c>
      <c r="S9">
        <v>50.882331829498</v>
      </c>
      <c r="T9">
        <v>8.7644921733417398</v>
      </c>
      <c r="U9">
        <v>51.482331829498001</v>
      </c>
      <c r="V9">
        <v>1.2605579683228101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9.9294050430410596</v>
      </c>
      <c r="G10">
        <v>3.7610377986289798</v>
      </c>
      <c r="H10">
        <v>28.607999999999901</v>
      </c>
      <c r="I10">
        <v>32.369037798628902</v>
      </c>
      <c r="J10">
        <v>29.207999999999998</v>
      </c>
      <c r="K10">
        <v>32.969037798628896</v>
      </c>
      <c r="L10">
        <v>3.5956315116716899</v>
      </c>
      <c r="M10">
        <v>13.5834260988801</v>
      </c>
      <c r="N10">
        <v>4.5662707904595902E-2</v>
      </c>
      <c r="O10">
        <v>1.4925373134328299</v>
      </c>
      <c r="P10">
        <v>112.778109452736</v>
      </c>
      <c r="Q10">
        <v>42.717839656156201</v>
      </c>
      <c r="R10">
        <v>8.1644921733417402</v>
      </c>
      <c r="S10">
        <v>50.882331829498</v>
      </c>
      <c r="T10">
        <v>8.7644921733417398</v>
      </c>
      <c r="U10">
        <v>51.482331829498001</v>
      </c>
      <c r="V10">
        <v>1.2605579683228101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8.9111437752102205</v>
      </c>
      <c r="G11">
        <v>3.3753430766802901</v>
      </c>
      <c r="H11">
        <v>32.183999999999997</v>
      </c>
      <c r="I11">
        <v>35.5593430766802</v>
      </c>
      <c r="J11">
        <v>32.783999999999899</v>
      </c>
      <c r="K11">
        <v>36.159343076680202</v>
      </c>
      <c r="L11">
        <v>3.9988753936478898</v>
      </c>
      <c r="M11">
        <v>12.190444684487501</v>
      </c>
      <c r="N11">
        <v>4.5662707904595902E-2</v>
      </c>
      <c r="O11">
        <v>1.4925373134328299</v>
      </c>
      <c r="P11">
        <v>112.778109452736</v>
      </c>
      <c r="Q11">
        <v>42.717839656156201</v>
      </c>
      <c r="R11">
        <v>8.1644921733417402</v>
      </c>
      <c r="S11">
        <v>50.882331829498</v>
      </c>
      <c r="T11">
        <v>8.7644921733417398</v>
      </c>
      <c r="U11">
        <v>51.482331829498001</v>
      </c>
      <c r="V11">
        <v>1.2605579683228101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8.0823029701742399</v>
      </c>
      <c r="G12">
        <v>3.06139661329463</v>
      </c>
      <c r="H12">
        <v>35.76</v>
      </c>
      <c r="I12">
        <v>38.821396613294603</v>
      </c>
      <c r="J12">
        <v>36.3599999999999</v>
      </c>
      <c r="K12">
        <v>39.421396613294597</v>
      </c>
      <c r="L12">
        <v>4.4005982084847899</v>
      </c>
      <c r="M12">
        <v>11.056590463198299</v>
      </c>
      <c r="N12">
        <v>4.5662707904595902E-2</v>
      </c>
      <c r="O12">
        <v>1.4925373134328299</v>
      </c>
      <c r="P12">
        <v>112.778109452736</v>
      </c>
      <c r="Q12">
        <v>42.717839656156201</v>
      </c>
      <c r="R12">
        <v>8.1644921733417402</v>
      </c>
      <c r="S12">
        <v>50.882331829498</v>
      </c>
      <c r="T12">
        <v>8.7644921733417398</v>
      </c>
      <c r="U12">
        <v>51.482331829498001</v>
      </c>
      <c r="V12">
        <v>1.2605579683228101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7.3945254439212498</v>
      </c>
      <c r="G13">
        <v>2.8008817826404102</v>
      </c>
      <c r="H13">
        <v>39.335999999999999</v>
      </c>
      <c r="I13">
        <v>42.136881782640401</v>
      </c>
      <c r="J13">
        <v>39.9359999999999</v>
      </c>
      <c r="K13">
        <v>42.736881782640403</v>
      </c>
      <c r="L13">
        <v>4.8008113882392802</v>
      </c>
      <c r="M13">
        <v>10.1157108072842</v>
      </c>
      <c r="N13">
        <v>4.5662707904595902E-2</v>
      </c>
      <c r="O13">
        <v>1.4925373134328299</v>
      </c>
      <c r="P13">
        <v>112.778109452736</v>
      </c>
      <c r="Q13">
        <v>42.717839656156201</v>
      </c>
      <c r="R13">
        <v>8.1644921733417402</v>
      </c>
      <c r="S13">
        <v>50.882331829498</v>
      </c>
      <c r="T13">
        <v>8.7644921733417398</v>
      </c>
      <c r="U13">
        <v>51.482331829498001</v>
      </c>
      <c r="V13">
        <v>1.2605579683228101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6.8146233073665501</v>
      </c>
      <c r="G14">
        <v>2.5812277504366898</v>
      </c>
      <c r="H14">
        <v>42.9119999999999</v>
      </c>
      <c r="I14">
        <v>45.493227750436603</v>
      </c>
      <c r="J14">
        <v>43.511999999999901</v>
      </c>
      <c r="K14">
        <v>46.093227750436597</v>
      </c>
      <c r="L14">
        <v>5.1995262365688202</v>
      </c>
      <c r="M14">
        <v>9.3224046844774406</v>
      </c>
      <c r="N14">
        <v>4.5662707904595902E-2</v>
      </c>
      <c r="O14">
        <v>1.4925373134328299</v>
      </c>
      <c r="P14">
        <v>112.778109452736</v>
      </c>
      <c r="Q14">
        <v>42.717839656156201</v>
      </c>
      <c r="R14">
        <v>8.1644921733417402</v>
      </c>
      <c r="S14">
        <v>50.882331829498</v>
      </c>
      <c r="T14">
        <v>8.7644921733417398</v>
      </c>
      <c r="U14">
        <v>51.482331829498001</v>
      </c>
      <c r="V14">
        <v>1.2605579683228101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230.13604060913701</v>
      </c>
      <c r="G15">
        <v>87.170413917638697</v>
      </c>
      <c r="H15">
        <v>0</v>
      </c>
      <c r="I15">
        <v>87.170413917638697</v>
      </c>
      <c r="J15">
        <v>0.6</v>
      </c>
      <c r="K15">
        <v>87.770413917638706</v>
      </c>
      <c r="L15">
        <v>0</v>
      </c>
      <c r="M15">
        <v>314.82610355329899</v>
      </c>
      <c r="N15">
        <v>5.3137707904595897E-2</v>
      </c>
      <c r="O15">
        <v>2.8985507246376798</v>
      </c>
      <c r="P15">
        <v>219.018357487922</v>
      </c>
      <c r="Q15">
        <v>82.959282810506394</v>
      </c>
      <c r="R15">
        <v>9.5010221733417399</v>
      </c>
      <c r="S15">
        <v>92.460304983848204</v>
      </c>
      <c r="T15">
        <v>10.1010221733417</v>
      </c>
      <c r="U15">
        <v>93.060304983848198</v>
      </c>
      <c r="V15">
        <v>0.63535964096716402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63.0782408807694</v>
      </c>
      <c r="G16">
        <v>23.8926347747154</v>
      </c>
      <c r="H16">
        <v>3.5759999999999899</v>
      </c>
      <c r="I16">
        <v>27.468634774715401</v>
      </c>
      <c r="J16">
        <v>4.1759999999999904</v>
      </c>
      <c r="K16">
        <v>28.068634774715399</v>
      </c>
      <c r="L16">
        <v>0.28890944868363799</v>
      </c>
      <c r="M16">
        <v>86.291033524892597</v>
      </c>
      <c r="N16">
        <v>5.3137707904595897E-2</v>
      </c>
      <c r="O16">
        <v>2.8985507246376798</v>
      </c>
      <c r="P16">
        <v>219.018357487922</v>
      </c>
      <c r="Q16">
        <v>82.959282810506394</v>
      </c>
      <c r="R16">
        <v>9.5010221733417399</v>
      </c>
      <c r="S16">
        <v>92.460304983848204</v>
      </c>
      <c r="T16">
        <v>10.1010221733417</v>
      </c>
      <c r="U16">
        <v>93.060304983848198</v>
      </c>
      <c r="V16">
        <v>0.63535964096716402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36.547839192457303</v>
      </c>
      <c r="G17">
        <v>13.8435086558768</v>
      </c>
      <c r="H17">
        <v>7.1519999999999904</v>
      </c>
      <c r="I17">
        <v>20.995508655876801</v>
      </c>
      <c r="J17">
        <v>7.75199999999999</v>
      </c>
      <c r="K17">
        <v>21.595508655876799</v>
      </c>
      <c r="L17">
        <v>0.498141513187767</v>
      </c>
      <c r="M17">
        <v>49.997444015281602</v>
      </c>
      <c r="N17">
        <v>5.3137707904595897E-2</v>
      </c>
      <c r="O17">
        <v>2.8985507246376798</v>
      </c>
      <c r="P17">
        <v>219.018357487922</v>
      </c>
      <c r="Q17">
        <v>82.959282810506394</v>
      </c>
      <c r="R17">
        <v>9.5010221733417399</v>
      </c>
      <c r="S17">
        <v>92.460304983848204</v>
      </c>
      <c r="T17">
        <v>10.1010221733417</v>
      </c>
      <c r="U17">
        <v>93.060304983848198</v>
      </c>
      <c r="V17">
        <v>0.63535964096716402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25.727132318472201</v>
      </c>
      <c r="G18">
        <v>9.7448655463921696</v>
      </c>
      <c r="H18">
        <v>10.7279999999999</v>
      </c>
      <c r="I18">
        <v>20.4728655463921</v>
      </c>
      <c r="J18">
        <v>11.327999999999999</v>
      </c>
      <c r="K18">
        <v>21.072865546392102</v>
      </c>
      <c r="L18">
        <v>0.70696331898216502</v>
      </c>
      <c r="M18">
        <v>35.194717011670001</v>
      </c>
      <c r="N18">
        <v>5.3137707904595897E-2</v>
      </c>
      <c r="O18">
        <v>2.8985507246376798</v>
      </c>
      <c r="P18">
        <v>219.018357487922</v>
      </c>
      <c r="Q18">
        <v>82.959282810506394</v>
      </c>
      <c r="R18">
        <v>9.5010221733417399</v>
      </c>
      <c r="S18">
        <v>92.460304983848204</v>
      </c>
      <c r="T18">
        <v>10.1010221733417</v>
      </c>
      <c r="U18">
        <v>93.060304983848198</v>
      </c>
      <c r="V18">
        <v>0.63535964096716402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19.85011517009</v>
      </c>
      <c r="G19">
        <v>7.5187821564565898</v>
      </c>
      <c r="H19">
        <v>14.303999999999901</v>
      </c>
      <c r="I19">
        <v>21.822782156456501</v>
      </c>
      <c r="J19">
        <v>14.904</v>
      </c>
      <c r="K19">
        <v>22.422782156456499</v>
      </c>
      <c r="L19">
        <v>0.91537647177568704</v>
      </c>
      <c r="M19">
        <v>27.154957552683101</v>
      </c>
      <c r="N19">
        <v>5.3137707904595897E-2</v>
      </c>
      <c r="O19">
        <v>2.8985507246376798</v>
      </c>
      <c r="P19">
        <v>219.018357487922</v>
      </c>
      <c r="Q19">
        <v>82.959282810506394</v>
      </c>
      <c r="R19">
        <v>9.5010221733417399</v>
      </c>
      <c r="S19">
        <v>92.460304983848204</v>
      </c>
      <c r="T19">
        <v>10.1010221733417</v>
      </c>
      <c r="U19">
        <v>93.060304983848198</v>
      </c>
      <c r="V19">
        <v>0.63535964096716402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16.1588445863228</v>
      </c>
      <c r="G20">
        <v>6.1206109538178701</v>
      </c>
      <c r="H20">
        <v>17.88</v>
      </c>
      <c r="I20">
        <v>24.000610953817802</v>
      </c>
      <c r="J20">
        <v>18.48</v>
      </c>
      <c r="K20">
        <v>24.600610953817799</v>
      </c>
      <c r="L20">
        <v>1.12338256786864</v>
      </c>
      <c r="M20">
        <v>22.105299394089599</v>
      </c>
      <c r="N20">
        <v>5.3137707904595897E-2</v>
      </c>
      <c r="O20">
        <v>2.8985507246376798</v>
      </c>
      <c r="P20">
        <v>219.018357487922</v>
      </c>
      <c r="Q20">
        <v>82.959282810506394</v>
      </c>
      <c r="R20">
        <v>9.5010221733417399</v>
      </c>
      <c r="S20">
        <v>92.460304983848204</v>
      </c>
      <c r="T20">
        <v>10.1010221733417</v>
      </c>
      <c r="U20">
        <v>93.060304983848198</v>
      </c>
      <c r="V20">
        <v>0.63535964096716402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13.6251505925703</v>
      </c>
      <c r="G21">
        <v>5.1609040187743602</v>
      </c>
      <c r="H21">
        <v>21.4559999999999</v>
      </c>
      <c r="I21">
        <v>26.616904018774299</v>
      </c>
      <c r="J21">
        <v>22.055999999999901</v>
      </c>
      <c r="K21">
        <v>27.216904018774301</v>
      </c>
      <c r="L21">
        <v>1.3309831942263499</v>
      </c>
      <c r="M21">
        <v>18.639206010636201</v>
      </c>
      <c r="N21">
        <v>5.3137707904595897E-2</v>
      </c>
      <c r="O21">
        <v>2.8985507246376798</v>
      </c>
      <c r="P21">
        <v>219.018357487922</v>
      </c>
      <c r="Q21">
        <v>82.959282810506394</v>
      </c>
      <c r="R21">
        <v>9.5010221733417399</v>
      </c>
      <c r="S21">
        <v>92.460304983848204</v>
      </c>
      <c r="T21">
        <v>10.1010221733417</v>
      </c>
      <c r="U21">
        <v>93.060304983848198</v>
      </c>
      <c r="V21">
        <v>0.63535964096716402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11.778319458720601</v>
      </c>
      <c r="G22">
        <v>4.4613654591139902</v>
      </c>
      <c r="H22">
        <v>25.032</v>
      </c>
      <c r="I22">
        <v>29.4933654591139</v>
      </c>
      <c r="J22">
        <v>25.632000000000001</v>
      </c>
      <c r="K22">
        <v>30.093365459113901</v>
      </c>
      <c r="L22">
        <v>1.53817992855159</v>
      </c>
      <c r="M22">
        <v>16.1127410195298</v>
      </c>
      <c r="N22">
        <v>5.3137707904595897E-2</v>
      </c>
      <c r="O22">
        <v>2.8985507246376798</v>
      </c>
      <c r="P22">
        <v>219.018357487922</v>
      </c>
      <c r="Q22">
        <v>82.959282810506394</v>
      </c>
      <c r="R22">
        <v>9.5010221733417399</v>
      </c>
      <c r="S22">
        <v>92.460304983848204</v>
      </c>
      <c r="T22">
        <v>10.1010221733417</v>
      </c>
      <c r="U22">
        <v>93.060304983848198</v>
      </c>
      <c r="V22">
        <v>0.63535964096716402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10.372386627010499</v>
      </c>
      <c r="G23">
        <v>3.9288293706500501</v>
      </c>
      <c r="H23">
        <v>28.607999999999901</v>
      </c>
      <c r="I23">
        <v>32.536829370649997</v>
      </c>
      <c r="J23">
        <v>29.207999999999998</v>
      </c>
      <c r="K23">
        <v>33.136829370649998</v>
      </c>
      <c r="L23">
        <v>1.7449743393567301</v>
      </c>
      <c r="M23">
        <v>14.1894249057504</v>
      </c>
      <c r="N23">
        <v>5.3137707904595897E-2</v>
      </c>
      <c r="O23">
        <v>2.8985507246376798</v>
      </c>
      <c r="P23">
        <v>219.018357487922</v>
      </c>
      <c r="Q23">
        <v>82.959282810506394</v>
      </c>
      <c r="R23">
        <v>9.5010221733417399</v>
      </c>
      <c r="S23">
        <v>92.460304983848204</v>
      </c>
      <c r="T23">
        <v>10.1010221733417</v>
      </c>
      <c r="U23">
        <v>93.060304983848198</v>
      </c>
      <c r="V23">
        <v>0.63535964096716402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9.2663035074779305</v>
      </c>
      <c r="G24">
        <v>3.5098696844498001</v>
      </c>
      <c r="H24">
        <v>32.183999999999997</v>
      </c>
      <c r="I24">
        <v>35.693869684449801</v>
      </c>
      <c r="J24">
        <v>32.783999999999899</v>
      </c>
      <c r="K24">
        <v>36.293869684449703</v>
      </c>
      <c r="L24">
        <v>1.9513679860348101</v>
      </c>
      <c r="M24">
        <v>12.6763031982298</v>
      </c>
      <c r="N24">
        <v>5.3137707904595897E-2</v>
      </c>
      <c r="O24">
        <v>2.8985507246376798</v>
      </c>
      <c r="P24">
        <v>219.018357487922</v>
      </c>
      <c r="Q24">
        <v>82.959282810506394</v>
      </c>
      <c r="R24">
        <v>9.5010221733417399</v>
      </c>
      <c r="S24">
        <v>92.460304983848204</v>
      </c>
      <c r="T24">
        <v>10.1010221733417</v>
      </c>
      <c r="U24">
        <v>93.060304983848198</v>
      </c>
      <c r="V24">
        <v>0.63535964096716402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8.3733881523475997</v>
      </c>
      <c r="G25">
        <v>3.1716532065174201</v>
      </c>
      <c r="H25">
        <v>35.76</v>
      </c>
      <c r="I25">
        <v>38.931653206517403</v>
      </c>
      <c r="J25">
        <v>36.3599999999999</v>
      </c>
      <c r="K25">
        <v>39.531653206517397</v>
      </c>
      <c r="L25">
        <v>2.1573624189301701</v>
      </c>
      <c r="M25">
        <v>11.4547949924115</v>
      </c>
      <c r="N25">
        <v>5.3137707904595897E-2</v>
      </c>
      <c r="O25">
        <v>2.8985507246376798</v>
      </c>
      <c r="P25">
        <v>219.018357487922</v>
      </c>
      <c r="Q25">
        <v>82.959282810506394</v>
      </c>
      <c r="R25">
        <v>9.5010221733417399</v>
      </c>
      <c r="S25">
        <v>92.460304983848204</v>
      </c>
      <c r="T25">
        <v>10.1010221733417</v>
      </c>
      <c r="U25">
        <v>93.060304983848198</v>
      </c>
      <c r="V25">
        <v>0.63535964096716402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7.6374332569160099</v>
      </c>
      <c r="G26">
        <v>2.89288985989131</v>
      </c>
      <c r="H26">
        <v>39.335999999999999</v>
      </c>
      <c r="I26">
        <v>42.228889859891297</v>
      </c>
      <c r="J26">
        <v>39.9359999999999</v>
      </c>
      <c r="K26">
        <v>42.828889859891298</v>
      </c>
      <c r="L26">
        <v>2.36295917940839</v>
      </c>
      <c r="M26">
        <v>10.4480086954611</v>
      </c>
      <c r="N26">
        <v>5.3137707904595897E-2</v>
      </c>
      <c r="O26">
        <v>2.8985507246376798</v>
      </c>
      <c r="P26">
        <v>219.018357487922</v>
      </c>
      <c r="Q26">
        <v>82.959282810506394</v>
      </c>
      <c r="R26">
        <v>9.5010221733417399</v>
      </c>
      <c r="S26">
        <v>92.460304983848204</v>
      </c>
      <c r="T26">
        <v>10.1010221733417</v>
      </c>
      <c r="U26">
        <v>93.060304983848198</v>
      </c>
      <c r="V26">
        <v>0.63535964096716402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7.0203957423029504</v>
      </c>
      <c r="G27">
        <v>2.6591697723762699</v>
      </c>
      <c r="H27">
        <v>42.9119999999999</v>
      </c>
      <c r="I27">
        <v>45.571169772376201</v>
      </c>
      <c r="J27">
        <v>43.511999999999901</v>
      </c>
      <c r="K27">
        <v>46.171169772376203</v>
      </c>
      <c r="L27">
        <v>2.5681597999253198</v>
      </c>
      <c r="M27">
        <v>9.6039013754704392</v>
      </c>
      <c r="N27">
        <v>5.3137707904595897E-2</v>
      </c>
      <c r="O27">
        <v>2.8985507246376798</v>
      </c>
      <c r="P27">
        <v>219.018357487922</v>
      </c>
      <c r="Q27">
        <v>82.959282810506394</v>
      </c>
      <c r="R27">
        <v>9.5010221733417399</v>
      </c>
      <c r="S27">
        <v>92.460304983848204</v>
      </c>
      <c r="T27">
        <v>10.1010221733417</v>
      </c>
      <c r="U27">
        <v>93.060304983848198</v>
      </c>
      <c r="V27">
        <v>0.63535964096716402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170.86733668341699</v>
      </c>
      <c r="G28">
        <v>64.720747016739296</v>
      </c>
      <c r="H28">
        <v>0</v>
      </c>
      <c r="I28">
        <v>64.720747016739296</v>
      </c>
      <c r="J28">
        <v>0.6</v>
      </c>
      <c r="K28">
        <v>65.320747016739304</v>
      </c>
      <c r="L28">
        <v>0</v>
      </c>
      <c r="M28">
        <v>233.74651658291401</v>
      </c>
      <c r="N28">
        <v>5.0518263460151397E-2</v>
      </c>
      <c r="O28">
        <v>2.1791767554479402</v>
      </c>
      <c r="P28">
        <v>164.661501210653</v>
      </c>
      <c r="Q28">
        <v>62.370114558504198</v>
      </c>
      <c r="R28">
        <v>9.0326655066750803</v>
      </c>
      <c r="S28">
        <v>71.4027800651793</v>
      </c>
      <c r="T28">
        <v>9.6326655066750799</v>
      </c>
      <c r="U28">
        <v>72.002780065179294</v>
      </c>
      <c r="V28">
        <v>0.85486419806764402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57.601811887751303</v>
      </c>
      <c r="G29">
        <v>21.818285268882299</v>
      </c>
      <c r="H29">
        <v>3.5759999999999899</v>
      </c>
      <c r="I29">
        <v>25.3942852688823</v>
      </c>
      <c r="J29">
        <v>4.1759999999999904</v>
      </c>
      <c r="K29">
        <v>25.994285268882301</v>
      </c>
      <c r="L29">
        <v>0.425844850236202</v>
      </c>
      <c r="M29">
        <v>78.799278662443797</v>
      </c>
      <c r="N29">
        <v>5.0518263460151397E-2</v>
      </c>
      <c r="O29">
        <v>2.1791767554479402</v>
      </c>
      <c r="P29">
        <v>164.661501210653</v>
      </c>
      <c r="Q29">
        <v>62.370114558504198</v>
      </c>
      <c r="R29">
        <v>9.0326655066750803</v>
      </c>
      <c r="S29">
        <v>71.4027800651793</v>
      </c>
      <c r="T29">
        <v>9.6326655066750799</v>
      </c>
      <c r="U29">
        <v>72.002780065179294</v>
      </c>
      <c r="V29">
        <v>0.85486419806764402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34.639668689374098</v>
      </c>
      <c r="G30">
        <v>13.120736107348799</v>
      </c>
      <c r="H30">
        <v>7.1519999999999904</v>
      </c>
      <c r="I30">
        <v>20.272736107348798</v>
      </c>
      <c r="J30">
        <v>7.75199999999999</v>
      </c>
      <c r="K30">
        <v>20.8727361073488</v>
      </c>
      <c r="L30">
        <v>0.70719575297469595</v>
      </c>
      <c r="M30">
        <v>47.3870667670638</v>
      </c>
      <c r="N30">
        <v>5.0518263460151397E-2</v>
      </c>
      <c r="O30">
        <v>2.1791767554479402</v>
      </c>
      <c r="P30">
        <v>164.661501210653</v>
      </c>
      <c r="Q30">
        <v>62.370114558504198</v>
      </c>
      <c r="R30">
        <v>9.0326655066750803</v>
      </c>
      <c r="S30">
        <v>71.4027800651793</v>
      </c>
      <c r="T30">
        <v>9.6326655066750799</v>
      </c>
      <c r="U30">
        <v>72.002780065179294</v>
      </c>
      <c r="V30">
        <v>0.85486419806764402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24.766754283180799</v>
      </c>
      <c r="G31">
        <v>9.3810957055963407</v>
      </c>
      <c r="H31">
        <v>10.7279999999999</v>
      </c>
      <c r="I31">
        <v>20.1090957055963</v>
      </c>
      <c r="J31">
        <v>11.327999999999999</v>
      </c>
      <c r="K31">
        <v>20.709095705596301</v>
      </c>
      <c r="L31">
        <v>0.98780533753671895</v>
      </c>
      <c r="M31">
        <v>33.880919859391298</v>
      </c>
      <c r="N31">
        <v>5.0518263460151397E-2</v>
      </c>
      <c r="O31">
        <v>2.1791767554479402</v>
      </c>
      <c r="P31">
        <v>164.661501210653</v>
      </c>
      <c r="Q31">
        <v>62.370114558504198</v>
      </c>
      <c r="R31">
        <v>9.0326655066750803</v>
      </c>
      <c r="S31">
        <v>71.4027800651793</v>
      </c>
      <c r="T31">
        <v>9.6326655066750799</v>
      </c>
      <c r="U31">
        <v>72.002780065179294</v>
      </c>
      <c r="V31">
        <v>0.85486419806764402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19.273475121374101</v>
      </c>
      <c r="G32">
        <v>7.3003637305768203</v>
      </c>
      <c r="H32">
        <v>14.303999999999901</v>
      </c>
      <c r="I32">
        <v>21.6043637305768</v>
      </c>
      <c r="J32">
        <v>14.904</v>
      </c>
      <c r="K32">
        <v>22.204363730576802</v>
      </c>
      <c r="L32">
        <v>1.2676775001867799</v>
      </c>
      <c r="M32">
        <v>26.366113966039801</v>
      </c>
      <c r="N32">
        <v>5.0518263460151397E-2</v>
      </c>
      <c r="O32">
        <v>2.1791767554479402</v>
      </c>
      <c r="P32">
        <v>164.661501210653</v>
      </c>
      <c r="Q32">
        <v>62.370114558504198</v>
      </c>
      <c r="R32">
        <v>9.0326655066750803</v>
      </c>
      <c r="S32">
        <v>71.4027800651793</v>
      </c>
      <c r="T32">
        <v>9.6326655066750799</v>
      </c>
      <c r="U32">
        <v>72.002780065179294</v>
      </c>
      <c r="V32">
        <v>0.85486419806764402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15.774649535066599</v>
      </c>
      <c r="G33">
        <v>5.9750864129660002</v>
      </c>
      <c r="H33">
        <v>17.88</v>
      </c>
      <c r="I33">
        <v>23.855086412965999</v>
      </c>
      <c r="J33">
        <v>18.48</v>
      </c>
      <c r="K33">
        <v>24.455086412966001</v>
      </c>
      <c r="L33">
        <v>1.5468161065525701</v>
      </c>
      <c r="M33">
        <v>21.579720563971101</v>
      </c>
      <c r="N33">
        <v>5.0518263460151397E-2</v>
      </c>
      <c r="O33">
        <v>2.1791767554479402</v>
      </c>
      <c r="P33">
        <v>164.661501210653</v>
      </c>
      <c r="Q33">
        <v>62.370114558504198</v>
      </c>
      <c r="R33">
        <v>9.0326655066750803</v>
      </c>
      <c r="S33">
        <v>71.4027800651793</v>
      </c>
      <c r="T33">
        <v>9.6326655066750799</v>
      </c>
      <c r="U33">
        <v>72.002780065179294</v>
      </c>
      <c r="V33">
        <v>0.85486419806764402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13.350970517438499</v>
      </c>
      <c r="G34">
        <v>5.0570507041264596</v>
      </c>
      <c r="H34">
        <v>21.4559999999999</v>
      </c>
      <c r="I34">
        <v>26.5130507041264</v>
      </c>
      <c r="J34">
        <v>22.055999999999901</v>
      </c>
      <c r="K34">
        <v>27.113050704126401</v>
      </c>
      <c r="L34">
        <v>1.8252249919452701</v>
      </c>
      <c r="M34">
        <v>18.264127667855899</v>
      </c>
      <c r="N34">
        <v>5.0518263460151397E-2</v>
      </c>
      <c r="O34">
        <v>2.1791767554479402</v>
      </c>
      <c r="P34">
        <v>164.661501210653</v>
      </c>
      <c r="Q34">
        <v>62.370114558504198</v>
      </c>
      <c r="R34">
        <v>9.0326655066750803</v>
      </c>
      <c r="S34">
        <v>71.4027800651793</v>
      </c>
      <c r="T34">
        <v>9.6326655066750799</v>
      </c>
      <c r="U34">
        <v>72.002780065179294</v>
      </c>
      <c r="V34">
        <v>0.85486419806764402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11.572869467422301</v>
      </c>
      <c r="G35">
        <v>4.3835455716533103</v>
      </c>
      <c r="H35">
        <v>25.032</v>
      </c>
      <c r="I35">
        <v>29.415545571653301</v>
      </c>
      <c r="J35">
        <v>25.632000000000001</v>
      </c>
      <c r="K35">
        <v>30.015545571653298</v>
      </c>
      <c r="L35">
        <v>2.1029079616758199</v>
      </c>
      <c r="M35">
        <v>15.8316854314337</v>
      </c>
      <c r="N35">
        <v>5.0518263460151397E-2</v>
      </c>
      <c r="O35">
        <v>2.1791767554479402</v>
      </c>
      <c r="P35">
        <v>164.661501210653</v>
      </c>
      <c r="Q35">
        <v>62.370114558504198</v>
      </c>
      <c r="R35">
        <v>9.0326655066750803</v>
      </c>
      <c r="S35">
        <v>71.4027800651793</v>
      </c>
      <c r="T35">
        <v>9.6326655066750799</v>
      </c>
      <c r="U35">
        <v>72.002780065179294</v>
      </c>
      <c r="V35">
        <v>0.85486419806764402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10.2127244472883</v>
      </c>
      <c r="G36">
        <v>3.8683528878855999</v>
      </c>
      <c r="H36">
        <v>28.607999999999901</v>
      </c>
      <c r="I36">
        <v>32.476352887885596</v>
      </c>
      <c r="J36">
        <v>29.207999999999998</v>
      </c>
      <c r="K36">
        <v>33.076352887885598</v>
      </c>
      <c r="L36">
        <v>2.3798687913669001</v>
      </c>
      <c r="M36">
        <v>13.971007043890401</v>
      </c>
      <c r="N36">
        <v>5.0518263460151397E-2</v>
      </c>
      <c r="O36">
        <v>2.1791767554479402</v>
      </c>
      <c r="P36">
        <v>164.661501210653</v>
      </c>
      <c r="Q36">
        <v>62.370114558504198</v>
      </c>
      <c r="R36">
        <v>9.0326655066750803</v>
      </c>
      <c r="S36">
        <v>71.4027800651793</v>
      </c>
      <c r="T36">
        <v>9.6326655066750799</v>
      </c>
      <c r="U36">
        <v>72.002780065179294</v>
      </c>
      <c r="V36">
        <v>0.85486419806764402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9.1386681000736107</v>
      </c>
      <c r="G37">
        <v>3.4615242307584499</v>
      </c>
      <c r="H37">
        <v>32.183999999999997</v>
      </c>
      <c r="I37">
        <v>35.645524230758397</v>
      </c>
      <c r="J37">
        <v>32.783999999999899</v>
      </c>
      <c r="K37">
        <v>36.245524230758399</v>
      </c>
      <c r="L37">
        <v>2.6561112272610501</v>
      </c>
      <c r="M37">
        <v>12.5016979609007</v>
      </c>
      <c r="N37">
        <v>5.0518263460151397E-2</v>
      </c>
      <c r="O37">
        <v>2.1791767554479402</v>
      </c>
      <c r="P37">
        <v>164.661501210653</v>
      </c>
      <c r="Q37">
        <v>62.370114558504198</v>
      </c>
      <c r="R37">
        <v>9.0326655066750803</v>
      </c>
      <c r="S37">
        <v>71.4027800651793</v>
      </c>
      <c r="T37">
        <v>9.6326655066750799</v>
      </c>
      <c r="U37">
        <v>72.002780065179294</v>
      </c>
      <c r="V37">
        <v>0.85486419806764402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8.2690273533734402</v>
      </c>
      <c r="G38">
        <v>3.1321236568681101</v>
      </c>
      <c r="H38">
        <v>35.76</v>
      </c>
      <c r="I38">
        <v>38.892123656868101</v>
      </c>
      <c r="J38">
        <v>36.3599999999999</v>
      </c>
      <c r="K38">
        <v>39.492123656868102</v>
      </c>
      <c r="L38">
        <v>2.9316389865246002</v>
      </c>
      <c r="M38">
        <v>11.312029419414801</v>
      </c>
      <c r="N38">
        <v>5.0518263460151397E-2</v>
      </c>
      <c r="O38">
        <v>2.1791767554479402</v>
      </c>
      <c r="P38">
        <v>164.661501210653</v>
      </c>
      <c r="Q38">
        <v>62.370114558504198</v>
      </c>
      <c r="R38">
        <v>9.0326655066750803</v>
      </c>
      <c r="S38">
        <v>71.4027800651793</v>
      </c>
      <c r="T38">
        <v>9.6326655066750799</v>
      </c>
      <c r="U38">
        <v>72.002780065179294</v>
      </c>
      <c r="V38">
        <v>0.85486419806764402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7.5505160412060599</v>
      </c>
      <c r="G39">
        <v>2.8599675516341998</v>
      </c>
      <c r="H39">
        <v>39.335999999999999</v>
      </c>
      <c r="I39">
        <v>42.195967551634197</v>
      </c>
      <c r="J39">
        <v>39.9359999999999</v>
      </c>
      <c r="K39">
        <v>42.795967551634199</v>
      </c>
      <c r="L39">
        <v>3.2064557575479</v>
      </c>
      <c r="M39">
        <v>10.3291059443698</v>
      </c>
      <c r="N39">
        <v>5.0518263460151397E-2</v>
      </c>
      <c r="O39">
        <v>2.1791767554479402</v>
      </c>
      <c r="P39">
        <v>164.661501210653</v>
      </c>
      <c r="Q39">
        <v>62.370114558504198</v>
      </c>
      <c r="R39">
        <v>9.0326655066750803</v>
      </c>
      <c r="S39">
        <v>71.4027800651793</v>
      </c>
      <c r="T39">
        <v>9.6326655066750799</v>
      </c>
      <c r="U39">
        <v>72.002780065179294</v>
      </c>
      <c r="V39">
        <v>0.85486419806764402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6.9468879078319699</v>
      </c>
      <c r="G40">
        <v>2.6313266395055401</v>
      </c>
      <c r="H40">
        <v>42.9119999999999</v>
      </c>
      <c r="I40">
        <v>45.543326639505501</v>
      </c>
      <c r="J40">
        <v>43.511999999999901</v>
      </c>
      <c r="K40">
        <v>46.143326639505503</v>
      </c>
      <c r="L40">
        <v>3.4805652002415499</v>
      </c>
      <c r="M40">
        <v>9.5033426579141391</v>
      </c>
      <c r="N40">
        <v>5.0518263460151397E-2</v>
      </c>
      <c r="O40">
        <v>2.1791767554479402</v>
      </c>
      <c r="P40">
        <v>164.661501210653</v>
      </c>
      <c r="Q40">
        <v>62.370114558504198</v>
      </c>
      <c r="R40">
        <v>9.0326655066750803</v>
      </c>
      <c r="S40">
        <v>71.4027800651793</v>
      </c>
      <c r="T40">
        <v>9.6326655066750799</v>
      </c>
      <c r="U40">
        <v>72.002780065179294</v>
      </c>
      <c r="V40">
        <v>0.85486419806764402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170.43909774436</v>
      </c>
      <c r="G41">
        <v>64.558539630732398</v>
      </c>
      <c r="H41">
        <v>0</v>
      </c>
      <c r="I41">
        <v>64.558539630732398</v>
      </c>
      <c r="J41">
        <v>0.6</v>
      </c>
      <c r="K41">
        <v>65.158539630732406</v>
      </c>
      <c r="L41">
        <v>0</v>
      </c>
      <c r="M41">
        <v>233.16068571428499</v>
      </c>
      <c r="N41">
        <v>5.0492707904595903E-2</v>
      </c>
      <c r="O41">
        <v>2.1739130434782599</v>
      </c>
      <c r="P41">
        <v>164.26376811594201</v>
      </c>
      <c r="Q41">
        <v>62.219462107879799</v>
      </c>
      <c r="R41">
        <v>9.0280961733417406</v>
      </c>
      <c r="S41">
        <v>71.247558281221501</v>
      </c>
      <c r="T41">
        <v>9.6280961733417403</v>
      </c>
      <c r="U41">
        <v>71.847558281221495</v>
      </c>
      <c r="V41">
        <v>0.85700347904982499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57.553063252014503</v>
      </c>
      <c r="G42">
        <v>21.7998203698433</v>
      </c>
      <c r="H42">
        <v>3.5759999999999899</v>
      </c>
      <c r="I42">
        <v>25.3758203698433</v>
      </c>
      <c r="J42">
        <v>4.1759999999999904</v>
      </c>
      <c r="K42">
        <v>25.975820369843301</v>
      </c>
      <c r="L42">
        <v>0.42727354996745998</v>
      </c>
      <c r="M42">
        <v>78.732590528755907</v>
      </c>
      <c r="N42">
        <v>5.0492707904595903E-2</v>
      </c>
      <c r="O42">
        <v>2.1739130434782599</v>
      </c>
      <c r="P42">
        <v>164.26376811594201</v>
      </c>
      <c r="Q42">
        <v>62.219462107879799</v>
      </c>
      <c r="R42">
        <v>9.0280961733417406</v>
      </c>
      <c r="S42">
        <v>71.247558281221501</v>
      </c>
      <c r="T42">
        <v>9.6280961733417403</v>
      </c>
      <c r="U42">
        <v>71.847558281221495</v>
      </c>
      <c r="V42">
        <v>0.85700347904982499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34.622033335546803</v>
      </c>
      <c r="G43">
        <v>13.1140562275324</v>
      </c>
      <c r="H43">
        <v>7.1519999999999904</v>
      </c>
      <c r="I43">
        <v>20.266056227532399</v>
      </c>
      <c r="J43">
        <v>7.75199999999999</v>
      </c>
      <c r="K43">
        <v>20.8660562275324</v>
      </c>
      <c r="L43">
        <v>0.70932665044438803</v>
      </c>
      <c r="M43">
        <v>47.362941603028098</v>
      </c>
      <c r="N43">
        <v>5.0492707904595903E-2</v>
      </c>
      <c r="O43">
        <v>2.1739130434782599</v>
      </c>
      <c r="P43">
        <v>164.26376811594201</v>
      </c>
      <c r="Q43">
        <v>62.219462107879799</v>
      </c>
      <c r="R43">
        <v>9.0280961733417406</v>
      </c>
      <c r="S43">
        <v>71.247558281221501</v>
      </c>
      <c r="T43">
        <v>9.6280961733417403</v>
      </c>
      <c r="U43">
        <v>71.847558281221495</v>
      </c>
      <c r="V43">
        <v>0.85700347904982499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24.757737784320199</v>
      </c>
      <c r="G44">
        <v>9.3776804563564493</v>
      </c>
      <c r="H44">
        <v>10.7279999999999</v>
      </c>
      <c r="I44">
        <v>20.105680456356399</v>
      </c>
      <c r="J44">
        <v>11.327999999999999</v>
      </c>
      <c r="K44">
        <v>20.705680456356401</v>
      </c>
      <c r="L44">
        <v>0.99063473264909296</v>
      </c>
      <c r="M44">
        <v>33.868585288950001</v>
      </c>
      <c r="N44">
        <v>5.0492707904595903E-2</v>
      </c>
      <c r="O44">
        <v>2.1739130434782599</v>
      </c>
      <c r="P44">
        <v>164.26376811594201</v>
      </c>
      <c r="Q44">
        <v>62.219462107879799</v>
      </c>
      <c r="R44">
        <v>9.0280961733417406</v>
      </c>
      <c r="S44">
        <v>71.247558281221501</v>
      </c>
      <c r="T44">
        <v>9.6280961733417403</v>
      </c>
      <c r="U44">
        <v>71.847558281221495</v>
      </c>
      <c r="V44">
        <v>0.85700347904982499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19.268014339036899</v>
      </c>
      <c r="G45">
        <v>7.2982953076762103</v>
      </c>
      <c r="H45">
        <v>14.303999999999901</v>
      </c>
      <c r="I45">
        <v>21.602295307676201</v>
      </c>
      <c r="J45">
        <v>14.904</v>
      </c>
      <c r="K45">
        <v>22.202295307676199</v>
      </c>
      <c r="L45">
        <v>1.27120172201471</v>
      </c>
      <c r="M45">
        <v>26.358643615802499</v>
      </c>
      <c r="N45">
        <v>5.0492707904595903E-2</v>
      </c>
      <c r="O45">
        <v>2.1739130434782599</v>
      </c>
      <c r="P45">
        <v>164.26376811594201</v>
      </c>
      <c r="Q45">
        <v>62.219462107879799</v>
      </c>
      <c r="R45">
        <v>9.0280961733417406</v>
      </c>
      <c r="S45">
        <v>71.247558281221501</v>
      </c>
      <c r="T45">
        <v>9.6280961733417403</v>
      </c>
      <c r="U45">
        <v>71.847558281221495</v>
      </c>
      <c r="V45">
        <v>0.85700347904982499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15.7709912580537</v>
      </c>
      <c r="G46">
        <v>5.9737007389942303</v>
      </c>
      <c r="H46">
        <v>17.88</v>
      </c>
      <c r="I46">
        <v>23.853700738994199</v>
      </c>
      <c r="J46">
        <v>18.48</v>
      </c>
      <c r="K46">
        <v>24.4537007389942</v>
      </c>
      <c r="L46">
        <v>1.5510315130316701</v>
      </c>
      <c r="M46">
        <v>21.574716041017499</v>
      </c>
      <c r="N46">
        <v>5.0492707904595903E-2</v>
      </c>
      <c r="O46">
        <v>2.1739130434782599</v>
      </c>
      <c r="P46">
        <v>164.26376811594201</v>
      </c>
      <c r="Q46">
        <v>62.219462107879799</v>
      </c>
      <c r="R46">
        <v>9.0280961733417406</v>
      </c>
      <c r="S46">
        <v>71.247558281221501</v>
      </c>
      <c r="T46">
        <v>9.6280961733417403</v>
      </c>
      <c r="U46">
        <v>71.847558281221495</v>
      </c>
      <c r="V46">
        <v>0.85700347904982499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13.3483499321539</v>
      </c>
      <c r="G47">
        <v>5.0560580847029</v>
      </c>
      <c r="H47">
        <v>21.4559999999999</v>
      </c>
      <c r="I47">
        <v>26.512058084702801</v>
      </c>
      <c r="J47">
        <v>22.055999999999901</v>
      </c>
      <c r="K47">
        <v>27.112058084702898</v>
      </c>
      <c r="L47">
        <v>1.8301279695722299</v>
      </c>
      <c r="M47">
        <v>18.260542707186499</v>
      </c>
      <c r="N47">
        <v>5.0492707904595903E-2</v>
      </c>
      <c r="O47">
        <v>2.1739130434782599</v>
      </c>
      <c r="P47">
        <v>164.26376811594201</v>
      </c>
      <c r="Q47">
        <v>62.219462107879799</v>
      </c>
      <c r="R47">
        <v>9.0280961733417406</v>
      </c>
      <c r="S47">
        <v>71.247558281221501</v>
      </c>
      <c r="T47">
        <v>9.6280961733417403</v>
      </c>
      <c r="U47">
        <v>71.847558281221495</v>
      </c>
      <c r="V47">
        <v>0.85700347904982499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11.5709003750638</v>
      </c>
      <c r="G48">
        <v>4.38279972326084</v>
      </c>
      <c r="H48">
        <v>25.032</v>
      </c>
      <c r="I48">
        <v>29.414799723260799</v>
      </c>
      <c r="J48">
        <v>25.632000000000001</v>
      </c>
      <c r="K48">
        <v>30.014799723260801</v>
      </c>
      <c r="L48">
        <v>2.1084949252104201</v>
      </c>
      <c r="M48">
        <v>15.8289917130872</v>
      </c>
      <c r="N48">
        <v>5.0492707904595903E-2</v>
      </c>
      <c r="O48">
        <v>2.1739130434782599</v>
      </c>
      <c r="P48">
        <v>164.26376811594201</v>
      </c>
      <c r="Q48">
        <v>62.219462107879799</v>
      </c>
      <c r="R48">
        <v>9.0280961733417406</v>
      </c>
      <c r="S48">
        <v>71.247558281221501</v>
      </c>
      <c r="T48">
        <v>9.6280961733417403</v>
      </c>
      <c r="U48">
        <v>71.847558281221495</v>
      </c>
      <c r="V48">
        <v>0.85700347904982499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10.211190975146399</v>
      </c>
      <c r="G49">
        <v>3.8677720427429101</v>
      </c>
      <c r="H49">
        <v>28.607999999999901</v>
      </c>
      <c r="I49">
        <v>32.475772042742904</v>
      </c>
      <c r="J49">
        <v>29.207999999999998</v>
      </c>
      <c r="K49">
        <v>33.075772042742898</v>
      </c>
      <c r="L49">
        <v>2.3861361835380901</v>
      </c>
      <c r="M49">
        <v>13.9689092540002</v>
      </c>
      <c r="N49">
        <v>5.0492707904595903E-2</v>
      </c>
      <c r="O49">
        <v>2.1739130434782599</v>
      </c>
      <c r="P49">
        <v>164.26376811594201</v>
      </c>
      <c r="Q49">
        <v>62.219462107879799</v>
      </c>
      <c r="R49">
        <v>9.0280961733417406</v>
      </c>
      <c r="S49">
        <v>71.247558281221501</v>
      </c>
      <c r="T49">
        <v>9.6280961733417403</v>
      </c>
      <c r="U49">
        <v>71.847558281221495</v>
      </c>
      <c r="V49">
        <v>0.85700347904982499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9.1374401934839398</v>
      </c>
      <c r="G50">
        <v>3.4610591270511302</v>
      </c>
      <c r="H50">
        <v>32.183999999999997</v>
      </c>
      <c r="I50">
        <v>35.645059127051098</v>
      </c>
      <c r="J50">
        <v>32.783999999999899</v>
      </c>
      <c r="K50">
        <v>36.2450591270511</v>
      </c>
      <c r="L50">
        <v>2.6630555184767899</v>
      </c>
      <c r="M50">
        <v>12.500018184686001</v>
      </c>
      <c r="N50">
        <v>5.0492707904595903E-2</v>
      </c>
      <c r="O50">
        <v>2.1739130434782599</v>
      </c>
      <c r="P50">
        <v>164.26376811594201</v>
      </c>
      <c r="Q50">
        <v>62.219462107879799</v>
      </c>
      <c r="R50">
        <v>9.0280961733417406</v>
      </c>
      <c r="S50">
        <v>71.247558281221501</v>
      </c>
      <c r="T50">
        <v>9.6280961733417403</v>
      </c>
      <c r="U50">
        <v>71.847558281221495</v>
      </c>
      <c r="V50">
        <v>0.85700347904982499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8.2680220111324303</v>
      </c>
      <c r="G51">
        <v>3.1317428555862001</v>
      </c>
      <c r="H51">
        <v>35.76</v>
      </c>
      <c r="I51">
        <v>38.891742855586202</v>
      </c>
      <c r="J51">
        <v>36.3599999999999</v>
      </c>
      <c r="K51">
        <v>39.491742855586097</v>
      </c>
      <c r="L51">
        <v>2.9392566745854301</v>
      </c>
      <c r="M51">
        <v>11.3106541112291</v>
      </c>
      <c r="N51">
        <v>5.0492707904595903E-2</v>
      </c>
      <c r="O51">
        <v>2.1739130434782599</v>
      </c>
      <c r="P51">
        <v>164.26376811594201</v>
      </c>
      <c r="Q51">
        <v>62.219462107879799</v>
      </c>
      <c r="R51">
        <v>9.0280961733417406</v>
      </c>
      <c r="S51">
        <v>71.247558281221501</v>
      </c>
      <c r="T51">
        <v>9.6280961733417403</v>
      </c>
      <c r="U51">
        <v>71.847558281221495</v>
      </c>
      <c r="V51">
        <v>0.85700347904982499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7.5496778117262</v>
      </c>
      <c r="G52">
        <v>2.8596500489496002</v>
      </c>
      <c r="H52">
        <v>39.335999999999999</v>
      </c>
      <c r="I52">
        <v>42.195650048949602</v>
      </c>
      <c r="J52">
        <v>39.9359999999999</v>
      </c>
      <c r="K52">
        <v>42.795650048949597</v>
      </c>
      <c r="L52">
        <v>3.2147433673642598</v>
      </c>
      <c r="M52">
        <v>10.327959246441401</v>
      </c>
      <c r="N52">
        <v>5.0492707904595903E-2</v>
      </c>
      <c r="O52">
        <v>2.1739130434782599</v>
      </c>
      <c r="P52">
        <v>164.26376811594201</v>
      </c>
      <c r="Q52">
        <v>62.219462107879799</v>
      </c>
      <c r="R52">
        <v>9.0280961733417406</v>
      </c>
      <c r="S52">
        <v>71.247558281221501</v>
      </c>
      <c r="T52">
        <v>9.6280961733417403</v>
      </c>
      <c r="U52">
        <v>71.847558281221495</v>
      </c>
      <c r="V52">
        <v>0.85700347904982499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6.9461783397060897</v>
      </c>
      <c r="G53">
        <v>2.63105787088038</v>
      </c>
      <c r="H53">
        <v>42.9119999999999</v>
      </c>
      <c r="I53">
        <v>45.543057870880297</v>
      </c>
      <c r="J53">
        <v>43.511999999999901</v>
      </c>
      <c r="K53">
        <v>46.143057870880298</v>
      </c>
      <c r="L53">
        <v>3.4895192835545799</v>
      </c>
      <c r="M53">
        <v>9.5023719687179398</v>
      </c>
      <c r="N53">
        <v>5.0492707904595903E-2</v>
      </c>
      <c r="O53">
        <v>2.1739130434782599</v>
      </c>
      <c r="P53">
        <v>164.26376811594201</v>
      </c>
      <c r="Q53">
        <v>62.219462107879799</v>
      </c>
      <c r="R53">
        <v>9.0280961733417406</v>
      </c>
      <c r="S53">
        <v>71.247558281221501</v>
      </c>
      <c r="T53">
        <v>9.6280961733417403</v>
      </c>
      <c r="U53">
        <v>71.847558281221495</v>
      </c>
      <c r="V53">
        <v>0.85700347904982499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240.30106007067101</v>
      </c>
      <c r="G54">
        <v>91.0206972178878</v>
      </c>
      <c r="H54">
        <v>0</v>
      </c>
      <c r="I54">
        <v>91.0206972178878</v>
      </c>
      <c r="J54">
        <v>0.6</v>
      </c>
      <c r="K54">
        <v>91.620697217887795</v>
      </c>
      <c r="L54">
        <v>0</v>
      </c>
      <c r="M54">
        <v>328.73185017667799</v>
      </c>
      <c r="N54">
        <v>5.3457152349040298E-2</v>
      </c>
      <c r="O54">
        <v>3.02013422818791</v>
      </c>
      <c r="P54">
        <v>228.20536912751601</v>
      </c>
      <c r="Q54">
        <v>86.439118498866605</v>
      </c>
      <c r="R54">
        <v>9.5581388400084109</v>
      </c>
      <c r="S54">
        <v>95.997257338875002</v>
      </c>
      <c r="T54">
        <v>10.1581388400084</v>
      </c>
      <c r="U54">
        <v>96.597257338874996</v>
      </c>
      <c r="V54">
        <v>0.60855981534732095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63.818172916071603</v>
      </c>
      <c r="G55">
        <v>24.172904573472199</v>
      </c>
      <c r="H55">
        <v>3.5759999999999899</v>
      </c>
      <c r="I55">
        <v>27.748904573472199</v>
      </c>
      <c r="J55">
        <v>4.1759999999999904</v>
      </c>
      <c r="K55">
        <v>28.3489045734722</v>
      </c>
      <c r="L55">
        <v>0.27350000318209799</v>
      </c>
      <c r="M55">
        <v>87.303260549186007</v>
      </c>
      <c r="N55">
        <v>5.3457152349040298E-2</v>
      </c>
      <c r="O55">
        <v>3.02013422818791</v>
      </c>
      <c r="P55">
        <v>228.20536912751601</v>
      </c>
      <c r="Q55">
        <v>86.439118498866605</v>
      </c>
      <c r="R55">
        <v>9.5581388400084109</v>
      </c>
      <c r="S55">
        <v>95.997257338875002</v>
      </c>
      <c r="T55">
        <v>10.1581388400084</v>
      </c>
      <c r="U55">
        <v>96.597257338874996</v>
      </c>
      <c r="V55">
        <v>0.60855981534732095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36.795022230586397</v>
      </c>
      <c r="G56">
        <v>13.937136093326799</v>
      </c>
      <c r="H56">
        <v>7.1519999999999904</v>
      </c>
      <c r="I56">
        <v>21.0891360933268</v>
      </c>
      <c r="J56">
        <v>7.75199999999999</v>
      </c>
      <c r="K56">
        <v>21.689136093326798</v>
      </c>
      <c r="L56">
        <v>0.47391859437265899</v>
      </c>
      <c r="M56">
        <v>50.335590411442297</v>
      </c>
      <c r="N56">
        <v>5.3457152349040298E-2</v>
      </c>
      <c r="O56">
        <v>3.02013422818791</v>
      </c>
      <c r="P56">
        <v>228.20536912751601</v>
      </c>
      <c r="Q56">
        <v>86.439118498866605</v>
      </c>
      <c r="R56">
        <v>9.5581388400084109</v>
      </c>
      <c r="S56">
        <v>95.997257338875002</v>
      </c>
      <c r="T56">
        <v>10.1581388400084</v>
      </c>
      <c r="U56">
        <v>96.597257338874996</v>
      </c>
      <c r="V56">
        <v>0.60855981534732095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25.849371167925401</v>
      </c>
      <c r="G57">
        <v>9.791166903952</v>
      </c>
      <c r="H57">
        <v>10.7279999999999</v>
      </c>
      <c r="I57">
        <v>20.519166903951898</v>
      </c>
      <c r="J57">
        <v>11.327999999999999</v>
      </c>
      <c r="K57">
        <v>21.119166903951999</v>
      </c>
      <c r="L57">
        <v>0.67396073045083504</v>
      </c>
      <c r="M57">
        <v>35.361939757721899</v>
      </c>
      <c r="N57">
        <v>5.3457152349040298E-2</v>
      </c>
      <c r="O57">
        <v>3.02013422818791</v>
      </c>
      <c r="P57">
        <v>228.20536912751601</v>
      </c>
      <c r="Q57">
        <v>86.439118498866605</v>
      </c>
      <c r="R57">
        <v>9.5581388400084109</v>
      </c>
      <c r="S57">
        <v>95.997257338875002</v>
      </c>
      <c r="T57">
        <v>10.1581388400084</v>
      </c>
      <c r="U57">
        <v>96.597257338874996</v>
      </c>
      <c r="V57">
        <v>0.60855981534732095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19.922806302462099</v>
      </c>
      <c r="G58">
        <v>7.5463159407358598</v>
      </c>
      <c r="H58">
        <v>14.303999999999901</v>
      </c>
      <c r="I58">
        <v>21.850315940735801</v>
      </c>
      <c r="J58">
        <v>14.904</v>
      </c>
      <c r="K58">
        <v>22.450315940735798</v>
      </c>
      <c r="L58">
        <v>0.87362782299020403</v>
      </c>
      <c r="M58">
        <v>27.254399021768201</v>
      </c>
      <c r="N58">
        <v>5.3457152349040298E-2</v>
      </c>
      <c r="O58">
        <v>3.02013422818791</v>
      </c>
      <c r="P58">
        <v>228.20536912751601</v>
      </c>
      <c r="Q58">
        <v>86.439118498866605</v>
      </c>
      <c r="R58">
        <v>9.5581388400084109</v>
      </c>
      <c r="S58">
        <v>95.997257338875002</v>
      </c>
      <c r="T58">
        <v>10.1581388400084</v>
      </c>
      <c r="U58">
        <v>96.597257338874996</v>
      </c>
      <c r="V58">
        <v>0.60855981534732095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16.206981732273601</v>
      </c>
      <c r="G59">
        <v>6.1388442341256404</v>
      </c>
      <c r="H59">
        <v>17.88</v>
      </c>
      <c r="I59">
        <v>24.018844234125599</v>
      </c>
      <c r="J59">
        <v>18.48</v>
      </c>
      <c r="K59">
        <v>24.6188442341256</v>
      </c>
      <c r="L59">
        <v>1.07292127563991</v>
      </c>
      <c r="M59">
        <v>22.1711510097503</v>
      </c>
      <c r="N59">
        <v>5.3457152349040298E-2</v>
      </c>
      <c r="O59">
        <v>3.02013422818791</v>
      </c>
      <c r="P59">
        <v>228.20536912751601</v>
      </c>
      <c r="Q59">
        <v>86.439118498866605</v>
      </c>
      <c r="R59">
        <v>9.5581388400084109</v>
      </c>
      <c r="S59">
        <v>95.997257338875002</v>
      </c>
      <c r="T59">
        <v>10.1581388400084</v>
      </c>
      <c r="U59">
        <v>96.597257338874996</v>
      </c>
      <c r="V59">
        <v>0.60855981534732095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13.6593595263254</v>
      </c>
      <c r="G60">
        <v>5.1738616020682304</v>
      </c>
      <c r="H60">
        <v>21.4559999999999</v>
      </c>
      <c r="I60">
        <v>26.6298616020682</v>
      </c>
      <c r="J60">
        <v>22.055999999999901</v>
      </c>
      <c r="K60">
        <v>27.229861602068201</v>
      </c>
      <c r="L60">
        <v>1.2718424841837399</v>
      </c>
      <c r="M60">
        <v>18.686003832013199</v>
      </c>
      <c r="N60">
        <v>5.3457152349040298E-2</v>
      </c>
      <c r="O60">
        <v>3.02013422818791</v>
      </c>
      <c r="P60">
        <v>228.20536912751601</v>
      </c>
      <c r="Q60">
        <v>86.439118498866605</v>
      </c>
      <c r="R60">
        <v>9.5581388400084109</v>
      </c>
      <c r="S60">
        <v>95.997257338875002</v>
      </c>
      <c r="T60">
        <v>10.1581388400084</v>
      </c>
      <c r="U60">
        <v>96.597257338874996</v>
      </c>
      <c r="V60">
        <v>0.60855981534732095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11.8038744538106</v>
      </c>
      <c r="G61">
        <v>4.4710451229065997</v>
      </c>
      <c r="H61">
        <v>25.032</v>
      </c>
      <c r="I61">
        <v>29.503045122906599</v>
      </c>
      <c r="J61">
        <v>25.632000000000001</v>
      </c>
      <c r="K61">
        <v>30.1030451229066</v>
      </c>
      <c r="L61">
        <v>1.4703928365988701</v>
      </c>
      <c r="M61">
        <v>16.147700252812999</v>
      </c>
      <c r="N61">
        <v>5.3457152349040298E-2</v>
      </c>
      <c r="O61">
        <v>3.02013422818791</v>
      </c>
      <c r="P61">
        <v>228.20536912751601</v>
      </c>
      <c r="Q61">
        <v>86.439118498866605</v>
      </c>
      <c r="R61">
        <v>9.5581388400084109</v>
      </c>
      <c r="S61">
        <v>95.997257338875002</v>
      </c>
      <c r="T61">
        <v>10.1581388400084</v>
      </c>
      <c r="U61">
        <v>96.597257338874996</v>
      </c>
      <c r="V61">
        <v>0.60855981534732095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10.3921998020051</v>
      </c>
      <c r="G62">
        <v>3.9363341606895998</v>
      </c>
      <c r="H62">
        <v>28.607999999999901</v>
      </c>
      <c r="I62">
        <v>32.544334160689601</v>
      </c>
      <c r="J62">
        <v>29.207999999999998</v>
      </c>
      <c r="K62">
        <v>33.144334160689603</v>
      </c>
      <c r="L62">
        <v>1.66857371311394</v>
      </c>
      <c r="M62">
        <v>14.2165293291431</v>
      </c>
      <c r="N62">
        <v>5.3457152349040298E-2</v>
      </c>
      <c r="O62">
        <v>3.02013422818791</v>
      </c>
      <c r="P62">
        <v>228.20536912751601</v>
      </c>
      <c r="Q62">
        <v>86.439118498866605</v>
      </c>
      <c r="R62">
        <v>9.5581388400084109</v>
      </c>
      <c r="S62">
        <v>95.997257338875002</v>
      </c>
      <c r="T62">
        <v>10.1581388400084</v>
      </c>
      <c r="U62">
        <v>96.597257338874996</v>
      </c>
      <c r="V62">
        <v>0.60855981534732095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9.28211312155433</v>
      </c>
      <c r="G63">
        <v>3.5158580146534102</v>
      </c>
      <c r="H63">
        <v>32.183999999999997</v>
      </c>
      <c r="I63">
        <v>35.699858014653401</v>
      </c>
      <c r="J63">
        <v>32.783999999999899</v>
      </c>
      <c r="K63">
        <v>36.299858014653402</v>
      </c>
      <c r="L63">
        <v>1.86638648626663</v>
      </c>
      <c r="M63">
        <v>12.6979307502863</v>
      </c>
      <c r="N63">
        <v>5.3457152349040298E-2</v>
      </c>
      <c r="O63">
        <v>3.02013422818791</v>
      </c>
      <c r="P63">
        <v>228.20536912751601</v>
      </c>
      <c r="Q63">
        <v>86.439118498866605</v>
      </c>
      <c r="R63">
        <v>9.5581388400084109</v>
      </c>
      <c r="S63">
        <v>95.997257338875002</v>
      </c>
      <c r="T63">
        <v>10.1581388400084</v>
      </c>
      <c r="U63">
        <v>96.597257338874996</v>
      </c>
      <c r="V63">
        <v>0.60855981534732095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8.3862955675061208</v>
      </c>
      <c r="G64">
        <v>3.1765422483163301</v>
      </c>
      <c r="H64">
        <v>35.76</v>
      </c>
      <c r="I64">
        <v>38.9365422483163</v>
      </c>
      <c r="J64">
        <v>36.3599999999999</v>
      </c>
      <c r="K64">
        <v>39.536542248316302</v>
      </c>
      <c r="L64">
        <v>2.06383252096068</v>
      </c>
      <c r="M64">
        <v>11.472452336348301</v>
      </c>
      <c r="N64">
        <v>5.3457152349040298E-2</v>
      </c>
      <c r="O64">
        <v>3.02013422818791</v>
      </c>
      <c r="P64">
        <v>228.20536912751601</v>
      </c>
      <c r="Q64">
        <v>86.439118498866605</v>
      </c>
      <c r="R64">
        <v>9.5581388400084109</v>
      </c>
      <c r="S64">
        <v>95.997257338875002</v>
      </c>
      <c r="T64">
        <v>10.1581388400084</v>
      </c>
      <c r="U64">
        <v>96.597257338874996</v>
      </c>
      <c r="V64">
        <v>0.60855981534732095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7.6481700071879404</v>
      </c>
      <c r="G65">
        <v>2.8969567021071501</v>
      </c>
      <c r="H65">
        <v>39.335999999999999</v>
      </c>
      <c r="I65">
        <v>42.232956702107103</v>
      </c>
      <c r="J65">
        <v>39.9359999999999</v>
      </c>
      <c r="K65">
        <v>42.832956702107097</v>
      </c>
      <c r="L65">
        <v>2.26091317452246</v>
      </c>
      <c r="M65">
        <v>10.462696569833099</v>
      </c>
      <c r="N65">
        <v>5.3457152349040298E-2</v>
      </c>
      <c r="O65">
        <v>3.02013422818791</v>
      </c>
      <c r="P65">
        <v>228.20536912751601</v>
      </c>
      <c r="Q65">
        <v>86.439118498866605</v>
      </c>
      <c r="R65">
        <v>9.5581388400084109</v>
      </c>
      <c r="S65">
        <v>95.997257338875002</v>
      </c>
      <c r="T65">
        <v>10.1581388400084</v>
      </c>
      <c r="U65">
        <v>96.597257338874996</v>
      </c>
      <c r="V65">
        <v>0.60855981534732095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7.0294666732581597</v>
      </c>
      <c r="G66">
        <v>2.6626056392830399</v>
      </c>
      <c r="H66">
        <v>42.9119999999999</v>
      </c>
      <c r="I66">
        <v>45.574605639283</v>
      </c>
      <c r="J66">
        <v>43.511999999999901</v>
      </c>
      <c r="K66">
        <v>46.174605639283001</v>
      </c>
      <c r="L66">
        <v>2.4576297967568599</v>
      </c>
      <c r="M66">
        <v>9.6163104090171601</v>
      </c>
      <c r="N66">
        <v>5.3457152349040298E-2</v>
      </c>
      <c r="O66">
        <v>3.02013422818791</v>
      </c>
      <c r="P66">
        <v>228.20536912751601</v>
      </c>
      <c r="Q66">
        <v>86.439118498866605</v>
      </c>
      <c r="R66">
        <v>9.5581388400084109</v>
      </c>
      <c r="S66">
        <v>95.997257338875002</v>
      </c>
      <c r="T66">
        <v>10.1581388400084</v>
      </c>
      <c r="U66">
        <v>96.597257338874996</v>
      </c>
      <c r="V66">
        <v>0.60855981534732095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80.059939455095801</v>
      </c>
      <c r="G67">
        <v>30.3249245187749</v>
      </c>
      <c r="H67">
        <v>0</v>
      </c>
      <c r="I67">
        <v>30.3249245187749</v>
      </c>
      <c r="J67">
        <v>0.3</v>
      </c>
      <c r="K67">
        <v>30.6249245187749</v>
      </c>
      <c r="L67">
        <v>0</v>
      </c>
      <c r="M67">
        <v>109.521997174571</v>
      </c>
      <c r="N67">
        <v>3.8981755523643503E-2</v>
      </c>
      <c r="O67">
        <v>0.87427144046627803</v>
      </c>
      <c r="P67">
        <v>66.061115736885895</v>
      </c>
      <c r="Q67">
        <v>25.022481430562799</v>
      </c>
      <c r="R67">
        <v>6.9699378876274602</v>
      </c>
      <c r="S67">
        <v>31.992419318190201</v>
      </c>
      <c r="T67">
        <v>7.2699378876274601</v>
      </c>
      <c r="U67">
        <v>32.292419318190198</v>
      </c>
      <c r="V67">
        <v>1.8162540387686501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41.668901422601699</v>
      </c>
      <c r="G68">
        <v>15.783253135351201</v>
      </c>
      <c r="H68">
        <v>3.5759999999999899</v>
      </c>
      <c r="I68">
        <v>19.359253135351199</v>
      </c>
      <c r="J68">
        <v>3.8759999999999901</v>
      </c>
      <c r="K68">
        <v>19.6592531353512</v>
      </c>
      <c r="L68">
        <v>1.2515078729551901</v>
      </c>
      <c r="M68">
        <v>57.003057146119197</v>
      </c>
      <c r="N68">
        <v>3.8981755523643503E-2</v>
      </c>
      <c r="O68">
        <v>0.87427144046627803</v>
      </c>
      <c r="P68">
        <v>66.061115736885895</v>
      </c>
      <c r="Q68">
        <v>25.022481430562799</v>
      </c>
      <c r="R68">
        <v>6.9699378876274602</v>
      </c>
      <c r="S68">
        <v>31.992419318190201</v>
      </c>
      <c r="T68">
        <v>7.2699378876274601</v>
      </c>
      <c r="U68">
        <v>32.292419318190198</v>
      </c>
      <c r="V68">
        <v>1.8162540387686501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28.1636318738135</v>
      </c>
      <c r="G69">
        <v>10.6677573897865</v>
      </c>
      <c r="H69">
        <v>7.1519999999999904</v>
      </c>
      <c r="I69">
        <v>17.819757389786499</v>
      </c>
      <c r="J69">
        <v>7.4519999999999902</v>
      </c>
      <c r="K69">
        <v>18.1197573897865</v>
      </c>
      <c r="L69">
        <v>1.84646443318972</v>
      </c>
      <c r="M69">
        <v>38.5278484033769</v>
      </c>
      <c r="N69">
        <v>3.8981755523643503E-2</v>
      </c>
      <c r="O69">
        <v>0.87427144046627803</v>
      </c>
      <c r="P69">
        <v>66.061115736885895</v>
      </c>
      <c r="Q69">
        <v>25.022481430562799</v>
      </c>
      <c r="R69">
        <v>6.9699378876274602</v>
      </c>
      <c r="S69">
        <v>31.992419318190201</v>
      </c>
      <c r="T69">
        <v>7.2699378876274601</v>
      </c>
      <c r="U69">
        <v>32.292419318190198</v>
      </c>
      <c r="V69">
        <v>1.8162540387686501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21.269872833447899</v>
      </c>
      <c r="G70">
        <v>8.0565547836820794</v>
      </c>
      <c r="H70">
        <v>10.7279999999999</v>
      </c>
      <c r="I70">
        <v>18.784554783682001</v>
      </c>
      <c r="J70">
        <v>11.027999999999899</v>
      </c>
      <c r="K70">
        <v>19.084554783682002</v>
      </c>
      <c r="L70">
        <v>2.4381157322184701</v>
      </c>
      <c r="M70">
        <v>29.097186036156799</v>
      </c>
      <c r="N70">
        <v>3.8981755523643503E-2</v>
      </c>
      <c r="O70">
        <v>0.87427144046627803</v>
      </c>
      <c r="P70">
        <v>66.061115736885895</v>
      </c>
      <c r="Q70">
        <v>25.022481430562799</v>
      </c>
      <c r="R70">
        <v>6.9699378876274602</v>
      </c>
      <c r="S70">
        <v>31.992419318190201</v>
      </c>
      <c r="T70">
        <v>7.2699378876274601</v>
      </c>
      <c r="U70">
        <v>32.292419318190198</v>
      </c>
      <c r="V70">
        <v>1.8162540387686501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17.087320329984099</v>
      </c>
      <c r="G71">
        <v>6.4722969160566404</v>
      </c>
      <c r="H71">
        <v>14.303999999999901</v>
      </c>
      <c r="I71">
        <v>20.776296916056602</v>
      </c>
      <c r="J71">
        <v>14.603999999999999</v>
      </c>
      <c r="K71">
        <v>21.076296916056599</v>
      </c>
      <c r="L71">
        <v>3.0264982917750798</v>
      </c>
      <c r="M71">
        <v>23.375454211418301</v>
      </c>
      <c r="N71">
        <v>3.8981755523643503E-2</v>
      </c>
      <c r="O71">
        <v>0.87427144046627803</v>
      </c>
      <c r="P71">
        <v>66.061115736885895</v>
      </c>
      <c r="Q71">
        <v>25.022481430562799</v>
      </c>
      <c r="R71">
        <v>6.9699378876274602</v>
      </c>
      <c r="S71">
        <v>31.992419318190201</v>
      </c>
      <c r="T71">
        <v>7.2699378876274601</v>
      </c>
      <c r="U71">
        <v>32.292419318190198</v>
      </c>
      <c r="V71">
        <v>1.8162540387686501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14.279390889954801</v>
      </c>
      <c r="G72">
        <v>5.4087156930069398</v>
      </c>
      <c r="H72">
        <v>17.88</v>
      </c>
      <c r="I72">
        <v>23.2887156930069</v>
      </c>
      <c r="J72">
        <v>18.18</v>
      </c>
      <c r="K72">
        <v>23.5887156930069</v>
      </c>
      <c r="L72">
        <v>3.6116480315930102</v>
      </c>
      <c r="M72">
        <v>19.534206737458199</v>
      </c>
      <c r="N72">
        <v>3.8981755523643503E-2</v>
      </c>
      <c r="O72">
        <v>0.87427144046627803</v>
      </c>
      <c r="P72">
        <v>66.061115736885895</v>
      </c>
      <c r="Q72">
        <v>25.022481430562799</v>
      </c>
      <c r="R72">
        <v>6.9699378876274602</v>
      </c>
      <c r="S72">
        <v>31.992419318190201</v>
      </c>
      <c r="T72">
        <v>7.2699378876274601</v>
      </c>
      <c r="U72">
        <v>32.292419318190198</v>
      </c>
      <c r="V72">
        <v>1.8162540387686501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12.264059465162999</v>
      </c>
      <c r="G73">
        <v>4.6453529706131098</v>
      </c>
      <c r="H73">
        <v>21.4559999999999</v>
      </c>
      <c r="I73">
        <v>26.1013529706131</v>
      </c>
      <c r="J73">
        <v>21.755999999999901</v>
      </c>
      <c r="K73">
        <v>26.4013529706131</v>
      </c>
      <c r="L73">
        <v>4.1936002825640104</v>
      </c>
      <c r="M73">
        <v>16.777233348343</v>
      </c>
      <c r="N73">
        <v>3.8981755523643503E-2</v>
      </c>
      <c r="O73">
        <v>0.87427144046627803</v>
      </c>
      <c r="P73">
        <v>66.061115736885895</v>
      </c>
      <c r="Q73">
        <v>25.022481430562799</v>
      </c>
      <c r="R73">
        <v>6.9699378876274602</v>
      </c>
      <c r="S73">
        <v>31.992419318190201</v>
      </c>
      <c r="T73">
        <v>7.2699378876274601</v>
      </c>
      <c r="U73">
        <v>32.292419318190198</v>
      </c>
      <c r="V73">
        <v>1.8162540387686501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10.747240463387699</v>
      </c>
      <c r="G74">
        <v>4.0708156670559799</v>
      </c>
      <c r="H74">
        <v>25.032</v>
      </c>
      <c r="I74">
        <v>29.1028156670559</v>
      </c>
      <c r="J74">
        <v>25.332000000000001</v>
      </c>
      <c r="K74">
        <v>29.402815667055901</v>
      </c>
      <c r="L74">
        <v>4.7723897995389697</v>
      </c>
      <c r="M74">
        <v>14.702224953914399</v>
      </c>
      <c r="N74">
        <v>3.8981755523643503E-2</v>
      </c>
      <c r="O74">
        <v>0.87427144046627803</v>
      </c>
      <c r="P74">
        <v>66.061115736885895</v>
      </c>
      <c r="Q74">
        <v>25.022481430562799</v>
      </c>
      <c r="R74">
        <v>6.9699378876274602</v>
      </c>
      <c r="S74">
        <v>31.992419318190201</v>
      </c>
      <c r="T74">
        <v>7.2699378876274601</v>
      </c>
      <c r="U74">
        <v>32.292419318190198</v>
      </c>
      <c r="V74">
        <v>1.8162540387686501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9.5643246869643992</v>
      </c>
      <c r="G75">
        <v>3.6227534791970202</v>
      </c>
      <c r="H75">
        <v>28.607999999999901</v>
      </c>
      <c r="I75">
        <v>32.230753479196999</v>
      </c>
      <c r="J75">
        <v>28.907999999999902</v>
      </c>
      <c r="K75">
        <v>32.530753479197003</v>
      </c>
      <c r="L75">
        <v>5.3480507737826501</v>
      </c>
      <c r="M75">
        <v>13.0839961717673</v>
      </c>
      <c r="N75">
        <v>3.8981755523643503E-2</v>
      </c>
      <c r="O75">
        <v>0.87427144046627803</v>
      </c>
      <c r="P75">
        <v>66.061115736885895</v>
      </c>
      <c r="Q75">
        <v>25.022481430562799</v>
      </c>
      <c r="R75">
        <v>6.9699378876274602</v>
      </c>
      <c r="S75">
        <v>31.992419318190201</v>
      </c>
      <c r="T75">
        <v>7.2699378876274601</v>
      </c>
      <c r="U75">
        <v>32.292419318190198</v>
      </c>
      <c r="V75">
        <v>1.8162540387686501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8.6159891969989495</v>
      </c>
      <c r="G76">
        <v>3.2635450867424098</v>
      </c>
      <c r="H76">
        <v>32.183999999999997</v>
      </c>
      <c r="I76">
        <v>35.447545086742402</v>
      </c>
      <c r="J76">
        <v>32.483999999999902</v>
      </c>
      <c r="K76">
        <v>35.747545086742399</v>
      </c>
      <c r="L76">
        <v>5.92061684509373</v>
      </c>
      <c r="M76">
        <v>11.7866732214945</v>
      </c>
      <c r="N76">
        <v>3.8981755523643503E-2</v>
      </c>
      <c r="O76">
        <v>0.87427144046627803</v>
      </c>
      <c r="P76">
        <v>66.061115736885895</v>
      </c>
      <c r="Q76">
        <v>25.022481430562799</v>
      </c>
      <c r="R76">
        <v>6.9699378876274602</v>
      </c>
      <c r="S76">
        <v>31.992419318190201</v>
      </c>
      <c r="T76">
        <v>7.2699378876274601</v>
      </c>
      <c r="U76">
        <v>32.292419318190198</v>
      </c>
      <c r="V76">
        <v>1.8162540387686501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7.8387503060658998</v>
      </c>
      <c r="G77">
        <v>2.9691442807835098</v>
      </c>
      <c r="H77">
        <v>35.76</v>
      </c>
      <c r="I77">
        <v>38.729144280783501</v>
      </c>
      <c r="J77">
        <v>36.059999999999903</v>
      </c>
      <c r="K77">
        <v>39.029144280783498</v>
      </c>
      <c r="L77">
        <v>6.4901211136008703</v>
      </c>
      <c r="M77">
        <v>10.7234104186981</v>
      </c>
      <c r="N77">
        <v>3.8981755523643503E-2</v>
      </c>
      <c r="O77">
        <v>0.87427144046627803</v>
      </c>
      <c r="P77">
        <v>66.061115736885895</v>
      </c>
      <c r="Q77">
        <v>25.022481430562799</v>
      </c>
      <c r="R77">
        <v>6.9699378876274602</v>
      </c>
      <c r="S77">
        <v>31.992419318190201</v>
      </c>
      <c r="T77">
        <v>7.2699378876274601</v>
      </c>
      <c r="U77">
        <v>32.292419318190198</v>
      </c>
      <c r="V77">
        <v>1.8162540387686501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7.1901360557619798</v>
      </c>
      <c r="G78">
        <v>2.7234636280608102</v>
      </c>
      <c r="H78">
        <v>39.335999999999999</v>
      </c>
      <c r="I78">
        <v>42.059463628060797</v>
      </c>
      <c r="J78">
        <v>39.635999999999903</v>
      </c>
      <c r="K78">
        <v>42.359463628060801</v>
      </c>
      <c r="L78">
        <v>7.0565961512448299</v>
      </c>
      <c r="M78">
        <v>9.8361061242823897</v>
      </c>
      <c r="N78">
        <v>3.8981755523643503E-2</v>
      </c>
      <c r="O78">
        <v>0.87427144046627803</v>
      </c>
      <c r="P78">
        <v>66.061115736885895</v>
      </c>
      <c r="Q78">
        <v>25.022481430562799</v>
      </c>
      <c r="R78">
        <v>6.9699378876274602</v>
      </c>
      <c r="S78">
        <v>31.992419318190201</v>
      </c>
      <c r="T78">
        <v>7.2699378876274601</v>
      </c>
      <c r="U78">
        <v>32.292419318190198</v>
      </c>
      <c r="V78">
        <v>1.8162540387686501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6.6406575131098604</v>
      </c>
      <c r="G79">
        <v>2.5153333766014301</v>
      </c>
      <c r="H79">
        <v>42.9119999999999</v>
      </c>
      <c r="I79">
        <v>45.427333376601403</v>
      </c>
      <c r="J79">
        <v>43.211999999999897</v>
      </c>
      <c r="K79">
        <v>45.727333376601401</v>
      </c>
      <c r="L79">
        <v>7.6200740129569997</v>
      </c>
      <c r="M79">
        <v>9.0844194779343006</v>
      </c>
      <c r="N79">
        <v>3.8981755523643503E-2</v>
      </c>
      <c r="O79">
        <v>0.87427144046627803</v>
      </c>
      <c r="P79">
        <v>66.061115736885895</v>
      </c>
      <c r="Q79">
        <v>25.022481430562799</v>
      </c>
      <c r="R79">
        <v>6.9699378876274602</v>
      </c>
      <c r="S79">
        <v>31.992419318190201</v>
      </c>
      <c r="T79">
        <v>7.2699378876274601</v>
      </c>
      <c r="U79">
        <v>32.292419318190198</v>
      </c>
      <c r="V79">
        <v>1.8162540387686501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115.374793989335</v>
      </c>
      <c r="G80">
        <v>43.701406007909704</v>
      </c>
      <c r="H80">
        <v>0</v>
      </c>
      <c r="I80">
        <v>43.701406007909704</v>
      </c>
      <c r="J80">
        <v>0.3</v>
      </c>
      <c r="K80">
        <v>44.001406007909701</v>
      </c>
      <c r="L80">
        <v>0</v>
      </c>
      <c r="M80">
        <v>157.83271817741101</v>
      </c>
      <c r="N80">
        <v>4.5626199968087901E-2</v>
      </c>
      <c r="O80">
        <v>1.40750670241286</v>
      </c>
      <c r="P80">
        <v>106.353083109919</v>
      </c>
      <c r="Q80">
        <v>40.2841825711876</v>
      </c>
      <c r="R80">
        <v>8.1579645542941197</v>
      </c>
      <c r="S80">
        <v>48.442147125481704</v>
      </c>
      <c r="T80">
        <v>8.4579645542941204</v>
      </c>
      <c r="U80">
        <v>48.742147125481701</v>
      </c>
      <c r="V80">
        <v>1.2636024513766499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49.565125985748999</v>
      </c>
      <c r="G81">
        <v>18.7741673864798</v>
      </c>
      <c r="H81">
        <v>3.5759999999999899</v>
      </c>
      <c r="I81">
        <v>22.3501673864798</v>
      </c>
      <c r="J81">
        <v>3.8759999999999901</v>
      </c>
      <c r="K81">
        <v>22.650167386479801</v>
      </c>
      <c r="L81">
        <v>0.73187161024200797</v>
      </c>
      <c r="M81">
        <v>67.805092348504701</v>
      </c>
      <c r="N81">
        <v>4.5626199968087901E-2</v>
      </c>
      <c r="O81">
        <v>1.40750670241286</v>
      </c>
      <c r="P81">
        <v>106.353083109919</v>
      </c>
      <c r="Q81">
        <v>40.2841825711876</v>
      </c>
      <c r="R81">
        <v>8.1579645542941197</v>
      </c>
      <c r="S81">
        <v>48.442147125481704</v>
      </c>
      <c r="T81">
        <v>8.4579645542941204</v>
      </c>
      <c r="U81">
        <v>48.742147125481701</v>
      </c>
      <c r="V81">
        <v>1.2636024513766499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31.562122583583601</v>
      </c>
      <c r="G82">
        <v>11.955030087629799</v>
      </c>
      <c r="H82">
        <v>7.1519999999999904</v>
      </c>
      <c r="I82">
        <v>19.107030087629798</v>
      </c>
      <c r="J82">
        <v>7.4519999999999902</v>
      </c>
      <c r="K82">
        <v>19.407030087629799</v>
      </c>
      <c r="L82">
        <v>1.14708885072595</v>
      </c>
      <c r="M82">
        <v>43.176983694342397</v>
      </c>
      <c r="N82">
        <v>4.5626199968087901E-2</v>
      </c>
      <c r="O82">
        <v>1.40750670241286</v>
      </c>
      <c r="P82">
        <v>106.353083109919</v>
      </c>
      <c r="Q82">
        <v>40.2841825711876</v>
      </c>
      <c r="R82">
        <v>8.1579645542941197</v>
      </c>
      <c r="S82">
        <v>48.442147125481704</v>
      </c>
      <c r="T82">
        <v>8.4579645542941204</v>
      </c>
      <c r="U82">
        <v>48.742147125481701</v>
      </c>
      <c r="V82">
        <v>1.2636024513766499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23.152640104208501</v>
      </c>
      <c r="G83">
        <v>8.7697051527784406</v>
      </c>
      <c r="H83">
        <v>10.7279999999999</v>
      </c>
      <c r="I83">
        <v>19.497705152778401</v>
      </c>
      <c r="J83">
        <v>11.027999999999899</v>
      </c>
      <c r="K83">
        <v>19.797705152778398</v>
      </c>
      <c r="L83">
        <v>1.56069353464657</v>
      </c>
      <c r="M83">
        <v>31.672811662557201</v>
      </c>
      <c r="N83">
        <v>4.5626199968087901E-2</v>
      </c>
      <c r="O83">
        <v>1.40750670241286</v>
      </c>
      <c r="P83">
        <v>106.353083109919</v>
      </c>
      <c r="Q83">
        <v>40.2841825711876</v>
      </c>
      <c r="R83">
        <v>8.1579645542941197</v>
      </c>
      <c r="S83">
        <v>48.442147125481704</v>
      </c>
      <c r="T83">
        <v>8.4579645542941204</v>
      </c>
      <c r="U83">
        <v>48.742147125481701</v>
      </c>
      <c r="V83">
        <v>1.2636024513766499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18.281639277472902</v>
      </c>
      <c r="G84">
        <v>6.9246783715067002</v>
      </c>
      <c r="H84">
        <v>14.303999999999901</v>
      </c>
      <c r="I84">
        <v>21.2286783715067</v>
      </c>
      <c r="J84">
        <v>14.603999999999999</v>
      </c>
      <c r="K84">
        <v>21.5286783715067</v>
      </c>
      <c r="L84">
        <v>1.97269813876028</v>
      </c>
      <c r="M84">
        <v>25.009282531583001</v>
      </c>
      <c r="N84">
        <v>4.5626199968087901E-2</v>
      </c>
      <c r="O84">
        <v>1.40750670241286</v>
      </c>
      <c r="P84">
        <v>106.353083109919</v>
      </c>
      <c r="Q84">
        <v>40.2841825711876</v>
      </c>
      <c r="R84">
        <v>8.1579645542941197</v>
      </c>
      <c r="S84">
        <v>48.442147125481704</v>
      </c>
      <c r="T84">
        <v>8.4579645542941204</v>
      </c>
      <c r="U84">
        <v>48.742147125481701</v>
      </c>
      <c r="V84">
        <v>1.2636024513766499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15.103969386037701</v>
      </c>
      <c r="G85">
        <v>5.72104768855566</v>
      </c>
      <c r="H85">
        <v>17.88</v>
      </c>
      <c r="I85">
        <v>23.6010476885556</v>
      </c>
      <c r="J85">
        <v>18.18</v>
      </c>
      <c r="K85">
        <v>23.9010476885556</v>
      </c>
      <c r="L85">
        <v>2.3831149955775399</v>
      </c>
      <c r="M85">
        <v>20.662230120099601</v>
      </c>
      <c r="N85">
        <v>4.5626199968087901E-2</v>
      </c>
      <c r="O85">
        <v>1.40750670241286</v>
      </c>
      <c r="P85">
        <v>106.353083109919</v>
      </c>
      <c r="Q85">
        <v>40.2841825711876</v>
      </c>
      <c r="R85">
        <v>8.1579645542941197</v>
      </c>
      <c r="S85">
        <v>48.442147125481704</v>
      </c>
      <c r="T85">
        <v>8.4579645542941204</v>
      </c>
      <c r="U85">
        <v>48.742147125481701</v>
      </c>
      <c r="V85">
        <v>1.2636024513766499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12.867390921120901</v>
      </c>
      <c r="G86">
        <v>4.8738815079347004</v>
      </c>
      <c r="H86">
        <v>21.4559999999999</v>
      </c>
      <c r="I86">
        <v>26.329881507934701</v>
      </c>
      <c r="J86">
        <v>21.755999999999901</v>
      </c>
      <c r="K86">
        <v>26.629881507934599</v>
      </c>
      <c r="L86">
        <v>2.7919562955780699</v>
      </c>
      <c r="M86">
        <v>17.6025907800935</v>
      </c>
      <c r="N86">
        <v>4.5626199968087901E-2</v>
      </c>
      <c r="O86">
        <v>1.40750670241286</v>
      </c>
      <c r="P86">
        <v>106.353083109919</v>
      </c>
      <c r="Q86">
        <v>40.2841825711876</v>
      </c>
      <c r="R86">
        <v>8.1579645542941197</v>
      </c>
      <c r="S86">
        <v>48.442147125481704</v>
      </c>
      <c r="T86">
        <v>8.4579645542941204</v>
      </c>
      <c r="U86">
        <v>48.742147125481701</v>
      </c>
      <c r="V86">
        <v>1.2636024513766499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11.2077588448333</v>
      </c>
      <c r="G87">
        <v>4.2452497879396001</v>
      </c>
      <c r="H87">
        <v>25.032</v>
      </c>
      <c r="I87">
        <v>29.277249787939599</v>
      </c>
      <c r="J87">
        <v>25.332000000000001</v>
      </c>
      <c r="K87">
        <v>29.5772497879396</v>
      </c>
      <c r="L87">
        <v>3.19923408938326</v>
      </c>
      <c r="M87">
        <v>15.332214099731999</v>
      </c>
      <c r="N87">
        <v>4.5626199968087901E-2</v>
      </c>
      <c r="O87">
        <v>1.40750670241286</v>
      </c>
      <c r="P87">
        <v>106.353083109919</v>
      </c>
      <c r="Q87">
        <v>40.2841825711876</v>
      </c>
      <c r="R87">
        <v>8.1579645542941197</v>
      </c>
      <c r="S87">
        <v>48.442147125481704</v>
      </c>
      <c r="T87">
        <v>8.4579645542941204</v>
      </c>
      <c r="U87">
        <v>48.742147125481701</v>
      </c>
      <c r="V87">
        <v>1.2636024513766499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9.9273343500486906</v>
      </c>
      <c r="G88">
        <v>3.7602534661760401</v>
      </c>
      <c r="H88">
        <v>28.607999999999901</v>
      </c>
      <c r="I88">
        <v>32.368253466176</v>
      </c>
      <c r="J88">
        <v>28.907999999999902</v>
      </c>
      <c r="K88">
        <v>32.668253466175997</v>
      </c>
      <c r="L88">
        <v>3.6049602898876598</v>
      </c>
      <c r="M88">
        <v>13.5805933908666</v>
      </c>
      <c r="N88">
        <v>4.5626199968087901E-2</v>
      </c>
      <c r="O88">
        <v>1.40750670241286</v>
      </c>
      <c r="P88">
        <v>106.353083109919</v>
      </c>
      <c r="Q88">
        <v>40.2841825711876</v>
      </c>
      <c r="R88">
        <v>8.1579645542941197</v>
      </c>
      <c r="S88">
        <v>48.442147125481704</v>
      </c>
      <c r="T88">
        <v>8.4579645542941204</v>
      </c>
      <c r="U88">
        <v>48.742147125481701</v>
      </c>
      <c r="V88">
        <v>1.2636024513766499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8.9094759695271701</v>
      </c>
      <c r="G89">
        <v>3.3747113489798299</v>
      </c>
      <c r="H89">
        <v>32.183999999999997</v>
      </c>
      <c r="I89">
        <v>35.558711348979799</v>
      </c>
      <c r="J89">
        <v>32.483999999999902</v>
      </c>
      <c r="K89">
        <v>35.858711348979803</v>
      </c>
      <c r="L89">
        <v>4.0091466743495996</v>
      </c>
      <c r="M89">
        <v>12.1881631263131</v>
      </c>
      <c r="N89">
        <v>4.5626199968087901E-2</v>
      </c>
      <c r="O89">
        <v>1.40750670241286</v>
      </c>
      <c r="P89">
        <v>106.353083109919</v>
      </c>
      <c r="Q89">
        <v>40.2841825711876</v>
      </c>
      <c r="R89">
        <v>8.1579645542941197</v>
      </c>
      <c r="S89">
        <v>48.442147125481704</v>
      </c>
      <c r="T89">
        <v>8.4579645542941204</v>
      </c>
      <c r="U89">
        <v>48.742147125481701</v>
      </c>
      <c r="V89">
        <v>1.2636024513766499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8.0809309630688002</v>
      </c>
      <c r="G90">
        <v>3.06087692751677</v>
      </c>
      <c r="H90">
        <v>35.76</v>
      </c>
      <c r="I90">
        <v>38.8208769275167</v>
      </c>
      <c r="J90">
        <v>36.059999999999903</v>
      </c>
      <c r="K90">
        <v>39.120876927516697</v>
      </c>
      <c r="L90">
        <v>4.41180488644265</v>
      </c>
      <c r="M90">
        <v>11.054713557478101</v>
      </c>
      <c r="N90">
        <v>4.5626199968087901E-2</v>
      </c>
      <c r="O90">
        <v>1.40750670241286</v>
      </c>
      <c r="P90">
        <v>106.353083109919</v>
      </c>
      <c r="Q90">
        <v>40.2841825711876</v>
      </c>
      <c r="R90">
        <v>8.1579645542941197</v>
      </c>
      <c r="S90">
        <v>48.442147125481704</v>
      </c>
      <c r="T90">
        <v>8.4579645542941204</v>
      </c>
      <c r="U90">
        <v>48.742147125481701</v>
      </c>
      <c r="V90">
        <v>1.2636024513766499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7.3933769915281102</v>
      </c>
      <c r="G91">
        <v>2.8004467744156698</v>
      </c>
      <c r="H91">
        <v>39.335999999999999</v>
      </c>
      <c r="I91">
        <v>42.136446774415603</v>
      </c>
      <c r="J91">
        <v>39.635999999999903</v>
      </c>
      <c r="K91">
        <v>42.4364467744156</v>
      </c>
      <c r="L91">
        <v>4.8129464382681197</v>
      </c>
      <c r="M91">
        <v>10.1141397244104</v>
      </c>
      <c r="N91">
        <v>4.5626199968087901E-2</v>
      </c>
      <c r="O91">
        <v>1.40750670241286</v>
      </c>
      <c r="P91">
        <v>106.353083109919</v>
      </c>
      <c r="Q91">
        <v>40.2841825711876</v>
      </c>
      <c r="R91">
        <v>8.1579645542941197</v>
      </c>
      <c r="S91">
        <v>48.442147125481704</v>
      </c>
      <c r="T91">
        <v>8.4579645542941204</v>
      </c>
      <c r="U91">
        <v>48.742147125481701</v>
      </c>
      <c r="V91">
        <v>1.2636024513766499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6.8136479104460896</v>
      </c>
      <c r="G92">
        <v>2.58085829177621</v>
      </c>
      <c r="H92">
        <v>42.9119999999999</v>
      </c>
      <c r="I92">
        <v>45.492858291776201</v>
      </c>
      <c r="J92">
        <v>43.211999999999897</v>
      </c>
      <c r="K92">
        <v>45.792858291776199</v>
      </c>
      <c r="L92">
        <v>5.2125827123301498</v>
      </c>
      <c r="M92">
        <v>9.32107034149025</v>
      </c>
      <c r="N92">
        <v>4.5626199968087901E-2</v>
      </c>
      <c r="O92">
        <v>1.40750670241286</v>
      </c>
      <c r="P92">
        <v>106.353083109919</v>
      </c>
      <c r="Q92">
        <v>40.2841825711876</v>
      </c>
      <c r="R92">
        <v>8.1579645542941197</v>
      </c>
      <c r="S92">
        <v>48.442147125481704</v>
      </c>
      <c r="T92">
        <v>8.4579645542941204</v>
      </c>
      <c r="U92">
        <v>48.742147125481701</v>
      </c>
      <c r="V92">
        <v>1.2636024513766499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0000"/>
  </sheetPr>
  <dimension ref="A1:AG118"/>
  <sheetViews>
    <sheetView workbookViewId="0">
      <selection activeCell="H19" sqref="H19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115.655102040816</v>
      </c>
      <c r="G2">
        <v>43.807580463711297</v>
      </c>
      <c r="H2">
        <v>0</v>
      </c>
      <c r="I2">
        <v>43.807580463711297</v>
      </c>
      <c r="J2">
        <v>0.6</v>
      </c>
      <c r="K2">
        <v>44.407580463711298</v>
      </c>
      <c r="L2">
        <v>0</v>
      </c>
      <c r="M2">
        <v>158.21617959183601</v>
      </c>
      <c r="N2">
        <v>7.7212324038809496E-2</v>
      </c>
      <c r="O2">
        <v>1.4925373134328299</v>
      </c>
      <c r="P2">
        <v>112.778109452736</v>
      </c>
      <c r="Q2">
        <v>42.717839656156201</v>
      </c>
      <c r="R2">
        <v>8.0686878620555902</v>
      </c>
      <c r="S2">
        <v>50.786527518211798</v>
      </c>
      <c r="T2">
        <v>8.6686878620556005</v>
      </c>
      <c r="U2">
        <v>51.3865275182118</v>
      </c>
      <c r="V2">
        <v>1.2388236629916001</v>
      </c>
      <c r="X2" t="str">
        <f>+D2</f>
        <v>W1</v>
      </c>
      <c r="Y2" s="2">
        <f>+N2</f>
        <v>7.7212324038809496E-2</v>
      </c>
      <c r="Z2">
        <f t="shared" si="0"/>
        <v>1.4925373134328299</v>
      </c>
      <c r="AA2">
        <f t="shared" si="0"/>
        <v>112.778109452736</v>
      </c>
      <c r="AB2">
        <f t="shared" si="0"/>
        <v>42.717839656156201</v>
      </c>
      <c r="AC2">
        <f t="shared" si="0"/>
        <v>8.0686878620555902</v>
      </c>
      <c r="AD2">
        <f t="shared" si="0"/>
        <v>50.786527518211798</v>
      </c>
      <c r="AE2">
        <f t="shared" si="0"/>
        <v>8.6686878620556005</v>
      </c>
      <c r="AF2">
        <f t="shared" si="0"/>
        <v>51.3865275182118</v>
      </c>
      <c r="AG2">
        <f t="shared" si="0"/>
        <v>1.2388236629916001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64.054074955383697</v>
      </c>
      <c r="G3">
        <v>24.262259019461698</v>
      </c>
      <c r="H3">
        <v>2.09</v>
      </c>
      <c r="I3">
        <v>26.352259019461702</v>
      </c>
      <c r="J3">
        <v>2.6899999999999902</v>
      </c>
      <c r="K3">
        <v>26.9522590194617</v>
      </c>
      <c r="L3">
        <v>0.54600219580601295</v>
      </c>
      <c r="M3">
        <v>87.625974538964897</v>
      </c>
      <c r="N3">
        <v>7.7212324038809496E-2</v>
      </c>
      <c r="O3">
        <v>1.4925373134328299</v>
      </c>
      <c r="P3">
        <v>112.778109452736</v>
      </c>
      <c r="Q3">
        <v>42.717839656156201</v>
      </c>
      <c r="R3">
        <v>8.0686878620555902</v>
      </c>
      <c r="S3">
        <v>50.786527518211798</v>
      </c>
      <c r="T3">
        <v>8.6686878620556005</v>
      </c>
      <c r="U3">
        <v>51.3865275182118</v>
      </c>
      <c r="V3">
        <v>1.2388236629916001</v>
      </c>
      <c r="W3">
        <v>15</v>
      </c>
      <c r="X3" t="str">
        <f>+INDEX(D:D,ROWS(X2:X2)*W3)</f>
        <v>W2</v>
      </c>
      <c r="Y3" s="2">
        <f>+INDEX(N:N,ROWS(Y2:Y2)*$W$3)</f>
        <v>8.9562324038809496E-2</v>
      </c>
      <c r="Z3">
        <f>+INDEX(O:O,ROWS(Z2:Z2)*$W$3)</f>
        <v>2.8985507246376798</v>
      </c>
      <c r="AA3">
        <f>+INDEX(P:P,ROWS(AA2:AA2)*$W$3)</f>
        <v>219.018357487922</v>
      </c>
      <c r="AB3">
        <f t="shared" ref="AB3:AG3" si="1">+INDEX(Q:Q,ROWS(AB2:AB2)*$W$3)</f>
        <v>82.959282810506394</v>
      </c>
      <c r="AC3">
        <f t="shared" si="1"/>
        <v>9.3592628620555995</v>
      </c>
      <c r="AD3">
        <f t="shared" si="1"/>
        <v>92.318545672561996</v>
      </c>
      <c r="AE3">
        <f t="shared" si="1"/>
        <v>9.9592628620555992</v>
      </c>
      <c r="AF3">
        <f t="shared" si="1"/>
        <v>92.918545672562004</v>
      </c>
      <c r="AG3">
        <f t="shared" si="1"/>
        <v>0.62437328888078403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44.292431098313401</v>
      </c>
      <c r="G4">
        <v>16.7769878287598</v>
      </c>
      <c r="H4">
        <v>4.18</v>
      </c>
      <c r="I4">
        <v>20.9569878287598</v>
      </c>
      <c r="J4">
        <v>4.7799999999999896</v>
      </c>
      <c r="K4">
        <v>21.556987828759802</v>
      </c>
      <c r="L4">
        <v>0.78870800970935395</v>
      </c>
      <c r="M4">
        <v>60.5920457424928</v>
      </c>
      <c r="N4">
        <v>7.7212324038809496E-2</v>
      </c>
      <c r="O4">
        <v>1.4925373134328299</v>
      </c>
      <c r="P4">
        <v>112.778109452736</v>
      </c>
      <c r="Q4">
        <v>42.717839656156201</v>
      </c>
      <c r="R4">
        <v>8.0686878620555902</v>
      </c>
      <c r="S4">
        <v>50.786527518211798</v>
      </c>
      <c r="T4">
        <v>8.6686878620556005</v>
      </c>
      <c r="U4">
        <v>51.3865275182118</v>
      </c>
      <c r="V4">
        <v>1.2388236629916001</v>
      </c>
      <c r="W4">
        <v>30</v>
      </c>
      <c r="X4" t="str">
        <f>+INDEX(D:D,ROWS(X4:X4)*W4)</f>
        <v>W3</v>
      </c>
      <c r="Y4" s="2">
        <f>+INDEX(N:N,ROWS(Y3:Y3)*$W$4)</f>
        <v>8.5234546261031802E-2</v>
      </c>
      <c r="Z4">
        <f t="shared" ref="Z4:AG4" si="2">+INDEX(O:O,ROWS(Z3:Z3)*$W$4)</f>
        <v>2.1791767554479402</v>
      </c>
      <c r="AA4">
        <f t="shared" si="2"/>
        <v>164.661501210653</v>
      </c>
      <c r="AB4">
        <f t="shared" si="2"/>
        <v>62.370114558504198</v>
      </c>
      <c r="AC4">
        <f t="shared" si="2"/>
        <v>8.9070100842778199</v>
      </c>
      <c r="AD4">
        <f t="shared" si="2"/>
        <v>71.277124642781999</v>
      </c>
      <c r="AE4">
        <f t="shared" si="2"/>
        <v>9.5070100842778196</v>
      </c>
      <c r="AF4">
        <f t="shared" si="2"/>
        <v>71.877124642781993</v>
      </c>
      <c r="AG4">
        <f t="shared" si="2"/>
        <v>0.84009721802672599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33.849386985224697</v>
      </c>
      <c r="G5">
        <v>12.821394973818</v>
      </c>
      <c r="H5">
        <v>6.27</v>
      </c>
      <c r="I5">
        <v>19.091394973818002</v>
      </c>
      <c r="J5">
        <v>6.8699999999999903</v>
      </c>
      <c r="K5">
        <v>19.691394973817999</v>
      </c>
      <c r="L5">
        <v>1.03086196792525</v>
      </c>
      <c r="M5">
        <v>46.305961395787499</v>
      </c>
      <c r="N5">
        <v>7.7212324038809496E-2</v>
      </c>
      <c r="O5">
        <v>1.4925373134328299</v>
      </c>
      <c r="P5">
        <v>112.778109452736</v>
      </c>
      <c r="Q5">
        <v>42.717839656156201</v>
      </c>
      <c r="R5">
        <v>8.0686878620555902</v>
      </c>
      <c r="S5">
        <v>50.786527518211798</v>
      </c>
      <c r="T5">
        <v>8.6686878620556005</v>
      </c>
      <c r="U5">
        <v>51.3865275182118</v>
      </c>
      <c r="V5">
        <v>1.2388236629916001</v>
      </c>
      <c r="W5">
        <v>45</v>
      </c>
      <c r="X5" t="str">
        <f>+INDEX(D:D,ROWS(X5:X5)*W5)</f>
        <v>W4</v>
      </c>
      <c r="Y5" s="2">
        <f>+INDEX(N:N,ROWS(Y4:Y4)*$W$5)</f>
        <v>8.5192324038809497E-2</v>
      </c>
      <c r="Z5">
        <f t="shared" ref="Z5:AG5" si="3">+INDEX(O:O,ROWS(Z4:Z4)*$W$5)</f>
        <v>2.1739130434782599</v>
      </c>
      <c r="AA5">
        <f t="shared" si="3"/>
        <v>164.26376811594201</v>
      </c>
      <c r="AB5">
        <f t="shared" si="3"/>
        <v>62.219462107879799</v>
      </c>
      <c r="AC5">
        <f t="shared" si="3"/>
        <v>8.9025978620556003</v>
      </c>
      <c r="AD5">
        <f t="shared" si="3"/>
        <v>71.122059969935407</v>
      </c>
      <c r="AE5">
        <f t="shared" si="3"/>
        <v>9.5025978620556</v>
      </c>
      <c r="AF5">
        <f t="shared" si="3"/>
        <v>71.722059969935401</v>
      </c>
      <c r="AG5">
        <f t="shared" si="3"/>
        <v>0.84219969085676005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27.3912236072246</v>
      </c>
      <c r="G6">
        <v>10.375186316895199</v>
      </c>
      <c r="H6">
        <v>8.36</v>
      </c>
      <c r="I6">
        <v>18.735186316895199</v>
      </c>
      <c r="J6">
        <v>8.9600000000000009</v>
      </c>
      <c r="K6">
        <v>19.3351863168952</v>
      </c>
      <c r="L6">
        <v>1.2724665743405199</v>
      </c>
      <c r="M6">
        <v>37.471193894683203</v>
      </c>
      <c r="N6">
        <v>7.7212324038809496E-2</v>
      </c>
      <c r="O6">
        <v>1.4925373134328299</v>
      </c>
      <c r="P6">
        <v>112.778109452736</v>
      </c>
      <c r="Q6">
        <v>42.717839656156201</v>
      </c>
      <c r="R6">
        <v>8.0686878620555902</v>
      </c>
      <c r="S6">
        <v>50.786527518211798</v>
      </c>
      <c r="T6">
        <v>8.6686878620556005</v>
      </c>
      <c r="U6">
        <v>51.3865275182118</v>
      </c>
      <c r="V6">
        <v>1.2388236629916001</v>
      </c>
      <c r="W6">
        <v>60</v>
      </c>
      <c r="X6" t="str">
        <f>+INDEX(D:D,ROWS(X6:X6)*W6)</f>
        <v>W5</v>
      </c>
      <c r="Y6" s="2">
        <f>+INDEX(N:N,ROWS(Y5:Y5)*$W$6)</f>
        <v>9.0090101816587304E-2</v>
      </c>
      <c r="Z6">
        <f t="shared" ref="Z6:AG6" si="4">+INDEX(O:O,ROWS(Z5:Z5)*$W$6)</f>
        <v>3.02013422818791</v>
      </c>
      <c r="AA6">
        <f t="shared" si="4"/>
        <v>228.20536912751601</v>
      </c>
      <c r="AB6">
        <f t="shared" si="4"/>
        <v>86.439118498866605</v>
      </c>
      <c r="AC6">
        <f t="shared" si="4"/>
        <v>9.4144156398333791</v>
      </c>
      <c r="AD6">
        <f t="shared" si="4"/>
        <v>95.853534138699899</v>
      </c>
      <c r="AE6">
        <f t="shared" si="4"/>
        <v>10.014415639833301</v>
      </c>
      <c r="AF6">
        <f t="shared" si="4"/>
        <v>96.453534138699894</v>
      </c>
      <c r="AG6">
        <f t="shared" si="4"/>
        <v>0.59803557377076499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23.0025421918393</v>
      </c>
      <c r="G7">
        <v>8.7128514017763798</v>
      </c>
      <c r="H7">
        <v>10.45</v>
      </c>
      <c r="I7">
        <v>19.162851401776301</v>
      </c>
      <c r="J7">
        <v>11.05</v>
      </c>
      <c r="K7">
        <v>19.762851401776299</v>
      </c>
      <c r="L7">
        <v>1.51352431583943</v>
      </c>
      <c r="M7">
        <v>31.4674777184362</v>
      </c>
      <c r="N7">
        <v>7.7212324038809496E-2</v>
      </c>
      <c r="O7">
        <v>1.4925373134328299</v>
      </c>
      <c r="P7">
        <v>112.778109452736</v>
      </c>
      <c r="Q7">
        <v>42.717839656156201</v>
      </c>
      <c r="R7">
        <v>8.0686878620555902</v>
      </c>
      <c r="S7">
        <v>50.786527518211798</v>
      </c>
      <c r="T7">
        <v>8.6686878620556005</v>
      </c>
      <c r="U7">
        <v>51.3865275182118</v>
      </c>
      <c r="V7">
        <v>1.2388236629916001</v>
      </c>
      <c r="W7">
        <v>75</v>
      </c>
      <c r="X7" t="str">
        <f>+INDEX(D:D,ROWS(X7:X7)*W7)</f>
        <v>W7</v>
      </c>
      <c r="Y7" s="2">
        <f>+INDEX(N:N,ROWS(Y6:Y6)*$W$7)</f>
        <v>6.6174228800714302E-2</v>
      </c>
      <c r="Z7">
        <f t="shared" ref="Z7:AG7" si="5">+INDEX(O:O,ROWS(Z6:Z6)*$W$7)</f>
        <v>0.87427144046627803</v>
      </c>
      <c r="AA7">
        <f t="shared" si="5"/>
        <v>66.061115736885895</v>
      </c>
      <c r="AB7">
        <f t="shared" si="5"/>
        <v>25.022481430562799</v>
      </c>
      <c r="AC7">
        <f t="shared" si="5"/>
        <v>6.91520690967464</v>
      </c>
      <c r="AD7">
        <f t="shared" si="5"/>
        <v>31.937688340237401</v>
      </c>
      <c r="AE7">
        <f t="shared" si="5"/>
        <v>7.2152069096746398</v>
      </c>
      <c r="AF7">
        <f t="shared" si="5"/>
        <v>32.237688340237398</v>
      </c>
      <c r="AG7">
        <f t="shared" si="5"/>
        <v>1.7850185292589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19.825980482415702</v>
      </c>
      <c r="G8">
        <v>7.5096404735251703</v>
      </c>
      <c r="H8">
        <v>12.54</v>
      </c>
      <c r="I8">
        <v>20.049640473525098</v>
      </c>
      <c r="J8">
        <v>13.14</v>
      </c>
      <c r="K8">
        <v>20.6496404735251</v>
      </c>
      <c r="L8">
        <v>1.75403766245749</v>
      </c>
      <c r="M8">
        <v>27.121941299944702</v>
      </c>
      <c r="N8">
        <v>7.7212324038809496E-2</v>
      </c>
      <c r="O8">
        <v>1.4925373134328299</v>
      </c>
      <c r="P8">
        <v>112.778109452736</v>
      </c>
      <c r="Q8">
        <v>42.717839656156201</v>
      </c>
      <c r="R8">
        <v>8.0686878620555902</v>
      </c>
      <c r="S8">
        <v>50.786527518211798</v>
      </c>
      <c r="T8">
        <v>8.6686878620556005</v>
      </c>
      <c r="U8">
        <v>51.3865275182118</v>
      </c>
      <c r="V8">
        <v>1.2388236629916001</v>
      </c>
      <c r="W8">
        <v>90</v>
      </c>
      <c r="X8" t="str">
        <f>+INDEX(D:D,ROWS(X8:X8)*W8)</f>
        <v>W8</v>
      </c>
      <c r="Y8" s="2">
        <f>+INDEX(N:N,ROWS(Y7:Y7)*$W$8)</f>
        <v>7.7152006578492097E-2</v>
      </c>
      <c r="Z8">
        <f t="shared" ref="Z8:AG8" si="6">+INDEX(O:O,ROWS(Z7:Z7)*$W$8)</f>
        <v>1.40750670241286</v>
      </c>
      <c r="AA8">
        <f t="shared" si="6"/>
        <v>106.353083109919</v>
      </c>
      <c r="AB8">
        <f t="shared" si="6"/>
        <v>40.2841825711876</v>
      </c>
      <c r="AC8">
        <f t="shared" si="6"/>
        <v>8.0623846874524201</v>
      </c>
      <c r="AD8">
        <f t="shared" si="6"/>
        <v>48.34656725864</v>
      </c>
      <c r="AE8">
        <f t="shared" si="6"/>
        <v>8.3623846874524208</v>
      </c>
      <c r="AF8">
        <f t="shared" si="6"/>
        <v>48.646567258639998</v>
      </c>
      <c r="AG8">
        <f t="shared" si="6"/>
        <v>1.2418159590900899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17.4203041579032</v>
      </c>
      <c r="G9">
        <v>6.5984237844548099</v>
      </c>
      <c r="H9">
        <v>14.63</v>
      </c>
      <c r="I9">
        <v>21.228423784454801</v>
      </c>
      <c r="J9">
        <v>15.23</v>
      </c>
      <c r="K9">
        <v>21.828423784454799</v>
      </c>
      <c r="L9">
        <v>1.99400906753324</v>
      </c>
      <c r="M9">
        <v>23.8309760880116</v>
      </c>
      <c r="N9">
        <v>7.7212324038809496E-2</v>
      </c>
      <c r="O9">
        <v>1.4925373134328299</v>
      </c>
      <c r="P9">
        <v>112.778109452736</v>
      </c>
      <c r="Q9">
        <v>42.717839656156201</v>
      </c>
      <c r="R9">
        <v>8.0686878620555902</v>
      </c>
      <c r="S9">
        <v>50.786527518211798</v>
      </c>
      <c r="T9">
        <v>8.6686878620556005</v>
      </c>
      <c r="U9">
        <v>51.3865275182118</v>
      </c>
      <c r="V9">
        <v>1.2388236629916001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15.5352618669744</v>
      </c>
      <c r="G10">
        <v>5.8844116883155699</v>
      </c>
      <c r="H10">
        <v>16.72</v>
      </c>
      <c r="I10">
        <v>22.604411688315501</v>
      </c>
      <c r="J10">
        <v>17.32</v>
      </c>
      <c r="K10">
        <v>23.204411688315499</v>
      </c>
      <c r="L10">
        <v>2.2334409678582898</v>
      </c>
      <c r="M10">
        <v>21.252238234021</v>
      </c>
      <c r="N10">
        <v>7.7212324038809496E-2</v>
      </c>
      <c r="O10">
        <v>1.4925373134328299</v>
      </c>
      <c r="P10">
        <v>112.778109452736</v>
      </c>
      <c r="Q10">
        <v>42.717839656156201</v>
      </c>
      <c r="R10">
        <v>8.0686878620555902</v>
      </c>
      <c r="S10">
        <v>50.786527518211798</v>
      </c>
      <c r="T10">
        <v>8.6686878620556005</v>
      </c>
      <c r="U10">
        <v>51.3865275182118</v>
      </c>
      <c r="V10">
        <v>1.2388236629916001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14.0183439656294</v>
      </c>
      <c r="G11">
        <v>5.30983692380096</v>
      </c>
      <c r="H11">
        <v>18.809999999999999</v>
      </c>
      <c r="I11">
        <v>24.1198369238009</v>
      </c>
      <c r="J11">
        <v>19.41</v>
      </c>
      <c r="K11">
        <v>24.719836923800901</v>
      </c>
      <c r="L11">
        <v>2.4723357838259798</v>
      </c>
      <c r="M11">
        <v>19.177094544981099</v>
      </c>
      <c r="N11">
        <v>7.7212324038809496E-2</v>
      </c>
      <c r="O11">
        <v>1.4925373134328299</v>
      </c>
      <c r="P11">
        <v>112.778109452736</v>
      </c>
      <c r="Q11">
        <v>42.717839656156201</v>
      </c>
      <c r="R11">
        <v>8.0686878620555902</v>
      </c>
      <c r="S11">
        <v>50.786527518211798</v>
      </c>
      <c r="T11">
        <v>8.6686878620556005</v>
      </c>
      <c r="U11">
        <v>51.3865275182118</v>
      </c>
      <c r="V11">
        <v>1.2388236629916001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12.771308267109401</v>
      </c>
      <c r="G12">
        <v>4.8374875354898803</v>
      </c>
      <c r="H12">
        <v>20.9</v>
      </c>
      <c r="I12">
        <v>25.737487535489802</v>
      </c>
      <c r="J12">
        <v>21.5</v>
      </c>
      <c r="K12">
        <v>26.337487535489799</v>
      </c>
      <c r="L12">
        <v>2.7106959195780398</v>
      </c>
      <c r="M12">
        <v>17.471149709405701</v>
      </c>
      <c r="N12">
        <v>7.7212324038809496E-2</v>
      </c>
      <c r="O12">
        <v>1.4925373134328299</v>
      </c>
      <c r="P12">
        <v>112.778109452736</v>
      </c>
      <c r="Q12">
        <v>42.717839656156201</v>
      </c>
      <c r="R12">
        <v>8.0686878620555902</v>
      </c>
      <c r="S12">
        <v>50.786527518211798</v>
      </c>
      <c r="T12">
        <v>8.6686878620556005</v>
      </c>
      <c r="U12">
        <v>51.3865275182118</v>
      </c>
      <c r="V12">
        <v>1.2388236629916001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11.728014377518701</v>
      </c>
      <c r="G13">
        <v>4.4423110131483696</v>
      </c>
      <c r="H13">
        <v>22.99</v>
      </c>
      <c r="I13">
        <v>27.432311013148301</v>
      </c>
      <c r="J13">
        <v>23.59</v>
      </c>
      <c r="K13">
        <v>28.032311013148298</v>
      </c>
      <c r="L13">
        <v>2.94852376314988</v>
      </c>
      <c r="M13">
        <v>16.0439236684457</v>
      </c>
      <c r="N13">
        <v>7.7212324038809496E-2</v>
      </c>
      <c r="O13">
        <v>1.4925373134328299</v>
      </c>
      <c r="P13">
        <v>112.778109452736</v>
      </c>
      <c r="Q13">
        <v>42.717839656156201</v>
      </c>
      <c r="R13">
        <v>8.0686878620555902</v>
      </c>
      <c r="S13">
        <v>50.786527518211798</v>
      </c>
      <c r="T13">
        <v>8.6686878620556005</v>
      </c>
      <c r="U13">
        <v>51.3865275182118</v>
      </c>
      <c r="V13">
        <v>1.2388236629916001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10.842301882992601</v>
      </c>
      <c r="G14">
        <v>4.1068228186200004</v>
      </c>
      <c r="H14">
        <v>25.08</v>
      </c>
      <c r="I14">
        <v>29.186822818620001</v>
      </c>
      <c r="J14">
        <v>25.68</v>
      </c>
      <c r="K14">
        <v>29.786822818619999</v>
      </c>
      <c r="L14">
        <v>3.1858216866139699</v>
      </c>
      <c r="M14">
        <v>14.8322689759339</v>
      </c>
      <c r="N14">
        <v>7.7212324038809496E-2</v>
      </c>
      <c r="O14">
        <v>1.4925373134328299</v>
      </c>
      <c r="P14">
        <v>112.778109452736</v>
      </c>
      <c r="Q14">
        <v>42.717839656156201</v>
      </c>
      <c r="R14">
        <v>8.0686878620555902</v>
      </c>
      <c r="S14">
        <v>50.786527518211798</v>
      </c>
      <c r="T14">
        <v>8.6686878620556005</v>
      </c>
      <c r="U14">
        <v>51.3865275182118</v>
      </c>
      <c r="V14">
        <v>1.2388236629916001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230.13604060913701</v>
      </c>
      <c r="G15">
        <v>87.170413917638697</v>
      </c>
      <c r="H15">
        <v>0</v>
      </c>
      <c r="I15">
        <v>87.170413917638697</v>
      </c>
      <c r="J15">
        <v>0.6</v>
      </c>
      <c r="K15">
        <v>87.770413917638706</v>
      </c>
      <c r="L15">
        <v>0</v>
      </c>
      <c r="M15">
        <v>314.82610355329899</v>
      </c>
      <c r="N15">
        <v>8.9562324038809496E-2</v>
      </c>
      <c r="O15">
        <v>2.8985507246376798</v>
      </c>
      <c r="P15">
        <v>219.018357487922</v>
      </c>
      <c r="Q15">
        <v>82.959282810506394</v>
      </c>
      <c r="R15">
        <v>9.3592628620555995</v>
      </c>
      <c r="S15">
        <v>92.318545672561996</v>
      </c>
      <c r="T15">
        <v>9.9592628620555992</v>
      </c>
      <c r="U15">
        <v>92.918545672562004</v>
      </c>
      <c r="V15">
        <v>0.62437328888078403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88.412111259365702</v>
      </c>
      <c r="G16">
        <v>33.488541444495702</v>
      </c>
      <c r="H16">
        <v>2.09</v>
      </c>
      <c r="I16">
        <v>35.578541444495698</v>
      </c>
      <c r="J16">
        <v>2.6899999999999902</v>
      </c>
      <c r="K16">
        <v>36.1785414444957</v>
      </c>
      <c r="L16">
        <v>0.19912107961411801</v>
      </c>
      <c r="M16">
        <v>120.947768202812</v>
      </c>
      <c r="N16">
        <v>8.9562324038809496E-2</v>
      </c>
      <c r="O16">
        <v>2.8985507246376798</v>
      </c>
      <c r="P16">
        <v>219.018357487922</v>
      </c>
      <c r="Q16">
        <v>82.959282810506394</v>
      </c>
      <c r="R16">
        <v>9.3592628620555995</v>
      </c>
      <c r="S16">
        <v>92.318545672561996</v>
      </c>
      <c r="T16">
        <v>9.9592628620555992</v>
      </c>
      <c r="U16">
        <v>92.918545672562004</v>
      </c>
      <c r="V16">
        <v>0.62437328888078403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54.716331067776103</v>
      </c>
      <c r="G17">
        <v>20.725329307865199</v>
      </c>
      <c r="H17">
        <v>4.18</v>
      </c>
      <c r="I17">
        <v>24.905329307865198</v>
      </c>
      <c r="J17">
        <v>4.7799999999999896</v>
      </c>
      <c r="K17">
        <v>25.5053293078652</v>
      </c>
      <c r="L17">
        <v>0.32156019362934002</v>
      </c>
      <c r="M17">
        <v>74.851940900717693</v>
      </c>
      <c r="N17">
        <v>8.9562324038809496E-2</v>
      </c>
      <c r="O17">
        <v>2.8985507246376798</v>
      </c>
      <c r="P17">
        <v>219.018357487922</v>
      </c>
      <c r="Q17">
        <v>82.959282810506394</v>
      </c>
      <c r="R17">
        <v>9.3592628620555995</v>
      </c>
      <c r="S17">
        <v>92.318545672561996</v>
      </c>
      <c r="T17">
        <v>9.9592628620555992</v>
      </c>
      <c r="U17">
        <v>92.918545672562004</v>
      </c>
      <c r="V17">
        <v>0.62437328888078403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39.617311318585202</v>
      </c>
      <c r="G18">
        <v>15.0061564316663</v>
      </c>
      <c r="H18">
        <v>6.27</v>
      </c>
      <c r="I18">
        <v>21.276156431666301</v>
      </c>
      <c r="J18">
        <v>6.8699999999999903</v>
      </c>
      <c r="K18">
        <v>21.876156431666299</v>
      </c>
      <c r="L18">
        <v>0.44385870451792198</v>
      </c>
      <c r="M18">
        <v>54.196481883824603</v>
      </c>
      <c r="N18">
        <v>8.9562324038809496E-2</v>
      </c>
      <c r="O18">
        <v>2.8985507246376798</v>
      </c>
      <c r="P18">
        <v>219.018357487922</v>
      </c>
      <c r="Q18">
        <v>82.959282810506394</v>
      </c>
      <c r="R18">
        <v>9.3592628620555995</v>
      </c>
      <c r="S18">
        <v>92.318545672561996</v>
      </c>
      <c r="T18">
        <v>9.9592628620555992</v>
      </c>
      <c r="U18">
        <v>92.918545672562004</v>
      </c>
      <c r="V18">
        <v>0.62437328888078403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31.049244854557902</v>
      </c>
      <c r="G19">
        <v>11.760763410363699</v>
      </c>
      <c r="H19">
        <v>8.36</v>
      </c>
      <c r="I19">
        <v>20.120763410363701</v>
      </c>
      <c r="J19">
        <v>8.9600000000000009</v>
      </c>
      <c r="K19">
        <v>20.720763410363698</v>
      </c>
      <c r="L19">
        <v>0.56601693483313198</v>
      </c>
      <c r="M19">
        <v>42.475366961035199</v>
      </c>
      <c r="N19">
        <v>8.9562324038809496E-2</v>
      </c>
      <c r="O19">
        <v>2.8985507246376798</v>
      </c>
      <c r="P19">
        <v>219.018357487922</v>
      </c>
      <c r="Q19">
        <v>82.959282810506394</v>
      </c>
      <c r="R19">
        <v>9.3592628620555995</v>
      </c>
      <c r="S19">
        <v>92.318545672561996</v>
      </c>
      <c r="T19">
        <v>9.9592628620555992</v>
      </c>
      <c r="U19">
        <v>92.918545672562004</v>
      </c>
      <c r="V19">
        <v>0.62437328888078403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25.5282340040897</v>
      </c>
      <c r="G20">
        <v>9.6695272884367593</v>
      </c>
      <c r="H20">
        <v>10.45</v>
      </c>
      <c r="I20">
        <v>20.1195272884367</v>
      </c>
      <c r="J20">
        <v>11.05</v>
      </c>
      <c r="K20">
        <v>20.719527288436701</v>
      </c>
      <c r="L20">
        <v>0.68803520601950297</v>
      </c>
      <c r="M20">
        <v>34.922624117594701</v>
      </c>
      <c r="N20">
        <v>8.9562324038809496E-2</v>
      </c>
      <c r="O20">
        <v>2.8985507246376798</v>
      </c>
      <c r="P20">
        <v>219.018357487922</v>
      </c>
      <c r="Q20">
        <v>82.959282810506394</v>
      </c>
      <c r="R20">
        <v>9.3592628620555995</v>
      </c>
      <c r="S20">
        <v>92.318545672561996</v>
      </c>
      <c r="T20">
        <v>9.9592628620555992</v>
      </c>
      <c r="U20">
        <v>92.918545672562004</v>
      </c>
      <c r="V20">
        <v>0.62437328888078403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21.674236972548599</v>
      </c>
      <c r="G21">
        <v>8.2097189264454506</v>
      </c>
      <c r="H21">
        <v>12.54</v>
      </c>
      <c r="I21">
        <v>20.7497189264454</v>
      </c>
      <c r="J21">
        <v>13.14</v>
      </c>
      <c r="K21">
        <v>21.349718926445401</v>
      </c>
      <c r="L21">
        <v>0.80991383841799602</v>
      </c>
      <c r="M21">
        <v>29.650356178446501</v>
      </c>
      <c r="N21">
        <v>8.9562324038809496E-2</v>
      </c>
      <c r="O21">
        <v>2.8985507246376798</v>
      </c>
      <c r="P21">
        <v>219.018357487922</v>
      </c>
      <c r="Q21">
        <v>82.959282810506394</v>
      </c>
      <c r="R21">
        <v>9.3592628620555995</v>
      </c>
      <c r="S21">
        <v>92.318545672561996</v>
      </c>
      <c r="T21">
        <v>9.9592628620555992</v>
      </c>
      <c r="U21">
        <v>92.918545672562004</v>
      </c>
      <c r="V21">
        <v>0.62437328888078403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18.8312791028135</v>
      </c>
      <c r="G22">
        <v>7.1328697132615204</v>
      </c>
      <c r="H22">
        <v>14.63</v>
      </c>
      <c r="I22">
        <v>21.762869713261502</v>
      </c>
      <c r="J22">
        <v>15.23</v>
      </c>
      <c r="K22">
        <v>22.3628697132615</v>
      </c>
      <c r="L22">
        <v>0.93165315127102899</v>
      </c>
      <c r="M22">
        <v>25.761189812648901</v>
      </c>
      <c r="N22">
        <v>8.9562324038809496E-2</v>
      </c>
      <c r="O22">
        <v>2.8985507246376798</v>
      </c>
      <c r="P22">
        <v>219.018357487922</v>
      </c>
      <c r="Q22">
        <v>82.959282810506394</v>
      </c>
      <c r="R22">
        <v>9.3592628620555995</v>
      </c>
      <c r="S22">
        <v>92.318545672561996</v>
      </c>
      <c r="T22">
        <v>9.9592628620555992</v>
      </c>
      <c r="U22">
        <v>92.918545672562004</v>
      </c>
      <c r="V22">
        <v>0.62437328888078403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16.647647024718299</v>
      </c>
      <c r="G23">
        <v>6.3057584464318204</v>
      </c>
      <c r="H23">
        <v>16.72</v>
      </c>
      <c r="I23">
        <v>23.025758446431801</v>
      </c>
      <c r="J23">
        <v>17.32</v>
      </c>
      <c r="K23">
        <v>23.625758446431799</v>
      </c>
      <c r="L23">
        <v>1.0532534627274801</v>
      </c>
      <c r="M23">
        <v>22.773981129814601</v>
      </c>
      <c r="N23">
        <v>8.9562324038809496E-2</v>
      </c>
      <c r="O23">
        <v>2.8985507246376798</v>
      </c>
      <c r="P23">
        <v>219.018357487922</v>
      </c>
      <c r="Q23">
        <v>82.959282810506394</v>
      </c>
      <c r="R23">
        <v>9.3592628620555995</v>
      </c>
      <c r="S23">
        <v>92.318545672561996</v>
      </c>
      <c r="T23">
        <v>9.9592628620555992</v>
      </c>
      <c r="U23">
        <v>92.918545672562004</v>
      </c>
      <c r="V23">
        <v>0.62437328888078403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14.9178116828013</v>
      </c>
      <c r="G24">
        <v>5.6505352907490396</v>
      </c>
      <c r="H24">
        <v>18.809999999999999</v>
      </c>
      <c r="I24">
        <v>24.460535290749</v>
      </c>
      <c r="J24">
        <v>19.41</v>
      </c>
      <c r="K24">
        <v>25.060535290749002</v>
      </c>
      <c r="L24">
        <v>1.1747150898476999</v>
      </c>
      <c r="M24">
        <v>20.407566382072201</v>
      </c>
      <c r="N24">
        <v>8.9562324038809496E-2</v>
      </c>
      <c r="O24">
        <v>2.8985507246376798</v>
      </c>
      <c r="P24">
        <v>219.018357487922</v>
      </c>
      <c r="Q24">
        <v>82.959282810506394</v>
      </c>
      <c r="R24">
        <v>9.3592628620555995</v>
      </c>
      <c r="S24">
        <v>92.318545672561996</v>
      </c>
      <c r="T24">
        <v>9.9592628620555992</v>
      </c>
      <c r="U24">
        <v>92.918545672562004</v>
      </c>
      <c r="V24">
        <v>0.62437328888078403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13.513628163092401</v>
      </c>
      <c r="G25">
        <v>5.1186618027661304</v>
      </c>
      <c r="H25">
        <v>20.9</v>
      </c>
      <c r="I25">
        <v>26.018661802766101</v>
      </c>
      <c r="J25">
        <v>21.5</v>
      </c>
      <c r="K25">
        <v>26.618661802766098</v>
      </c>
      <c r="L25">
        <v>1.2960383486084801</v>
      </c>
      <c r="M25">
        <v>18.4866433271104</v>
      </c>
      <c r="N25">
        <v>8.9562324038809496E-2</v>
      </c>
      <c r="O25">
        <v>2.8985507246376798</v>
      </c>
      <c r="P25">
        <v>219.018357487922</v>
      </c>
      <c r="Q25">
        <v>82.959282810506394</v>
      </c>
      <c r="R25">
        <v>9.3592628620555995</v>
      </c>
      <c r="S25">
        <v>92.318545672561996</v>
      </c>
      <c r="T25">
        <v>9.9592628620555992</v>
      </c>
      <c r="U25">
        <v>92.918545672562004</v>
      </c>
      <c r="V25">
        <v>0.62437328888078403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12.3510488507807</v>
      </c>
      <c r="G26">
        <v>4.6783026152262099</v>
      </c>
      <c r="H26">
        <v>22.99</v>
      </c>
      <c r="I26">
        <v>27.668302615226199</v>
      </c>
      <c r="J26">
        <v>23.59</v>
      </c>
      <c r="K26">
        <v>28.268302615226201</v>
      </c>
      <c r="L26">
        <v>1.4172235539079201</v>
      </c>
      <c r="M26">
        <v>16.896234827868</v>
      </c>
      <c r="N26">
        <v>8.9562324038809496E-2</v>
      </c>
      <c r="O26">
        <v>2.8985507246376798</v>
      </c>
      <c r="P26">
        <v>219.018357487922</v>
      </c>
      <c r="Q26">
        <v>82.959282810506394</v>
      </c>
      <c r="R26">
        <v>9.3592628620555995</v>
      </c>
      <c r="S26">
        <v>92.318545672561996</v>
      </c>
      <c r="T26">
        <v>9.9592628620555992</v>
      </c>
      <c r="U26">
        <v>92.918545672562004</v>
      </c>
      <c r="V26">
        <v>0.62437328888078403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11.3726575393105</v>
      </c>
      <c r="G27">
        <v>4.30770974603226</v>
      </c>
      <c r="H27">
        <v>25.08</v>
      </c>
      <c r="I27">
        <v>29.387709746032201</v>
      </c>
      <c r="J27">
        <v>25.68</v>
      </c>
      <c r="K27">
        <v>29.987709746032198</v>
      </c>
      <c r="L27">
        <v>1.5382710195703999</v>
      </c>
      <c r="M27">
        <v>15.557795513776799</v>
      </c>
      <c r="N27">
        <v>8.9562324038809496E-2</v>
      </c>
      <c r="O27">
        <v>2.8985507246376798</v>
      </c>
      <c r="P27">
        <v>219.018357487922</v>
      </c>
      <c r="Q27">
        <v>82.959282810506394</v>
      </c>
      <c r="R27">
        <v>9.3592628620555995</v>
      </c>
      <c r="S27">
        <v>92.318545672561996</v>
      </c>
      <c r="T27">
        <v>9.9592628620555992</v>
      </c>
      <c r="U27">
        <v>92.918545672562004</v>
      </c>
      <c r="V27">
        <v>0.62437328888078403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170.86733668341699</v>
      </c>
      <c r="G28">
        <v>64.720747016739296</v>
      </c>
      <c r="H28">
        <v>0</v>
      </c>
      <c r="I28">
        <v>64.720747016739296</v>
      </c>
      <c r="J28">
        <v>0.6</v>
      </c>
      <c r="K28">
        <v>65.320747016739304</v>
      </c>
      <c r="L28">
        <v>0</v>
      </c>
      <c r="M28">
        <v>233.74651658291401</v>
      </c>
      <c r="N28">
        <v>8.5234546261031802E-2</v>
      </c>
      <c r="O28">
        <v>2.1791767554479402</v>
      </c>
      <c r="P28">
        <v>164.661501210653</v>
      </c>
      <c r="Q28">
        <v>62.370114558504198</v>
      </c>
      <c r="R28">
        <v>8.9070100842778199</v>
      </c>
      <c r="S28">
        <v>71.277124642781999</v>
      </c>
      <c r="T28">
        <v>9.5070100842778196</v>
      </c>
      <c r="U28">
        <v>71.877124642781993</v>
      </c>
      <c r="V28">
        <v>0.84009721802672599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78.0158676488346</v>
      </c>
      <c r="G29">
        <v>29.550675579071498</v>
      </c>
      <c r="H29">
        <v>2.09</v>
      </c>
      <c r="I29">
        <v>31.640675579071502</v>
      </c>
      <c r="J29">
        <v>2.6899999999999902</v>
      </c>
      <c r="K29">
        <v>32.2406755790715</v>
      </c>
      <c r="L29">
        <v>0.303779292553293</v>
      </c>
      <c r="M29">
        <v>106.725706943605</v>
      </c>
      <c r="N29">
        <v>8.5234546261031802E-2</v>
      </c>
      <c r="O29">
        <v>2.1791767554479402</v>
      </c>
      <c r="P29">
        <v>164.661501210653</v>
      </c>
      <c r="Q29">
        <v>62.370114558504198</v>
      </c>
      <c r="R29">
        <v>8.9070100842778199</v>
      </c>
      <c r="S29">
        <v>71.277124642781999</v>
      </c>
      <c r="T29">
        <v>9.5070100842778196</v>
      </c>
      <c r="U29">
        <v>71.877124642781993</v>
      </c>
      <c r="V29">
        <v>0.84009721802672599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50.547641029653398</v>
      </c>
      <c r="G30">
        <v>19.1463222338073</v>
      </c>
      <c r="H30">
        <v>4.18</v>
      </c>
      <c r="I30">
        <v>23.3263222338073</v>
      </c>
      <c r="J30">
        <v>4.7799999999999896</v>
      </c>
      <c r="K30">
        <v>23.926322233807301</v>
      </c>
      <c r="L30">
        <v>0.46849414456607602</v>
      </c>
      <c r="M30">
        <v>69.149172928565804</v>
      </c>
      <c r="N30">
        <v>8.5234546261031802E-2</v>
      </c>
      <c r="O30">
        <v>2.1791767554479402</v>
      </c>
      <c r="P30">
        <v>164.661501210653</v>
      </c>
      <c r="Q30">
        <v>62.370114558504198</v>
      </c>
      <c r="R30">
        <v>8.9070100842778199</v>
      </c>
      <c r="S30">
        <v>71.277124642781999</v>
      </c>
      <c r="T30">
        <v>9.5070100842778196</v>
      </c>
      <c r="U30">
        <v>71.877124642781993</v>
      </c>
      <c r="V30">
        <v>0.84009721802672599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37.384954574387997</v>
      </c>
      <c r="G31">
        <v>14.1605893449621</v>
      </c>
      <c r="H31">
        <v>6.27</v>
      </c>
      <c r="I31">
        <v>20.430589344962101</v>
      </c>
      <c r="J31">
        <v>6.8699999999999903</v>
      </c>
      <c r="K31">
        <v>21.030589344962099</v>
      </c>
      <c r="L31">
        <v>0.632954637047352</v>
      </c>
      <c r="M31">
        <v>51.142617857762801</v>
      </c>
      <c r="N31">
        <v>8.5234546261031802E-2</v>
      </c>
      <c r="O31">
        <v>2.1791767554479402</v>
      </c>
      <c r="P31">
        <v>164.661501210653</v>
      </c>
      <c r="Q31">
        <v>62.370114558504198</v>
      </c>
      <c r="R31">
        <v>8.9070100842778199</v>
      </c>
      <c r="S31">
        <v>71.277124642781999</v>
      </c>
      <c r="T31">
        <v>9.5070100842778196</v>
      </c>
      <c r="U31">
        <v>71.877124642781993</v>
      </c>
      <c r="V31">
        <v>0.84009721802672599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29.6611450346632</v>
      </c>
      <c r="G32">
        <v>11.2349820701662</v>
      </c>
      <c r="H32">
        <v>8.36</v>
      </c>
      <c r="I32">
        <v>19.5949820701662</v>
      </c>
      <c r="J32">
        <v>8.9600000000000009</v>
      </c>
      <c r="K32">
        <v>20.194982070166201</v>
      </c>
      <c r="L32">
        <v>0.79716155437121405</v>
      </c>
      <c r="M32">
        <v>40.576446407419297</v>
      </c>
      <c r="N32">
        <v>8.5234546261031802E-2</v>
      </c>
      <c r="O32">
        <v>2.1791767554479402</v>
      </c>
      <c r="P32">
        <v>164.661501210653</v>
      </c>
      <c r="Q32">
        <v>62.370114558504198</v>
      </c>
      <c r="R32">
        <v>8.9070100842778199</v>
      </c>
      <c r="S32">
        <v>71.277124642781999</v>
      </c>
      <c r="T32">
        <v>9.5070100842778196</v>
      </c>
      <c r="U32">
        <v>71.877124642781993</v>
      </c>
      <c r="V32">
        <v>0.84009721802672599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24.582375099882</v>
      </c>
      <c r="G33">
        <v>9.3112569715875093</v>
      </c>
      <c r="H33">
        <v>10.45</v>
      </c>
      <c r="I33">
        <v>19.7612569715875</v>
      </c>
      <c r="J33">
        <v>11.05</v>
      </c>
      <c r="K33">
        <v>20.361256971587501</v>
      </c>
      <c r="L33">
        <v>0.961115677289061</v>
      </c>
      <c r="M33">
        <v>33.628689136638599</v>
      </c>
      <c r="N33">
        <v>8.5234546261031802E-2</v>
      </c>
      <c r="O33">
        <v>2.1791767554479402</v>
      </c>
      <c r="P33">
        <v>164.661501210653</v>
      </c>
      <c r="Q33">
        <v>62.370114558504198</v>
      </c>
      <c r="R33">
        <v>8.9070100842778199</v>
      </c>
      <c r="S33">
        <v>71.277124642781999</v>
      </c>
      <c r="T33">
        <v>9.5070100842778196</v>
      </c>
      <c r="U33">
        <v>71.877124642781993</v>
      </c>
      <c r="V33">
        <v>0.84009721802672599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20.9885773691563</v>
      </c>
      <c r="G34">
        <v>7.9500063178678797</v>
      </c>
      <c r="H34">
        <v>12.54</v>
      </c>
      <c r="I34">
        <v>20.490006317867799</v>
      </c>
      <c r="J34">
        <v>13.14</v>
      </c>
      <c r="K34">
        <v>21.0900063178678</v>
      </c>
      <c r="L34">
        <v>1.12481778295205</v>
      </c>
      <c r="M34">
        <v>28.7123738410058</v>
      </c>
      <c r="N34">
        <v>8.5234546261031802E-2</v>
      </c>
      <c r="O34">
        <v>2.1791767554479402</v>
      </c>
      <c r="P34">
        <v>164.661501210653</v>
      </c>
      <c r="Q34">
        <v>62.370114558504198</v>
      </c>
      <c r="R34">
        <v>8.9070100842778199</v>
      </c>
      <c r="S34">
        <v>71.277124642781999</v>
      </c>
      <c r="T34">
        <v>9.5070100842778196</v>
      </c>
      <c r="U34">
        <v>71.877124642781993</v>
      </c>
      <c r="V34">
        <v>0.84009721802672599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18.311538788583</v>
      </c>
      <c r="G35">
        <v>6.93600364134495</v>
      </c>
      <c r="H35">
        <v>14.63</v>
      </c>
      <c r="I35">
        <v>21.566003641344899</v>
      </c>
      <c r="J35">
        <v>15.23</v>
      </c>
      <c r="K35">
        <v>22.166003641344901</v>
      </c>
      <c r="L35">
        <v>1.28826864493306</v>
      </c>
      <c r="M35">
        <v>25.050185062781601</v>
      </c>
      <c r="N35">
        <v>8.5234546261031802E-2</v>
      </c>
      <c r="O35">
        <v>2.1791767554479402</v>
      </c>
      <c r="P35">
        <v>164.661501210653</v>
      </c>
      <c r="Q35">
        <v>62.370114558504198</v>
      </c>
      <c r="R35">
        <v>8.9070100842778199</v>
      </c>
      <c r="S35">
        <v>71.277124642781999</v>
      </c>
      <c r="T35">
        <v>9.5070100842778196</v>
      </c>
      <c r="U35">
        <v>71.877124642781993</v>
      </c>
      <c r="V35">
        <v>0.84009721802672599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16.240149820265898</v>
      </c>
      <c r="G36">
        <v>6.1514075681931404</v>
      </c>
      <c r="H36">
        <v>16.72</v>
      </c>
      <c r="I36">
        <v>22.871407568193099</v>
      </c>
      <c r="J36">
        <v>17.32</v>
      </c>
      <c r="K36">
        <v>23.471407568193101</v>
      </c>
      <c r="L36">
        <v>1.4514690332486599</v>
      </c>
      <c r="M36">
        <v>22.216524954123798</v>
      </c>
      <c r="N36">
        <v>8.5234546261031802E-2</v>
      </c>
      <c r="O36">
        <v>2.1791767554479402</v>
      </c>
      <c r="P36">
        <v>164.661501210653</v>
      </c>
      <c r="Q36">
        <v>62.370114558504198</v>
      </c>
      <c r="R36">
        <v>8.9070100842778199</v>
      </c>
      <c r="S36">
        <v>71.277124642781999</v>
      </c>
      <c r="T36">
        <v>9.5070100842778196</v>
      </c>
      <c r="U36">
        <v>71.877124642781993</v>
      </c>
      <c r="V36">
        <v>0.84009721802672599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14.589765362119101</v>
      </c>
      <c r="G37">
        <v>5.5262786402811903</v>
      </c>
      <c r="H37">
        <v>18.809999999999999</v>
      </c>
      <c r="I37">
        <v>24.336278640281101</v>
      </c>
      <c r="J37">
        <v>19.41</v>
      </c>
      <c r="K37">
        <v>24.936278640281099</v>
      </c>
      <c r="L37">
        <v>1.61441971438096</v>
      </c>
      <c r="M37">
        <v>19.958799015379</v>
      </c>
      <c r="N37">
        <v>8.5234546261031802E-2</v>
      </c>
      <c r="O37">
        <v>2.1791767554479402</v>
      </c>
      <c r="P37">
        <v>164.661501210653</v>
      </c>
      <c r="Q37">
        <v>62.370114558504198</v>
      </c>
      <c r="R37">
        <v>8.9070100842778199</v>
      </c>
      <c r="S37">
        <v>71.277124642781999</v>
      </c>
      <c r="T37">
        <v>9.5070100842778196</v>
      </c>
      <c r="U37">
        <v>71.877124642781993</v>
      </c>
      <c r="V37">
        <v>0.84009721802672599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13.243873639326701</v>
      </c>
      <c r="G38">
        <v>5.0164847885506898</v>
      </c>
      <c r="H38">
        <v>20.9</v>
      </c>
      <c r="I38">
        <v>25.916484788550601</v>
      </c>
      <c r="J38">
        <v>21.5</v>
      </c>
      <c r="K38">
        <v>26.516484788550699</v>
      </c>
      <c r="L38">
        <v>1.7771214512990601</v>
      </c>
      <c r="M38">
        <v>18.117619138599</v>
      </c>
      <c r="N38">
        <v>8.5234546261031802E-2</v>
      </c>
      <c r="O38">
        <v>2.1791767554479402</v>
      </c>
      <c r="P38">
        <v>164.661501210653</v>
      </c>
      <c r="Q38">
        <v>62.370114558504198</v>
      </c>
      <c r="R38">
        <v>8.9070100842778199</v>
      </c>
      <c r="S38">
        <v>71.277124642781999</v>
      </c>
      <c r="T38">
        <v>9.5070100842778196</v>
      </c>
      <c r="U38">
        <v>71.877124642781993</v>
      </c>
      <c r="V38">
        <v>0.84009721802672599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12.125324224395101</v>
      </c>
      <c r="G39">
        <v>4.5928031469058599</v>
      </c>
      <c r="H39">
        <v>22.99</v>
      </c>
      <c r="I39">
        <v>27.5828031469058</v>
      </c>
      <c r="J39">
        <v>23.59</v>
      </c>
      <c r="K39">
        <v>28.182803146905801</v>
      </c>
      <c r="L39">
        <v>1.93957500348066</v>
      </c>
      <c r="M39">
        <v>16.5874435389726</v>
      </c>
      <c r="N39">
        <v>8.5234546261031802E-2</v>
      </c>
      <c r="O39">
        <v>2.1791767554479402</v>
      </c>
      <c r="P39">
        <v>164.661501210653</v>
      </c>
      <c r="Q39">
        <v>62.370114558504198</v>
      </c>
      <c r="R39">
        <v>8.9070100842778199</v>
      </c>
      <c r="S39">
        <v>71.277124642781999</v>
      </c>
      <c r="T39">
        <v>9.5070100842778196</v>
      </c>
      <c r="U39">
        <v>71.877124642781993</v>
      </c>
      <c r="V39">
        <v>0.84009721802672599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11.1810006749623</v>
      </c>
      <c r="G40">
        <v>4.2351143882987703</v>
      </c>
      <c r="H40">
        <v>25.08</v>
      </c>
      <c r="I40">
        <v>29.315114388298699</v>
      </c>
      <c r="J40">
        <v>25.68</v>
      </c>
      <c r="K40">
        <v>29.915114388298701</v>
      </c>
      <c r="L40">
        <v>2.1017811269331301</v>
      </c>
      <c r="M40">
        <v>15.2956089233485</v>
      </c>
      <c r="N40">
        <v>8.5234546261031802E-2</v>
      </c>
      <c r="O40">
        <v>2.1791767554479402</v>
      </c>
      <c r="P40">
        <v>164.661501210653</v>
      </c>
      <c r="Q40">
        <v>62.370114558504198</v>
      </c>
      <c r="R40">
        <v>8.9070100842778199</v>
      </c>
      <c r="S40">
        <v>71.277124642781999</v>
      </c>
      <c r="T40">
        <v>9.5070100842778196</v>
      </c>
      <c r="U40">
        <v>71.877124642781993</v>
      </c>
      <c r="V40">
        <v>0.84009721802672599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170.43909774436</v>
      </c>
      <c r="G41">
        <v>64.558539630732398</v>
      </c>
      <c r="H41">
        <v>0</v>
      </c>
      <c r="I41">
        <v>64.558539630732398</v>
      </c>
      <c r="J41">
        <v>0.6</v>
      </c>
      <c r="K41">
        <v>65.158539630732406</v>
      </c>
      <c r="L41">
        <v>0</v>
      </c>
      <c r="M41">
        <v>233.16068571428499</v>
      </c>
      <c r="N41">
        <v>8.5192324038809497E-2</v>
      </c>
      <c r="O41">
        <v>2.1739130434782599</v>
      </c>
      <c r="P41">
        <v>164.26376811594201</v>
      </c>
      <c r="Q41">
        <v>62.219462107879799</v>
      </c>
      <c r="R41">
        <v>8.9025978620556003</v>
      </c>
      <c r="S41">
        <v>71.122059969935407</v>
      </c>
      <c r="T41">
        <v>9.5025978620556</v>
      </c>
      <c r="U41">
        <v>71.722059969935401</v>
      </c>
      <c r="V41">
        <v>0.84219969085676005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77.926470056088206</v>
      </c>
      <c r="G42">
        <v>29.516813759156999</v>
      </c>
      <c r="H42">
        <v>2.09</v>
      </c>
      <c r="I42">
        <v>31.606813759156999</v>
      </c>
      <c r="J42">
        <v>2.6899999999999902</v>
      </c>
      <c r="K42">
        <v>32.206813759157001</v>
      </c>
      <c r="L42">
        <v>0.30489033854665198</v>
      </c>
      <c r="M42">
        <v>106.60341103672801</v>
      </c>
      <c r="N42">
        <v>8.5192324038809497E-2</v>
      </c>
      <c r="O42">
        <v>2.1739130434782599</v>
      </c>
      <c r="P42">
        <v>164.26376811594201</v>
      </c>
      <c r="Q42">
        <v>62.219462107879799</v>
      </c>
      <c r="R42">
        <v>8.9025978620556003</v>
      </c>
      <c r="S42">
        <v>71.122059969935407</v>
      </c>
      <c r="T42">
        <v>9.5025978620556</v>
      </c>
      <c r="U42">
        <v>71.722059969935401</v>
      </c>
      <c r="V42">
        <v>0.84219969085676005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50.510097337867897</v>
      </c>
      <c r="G43">
        <v>19.132101518337102</v>
      </c>
      <c r="H43">
        <v>4.18</v>
      </c>
      <c r="I43">
        <v>23.312101518337101</v>
      </c>
      <c r="J43">
        <v>4.7799999999999896</v>
      </c>
      <c r="K43">
        <v>23.912101518337099</v>
      </c>
      <c r="L43">
        <v>0.47001700494515702</v>
      </c>
      <c r="M43">
        <v>69.097813158203294</v>
      </c>
      <c r="N43">
        <v>8.5192324038809497E-2</v>
      </c>
      <c r="O43">
        <v>2.1739130434782599</v>
      </c>
      <c r="P43">
        <v>164.26376811594201</v>
      </c>
      <c r="Q43">
        <v>62.219462107879799</v>
      </c>
      <c r="R43">
        <v>8.9025978620556003</v>
      </c>
      <c r="S43">
        <v>71.122059969935407</v>
      </c>
      <c r="T43">
        <v>9.5025978620556</v>
      </c>
      <c r="U43">
        <v>71.722059969935401</v>
      </c>
      <c r="V43">
        <v>0.84219969085676005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37.364413984557899</v>
      </c>
      <c r="G44">
        <v>14.1528090263607</v>
      </c>
      <c r="H44">
        <v>6.27</v>
      </c>
      <c r="I44">
        <v>20.422809026360699</v>
      </c>
      <c r="J44">
        <v>6.8699999999999903</v>
      </c>
      <c r="K44">
        <v>21.022809026360701</v>
      </c>
      <c r="L44">
        <v>0.63488803932708904</v>
      </c>
      <c r="M44">
        <v>51.114518330875299</v>
      </c>
      <c r="N44">
        <v>8.5192324038809497E-2</v>
      </c>
      <c r="O44">
        <v>2.1739130434782599</v>
      </c>
      <c r="P44">
        <v>164.26376811594201</v>
      </c>
      <c r="Q44">
        <v>62.219462107879799</v>
      </c>
      <c r="R44">
        <v>8.9025978620556003</v>
      </c>
      <c r="S44">
        <v>71.122059969935407</v>
      </c>
      <c r="T44">
        <v>9.5025978620556</v>
      </c>
      <c r="U44">
        <v>71.722059969935401</v>
      </c>
      <c r="V44">
        <v>0.84219969085676005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29.648213671095199</v>
      </c>
      <c r="G45">
        <v>11.2300839572424</v>
      </c>
      <c r="H45">
        <v>8.36</v>
      </c>
      <c r="I45">
        <v>19.590083957242399</v>
      </c>
      <c r="J45">
        <v>8.9600000000000009</v>
      </c>
      <c r="K45">
        <v>20.1900839572424</v>
      </c>
      <c r="L45">
        <v>0.79950423195526998</v>
      </c>
      <c r="M45">
        <v>40.5587563020582</v>
      </c>
      <c r="N45">
        <v>8.5192324038809497E-2</v>
      </c>
      <c r="O45">
        <v>2.1739130434782599</v>
      </c>
      <c r="P45">
        <v>164.26376811594201</v>
      </c>
      <c r="Q45">
        <v>62.219462107879799</v>
      </c>
      <c r="R45">
        <v>8.9025978620556003</v>
      </c>
      <c r="S45">
        <v>71.122059969935407</v>
      </c>
      <c r="T45">
        <v>9.5025978620556</v>
      </c>
      <c r="U45">
        <v>71.722059969935401</v>
      </c>
      <c r="V45">
        <v>0.84219969085676005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24.5734923261254</v>
      </c>
      <c r="G46">
        <v>9.3078923744429094</v>
      </c>
      <c r="H46">
        <v>10.45</v>
      </c>
      <c r="I46">
        <v>19.7578923744429</v>
      </c>
      <c r="J46">
        <v>11.05</v>
      </c>
      <c r="K46">
        <v>20.357892374442901</v>
      </c>
      <c r="L46">
        <v>0.96386636943363901</v>
      </c>
      <c r="M46">
        <v>33.616537502139501</v>
      </c>
      <c r="N46">
        <v>8.5192324038809497E-2</v>
      </c>
      <c r="O46">
        <v>2.1739130434782599</v>
      </c>
      <c r="P46">
        <v>164.26376811594201</v>
      </c>
      <c r="Q46">
        <v>62.219462107879799</v>
      </c>
      <c r="R46">
        <v>8.9025978620556003</v>
      </c>
      <c r="S46">
        <v>71.122059969935407</v>
      </c>
      <c r="T46">
        <v>9.5025978620556</v>
      </c>
      <c r="U46">
        <v>71.722059969935401</v>
      </c>
      <c r="V46">
        <v>0.84219969085676005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20.982101622253602</v>
      </c>
      <c r="G47">
        <v>7.9475534489628696</v>
      </c>
      <c r="H47">
        <v>12.54</v>
      </c>
      <c r="I47">
        <v>20.4875534489628</v>
      </c>
      <c r="J47">
        <v>13.14</v>
      </c>
      <c r="K47">
        <v>21.087553448962801</v>
      </c>
      <c r="L47">
        <v>1.1279752347298</v>
      </c>
      <c r="M47">
        <v>28.7035150192429</v>
      </c>
      <c r="N47">
        <v>8.5192324038809497E-2</v>
      </c>
      <c r="O47">
        <v>2.1739130434782599</v>
      </c>
      <c r="P47">
        <v>164.26376811594201</v>
      </c>
      <c r="Q47">
        <v>62.219462107879799</v>
      </c>
      <c r="R47">
        <v>8.9025978620556003</v>
      </c>
      <c r="S47">
        <v>71.122059969935407</v>
      </c>
      <c r="T47">
        <v>9.5025978620556</v>
      </c>
      <c r="U47">
        <v>71.722059969935401</v>
      </c>
      <c r="V47">
        <v>0.84219969085676005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18.306609427466299</v>
      </c>
      <c r="G48">
        <v>6.9341365089837597</v>
      </c>
      <c r="H48">
        <v>14.63</v>
      </c>
      <c r="I48">
        <v>21.564136508983701</v>
      </c>
      <c r="J48">
        <v>15.23</v>
      </c>
      <c r="K48">
        <v>22.164136508983699</v>
      </c>
      <c r="L48">
        <v>1.2918316071974301</v>
      </c>
      <c r="M48">
        <v>25.0434416967739</v>
      </c>
      <c r="N48">
        <v>8.5192324038809497E-2</v>
      </c>
      <c r="O48">
        <v>2.1739130434782599</v>
      </c>
      <c r="P48">
        <v>164.26376811594201</v>
      </c>
      <c r="Q48">
        <v>62.219462107879799</v>
      </c>
      <c r="R48">
        <v>8.9025978620556003</v>
      </c>
      <c r="S48">
        <v>71.122059969935407</v>
      </c>
      <c r="T48">
        <v>9.5025978620556</v>
      </c>
      <c r="U48">
        <v>71.722059969935401</v>
      </c>
      <c r="V48">
        <v>0.84219969085676005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16.236272477098801</v>
      </c>
      <c r="G49">
        <v>6.1499389168342002</v>
      </c>
      <c r="H49">
        <v>16.72</v>
      </c>
      <c r="I49">
        <v>22.869938916834201</v>
      </c>
      <c r="J49">
        <v>17.32</v>
      </c>
      <c r="K49">
        <v>23.469938916834199</v>
      </c>
      <c r="L49">
        <v>1.4554362625984201</v>
      </c>
      <c r="M49">
        <v>22.211220748671099</v>
      </c>
      <c r="N49">
        <v>8.5192324038809497E-2</v>
      </c>
      <c r="O49">
        <v>2.1739130434782599</v>
      </c>
      <c r="P49">
        <v>164.26376811594201</v>
      </c>
      <c r="Q49">
        <v>62.219462107879799</v>
      </c>
      <c r="R49">
        <v>8.9025978620556003</v>
      </c>
      <c r="S49">
        <v>71.122059969935407</v>
      </c>
      <c r="T49">
        <v>9.5025978620556</v>
      </c>
      <c r="U49">
        <v>71.722059969935401</v>
      </c>
      <c r="V49">
        <v>0.84219969085676005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14.5866359603075</v>
      </c>
      <c r="G50">
        <v>5.5250932924733602</v>
      </c>
      <c r="H50">
        <v>18.809999999999999</v>
      </c>
      <c r="I50">
        <v>24.335093292473299</v>
      </c>
      <c r="J50">
        <v>19.41</v>
      </c>
      <c r="K50">
        <v>24.935093292473301</v>
      </c>
      <c r="L50">
        <v>1.6187899731249999</v>
      </c>
      <c r="M50">
        <v>19.954517993700598</v>
      </c>
      <c r="N50">
        <v>8.5192324038809497E-2</v>
      </c>
      <c r="O50">
        <v>2.1739130434782599</v>
      </c>
      <c r="P50">
        <v>164.26376811594201</v>
      </c>
      <c r="Q50">
        <v>62.219462107879799</v>
      </c>
      <c r="R50">
        <v>8.9025978620556003</v>
      </c>
      <c r="S50">
        <v>71.122059969935407</v>
      </c>
      <c r="T50">
        <v>9.5025978620556</v>
      </c>
      <c r="U50">
        <v>71.722059969935401</v>
      </c>
      <c r="V50">
        <v>0.84219969085676005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13.241294924216801</v>
      </c>
      <c r="G51">
        <v>5.0155080286180898</v>
      </c>
      <c r="H51">
        <v>20.9</v>
      </c>
      <c r="I51">
        <v>25.915508028618099</v>
      </c>
      <c r="J51">
        <v>21.5</v>
      </c>
      <c r="K51">
        <v>26.5155080286181</v>
      </c>
      <c r="L51">
        <v>1.7818935074215301</v>
      </c>
      <c r="M51">
        <v>18.114091456328499</v>
      </c>
      <c r="N51">
        <v>8.5192324038809497E-2</v>
      </c>
      <c r="O51">
        <v>2.1739130434782599</v>
      </c>
      <c r="P51">
        <v>164.26376811594201</v>
      </c>
      <c r="Q51">
        <v>62.219462107879799</v>
      </c>
      <c r="R51">
        <v>8.9025978620556003</v>
      </c>
      <c r="S51">
        <v>71.122059969935407</v>
      </c>
      <c r="T51">
        <v>9.5025978620556</v>
      </c>
      <c r="U51">
        <v>71.722059969935401</v>
      </c>
      <c r="V51">
        <v>0.84219969085676005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12.1231626650153</v>
      </c>
      <c r="G52">
        <v>4.5919843962862297</v>
      </c>
      <c r="H52">
        <v>22.99</v>
      </c>
      <c r="I52">
        <v>27.581984396286199</v>
      </c>
      <c r="J52">
        <v>23.59</v>
      </c>
      <c r="K52">
        <v>28.1819843962862</v>
      </c>
      <c r="L52">
        <v>1.9447476306062399</v>
      </c>
      <c r="M52">
        <v>16.5844865257409</v>
      </c>
      <c r="N52">
        <v>8.5192324038809497E-2</v>
      </c>
      <c r="O52">
        <v>2.1739130434782599</v>
      </c>
      <c r="P52">
        <v>164.26376811594201</v>
      </c>
      <c r="Q52">
        <v>62.219462107879799</v>
      </c>
      <c r="R52">
        <v>8.9025978620556003</v>
      </c>
      <c r="S52">
        <v>71.122059969935407</v>
      </c>
      <c r="T52">
        <v>9.5025978620556</v>
      </c>
      <c r="U52">
        <v>71.722059969935401</v>
      </c>
      <c r="V52">
        <v>0.84219969085676005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11.179162665143901</v>
      </c>
      <c r="G53">
        <v>4.2344181910572001</v>
      </c>
      <c r="H53">
        <v>25.08</v>
      </c>
      <c r="I53">
        <v>29.3144181910572</v>
      </c>
      <c r="J53">
        <v>25.68</v>
      </c>
      <c r="K53">
        <v>29.914418191057202</v>
      </c>
      <c r="L53">
        <v>2.1073531042927698</v>
      </c>
      <c r="M53">
        <v>15.2930945259168</v>
      </c>
      <c r="N53">
        <v>8.5192324038809497E-2</v>
      </c>
      <c r="O53">
        <v>2.1739130434782599</v>
      </c>
      <c r="P53">
        <v>164.26376811594201</v>
      </c>
      <c r="Q53">
        <v>62.219462107879799</v>
      </c>
      <c r="R53">
        <v>8.9025978620556003</v>
      </c>
      <c r="S53">
        <v>71.122059969935407</v>
      </c>
      <c r="T53">
        <v>9.5025978620556</v>
      </c>
      <c r="U53">
        <v>71.722059969935401</v>
      </c>
      <c r="V53">
        <v>0.84219969085676005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240.30106007067101</v>
      </c>
      <c r="G54">
        <v>91.0206972178878</v>
      </c>
      <c r="H54">
        <v>0</v>
      </c>
      <c r="I54">
        <v>91.0206972178878</v>
      </c>
      <c r="J54">
        <v>0.6</v>
      </c>
      <c r="K54">
        <v>91.620697217887795</v>
      </c>
      <c r="L54">
        <v>0</v>
      </c>
      <c r="M54">
        <v>328.73185017667799</v>
      </c>
      <c r="N54">
        <v>9.0090101816587304E-2</v>
      </c>
      <c r="O54">
        <v>3.02013422818791</v>
      </c>
      <c r="P54">
        <v>228.20536912751601</v>
      </c>
      <c r="Q54">
        <v>86.439118498866605</v>
      </c>
      <c r="R54">
        <v>9.4144156398333791</v>
      </c>
      <c r="S54">
        <v>95.853534138699899</v>
      </c>
      <c r="T54">
        <v>10.014415639833301</v>
      </c>
      <c r="U54">
        <v>96.453534138699894</v>
      </c>
      <c r="V54">
        <v>0.59803557377076499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89.872629894971098</v>
      </c>
      <c r="G55">
        <v>34.041753421477502</v>
      </c>
      <c r="H55">
        <v>2.09</v>
      </c>
      <c r="I55">
        <v>36.131753421477498</v>
      </c>
      <c r="J55">
        <v>2.6899999999999902</v>
      </c>
      <c r="K55">
        <v>36.731753421477499</v>
      </c>
      <c r="L55">
        <v>0.187609134190586</v>
      </c>
      <c r="M55">
        <v>122.94575769632</v>
      </c>
      <c r="N55">
        <v>9.0090101816587304E-2</v>
      </c>
      <c r="O55">
        <v>3.02013422818791</v>
      </c>
      <c r="P55">
        <v>228.20536912751601</v>
      </c>
      <c r="Q55">
        <v>86.439118498866605</v>
      </c>
      <c r="R55">
        <v>9.4144156398333791</v>
      </c>
      <c r="S55">
        <v>95.853534138699899</v>
      </c>
      <c r="T55">
        <v>10.014415639833301</v>
      </c>
      <c r="U55">
        <v>96.453534138699894</v>
      </c>
      <c r="V55">
        <v>0.59803557377076499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55.272224836377603</v>
      </c>
      <c r="G56">
        <v>20.9358895042384</v>
      </c>
      <c r="H56">
        <v>4.18</v>
      </c>
      <c r="I56">
        <v>25.1158895042384</v>
      </c>
      <c r="J56">
        <v>4.7799999999999896</v>
      </c>
      <c r="K56">
        <v>25.715889504238401</v>
      </c>
      <c r="L56">
        <v>0.30488444809603499</v>
      </c>
      <c r="M56">
        <v>75.612403576164596</v>
      </c>
      <c r="N56">
        <v>9.0090101816587304E-2</v>
      </c>
      <c r="O56">
        <v>3.02013422818791</v>
      </c>
      <c r="P56">
        <v>228.20536912751601</v>
      </c>
      <c r="Q56">
        <v>86.439118498866605</v>
      </c>
      <c r="R56">
        <v>9.4144156398333791</v>
      </c>
      <c r="S56">
        <v>95.853534138699899</v>
      </c>
      <c r="T56">
        <v>10.014415639833301</v>
      </c>
      <c r="U56">
        <v>96.453534138699894</v>
      </c>
      <c r="V56">
        <v>0.59803557377076499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39.907922290514797</v>
      </c>
      <c r="G57">
        <v>15.116233404595301</v>
      </c>
      <c r="H57">
        <v>6.27</v>
      </c>
      <c r="I57">
        <v>21.386233404595298</v>
      </c>
      <c r="J57">
        <v>6.8699999999999903</v>
      </c>
      <c r="K57">
        <v>21.9862334045953</v>
      </c>
      <c r="L57">
        <v>0.42203076225412001</v>
      </c>
      <c r="M57">
        <v>54.594037693424298</v>
      </c>
      <c r="N57">
        <v>9.0090101816587304E-2</v>
      </c>
      <c r="O57">
        <v>3.02013422818791</v>
      </c>
      <c r="P57">
        <v>228.20536912751601</v>
      </c>
      <c r="Q57">
        <v>86.439118498866605</v>
      </c>
      <c r="R57">
        <v>9.4144156398333791</v>
      </c>
      <c r="S57">
        <v>95.853534138699899</v>
      </c>
      <c r="T57">
        <v>10.014415639833301</v>
      </c>
      <c r="U57">
        <v>96.453534138699894</v>
      </c>
      <c r="V57">
        <v>0.59803557377076499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31.2274645334364</v>
      </c>
      <c r="G58">
        <v>11.828269061086599</v>
      </c>
      <c r="H58">
        <v>8.36</v>
      </c>
      <c r="I58">
        <v>20.188269061086601</v>
      </c>
      <c r="J58">
        <v>8.9600000000000009</v>
      </c>
      <c r="K58">
        <v>20.788269061086599</v>
      </c>
      <c r="L58">
        <v>0.53904836014569901</v>
      </c>
      <c r="M58">
        <v>42.719171481741</v>
      </c>
      <c r="N58">
        <v>9.0090101816587304E-2</v>
      </c>
      <c r="O58">
        <v>3.02013422818791</v>
      </c>
      <c r="P58">
        <v>228.20536912751601</v>
      </c>
      <c r="Q58">
        <v>86.439118498866605</v>
      </c>
      <c r="R58">
        <v>9.4144156398333791</v>
      </c>
      <c r="S58">
        <v>95.853534138699899</v>
      </c>
      <c r="T58">
        <v>10.014415639833301</v>
      </c>
      <c r="U58">
        <v>96.453534138699894</v>
      </c>
      <c r="V58">
        <v>0.59803557377076499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25.6485856640927</v>
      </c>
      <c r="G59">
        <v>9.7151138206042997</v>
      </c>
      <c r="H59">
        <v>10.45</v>
      </c>
      <c r="I59">
        <v>20.165113820604301</v>
      </c>
      <c r="J59">
        <v>11.05</v>
      </c>
      <c r="K59">
        <v>20.765113820604299</v>
      </c>
      <c r="L59">
        <v>0.65593752431819696</v>
      </c>
      <c r="M59">
        <v>35.087265188478803</v>
      </c>
      <c r="N59">
        <v>9.0090101816587304E-2</v>
      </c>
      <c r="O59">
        <v>3.02013422818791</v>
      </c>
      <c r="P59">
        <v>228.20536912751601</v>
      </c>
      <c r="Q59">
        <v>86.439118498866605</v>
      </c>
      <c r="R59">
        <v>9.4144156398333791</v>
      </c>
      <c r="S59">
        <v>95.853534138699899</v>
      </c>
      <c r="T59">
        <v>10.014415639833301</v>
      </c>
      <c r="U59">
        <v>96.453534138699894</v>
      </c>
      <c r="V59">
        <v>0.59803557377076499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21.7609310002189</v>
      </c>
      <c r="G60">
        <v>8.2425566960368908</v>
      </c>
      <c r="H60">
        <v>12.54</v>
      </c>
      <c r="I60">
        <v>20.782556696036799</v>
      </c>
      <c r="J60">
        <v>13.14</v>
      </c>
      <c r="K60">
        <v>21.382556696036801</v>
      </c>
      <c r="L60">
        <v>0.77269853638972297</v>
      </c>
      <c r="M60">
        <v>29.768953608299501</v>
      </c>
      <c r="N60">
        <v>9.0090101816587304E-2</v>
      </c>
      <c r="O60">
        <v>3.02013422818791</v>
      </c>
      <c r="P60">
        <v>228.20536912751601</v>
      </c>
      <c r="Q60">
        <v>86.439118498866605</v>
      </c>
      <c r="R60">
        <v>9.4144156398333791</v>
      </c>
      <c r="S60">
        <v>95.853534138699899</v>
      </c>
      <c r="T60">
        <v>10.014415639833301</v>
      </c>
      <c r="U60">
        <v>96.453534138699894</v>
      </c>
      <c r="V60">
        <v>0.59803557377076499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18.896687482632998</v>
      </c>
      <c r="G61">
        <v>7.1576449528435298</v>
      </c>
      <c r="H61">
        <v>14.63</v>
      </c>
      <c r="I61">
        <v>21.7876449528435</v>
      </c>
      <c r="J61">
        <v>15.23</v>
      </c>
      <c r="K61">
        <v>22.387644952843502</v>
      </c>
      <c r="L61">
        <v>0.88933167705313498</v>
      </c>
      <c r="M61">
        <v>25.850668476241999</v>
      </c>
      <c r="N61">
        <v>9.0090101816587304E-2</v>
      </c>
      <c r="O61">
        <v>3.02013422818791</v>
      </c>
      <c r="P61">
        <v>228.20536912751601</v>
      </c>
      <c r="Q61">
        <v>86.439118498866605</v>
      </c>
      <c r="R61">
        <v>9.4144156398333791</v>
      </c>
      <c r="S61">
        <v>95.853534138699899</v>
      </c>
      <c r="T61">
        <v>10.014415639833301</v>
      </c>
      <c r="U61">
        <v>96.453534138699894</v>
      </c>
      <c r="V61">
        <v>0.59803557377076499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16.698745105134599</v>
      </c>
      <c r="G62">
        <v>6.3251132628634199</v>
      </c>
      <c r="H62">
        <v>16.72</v>
      </c>
      <c r="I62">
        <v>23.045113262863399</v>
      </c>
      <c r="J62">
        <v>17.32</v>
      </c>
      <c r="K62">
        <v>23.645113262863401</v>
      </c>
      <c r="L62">
        <v>1.0058372260800901</v>
      </c>
      <c r="M62">
        <v>22.8438833038241</v>
      </c>
      <c r="N62">
        <v>9.0090101816587304E-2</v>
      </c>
      <c r="O62">
        <v>3.02013422818791</v>
      </c>
      <c r="P62">
        <v>228.20536912751601</v>
      </c>
      <c r="Q62">
        <v>86.439118498866605</v>
      </c>
      <c r="R62">
        <v>9.4144156398333791</v>
      </c>
      <c r="S62">
        <v>95.853534138699899</v>
      </c>
      <c r="T62">
        <v>10.014415639833301</v>
      </c>
      <c r="U62">
        <v>96.453534138699894</v>
      </c>
      <c r="V62">
        <v>0.59803557377076499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14.9588293179897</v>
      </c>
      <c r="G63">
        <v>5.6660718587191301</v>
      </c>
      <c r="H63">
        <v>18.809999999999999</v>
      </c>
      <c r="I63">
        <v>24.476071858719099</v>
      </c>
      <c r="J63">
        <v>19.41</v>
      </c>
      <c r="K63">
        <v>25.0760718587191</v>
      </c>
      <c r="L63">
        <v>1.1222154623250999</v>
      </c>
      <c r="M63">
        <v>20.463678507009899</v>
      </c>
      <c r="N63">
        <v>9.0090101816587304E-2</v>
      </c>
      <c r="O63">
        <v>3.02013422818791</v>
      </c>
      <c r="P63">
        <v>228.20536912751601</v>
      </c>
      <c r="Q63">
        <v>86.439118498866605</v>
      </c>
      <c r="R63">
        <v>9.4144156398333791</v>
      </c>
      <c r="S63">
        <v>95.853534138699899</v>
      </c>
      <c r="T63">
        <v>10.014415639833301</v>
      </c>
      <c r="U63">
        <v>96.453534138699894</v>
      </c>
      <c r="V63">
        <v>0.59803557377076499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13.547278694024699</v>
      </c>
      <c r="G64">
        <v>5.1314078754897103</v>
      </c>
      <c r="H64">
        <v>20.9</v>
      </c>
      <c r="I64">
        <v>26.031407875489698</v>
      </c>
      <c r="J64">
        <v>21.5</v>
      </c>
      <c r="K64">
        <v>26.6314078754897</v>
      </c>
      <c r="L64">
        <v>1.2384666637294901</v>
      </c>
      <c r="M64">
        <v>18.532677253425799</v>
      </c>
      <c r="N64">
        <v>9.0090101816587304E-2</v>
      </c>
      <c r="O64">
        <v>3.02013422818791</v>
      </c>
      <c r="P64">
        <v>228.20536912751601</v>
      </c>
      <c r="Q64">
        <v>86.439118498866605</v>
      </c>
      <c r="R64">
        <v>9.4144156398333791</v>
      </c>
      <c r="S64">
        <v>95.853534138699899</v>
      </c>
      <c r="T64">
        <v>10.014415639833301</v>
      </c>
      <c r="U64">
        <v>96.453534138699894</v>
      </c>
      <c r="V64">
        <v>0.59803557377076499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12.379152495281501</v>
      </c>
      <c r="G65">
        <v>4.6889476507332297</v>
      </c>
      <c r="H65">
        <v>22.99</v>
      </c>
      <c r="I65">
        <v>27.6789476507332</v>
      </c>
      <c r="J65">
        <v>23.59</v>
      </c>
      <c r="K65">
        <v>28.278947650733201</v>
      </c>
      <c r="L65">
        <v>1.35459110732537</v>
      </c>
      <c r="M65">
        <v>16.934680613545101</v>
      </c>
      <c r="N65">
        <v>9.0090101816587304E-2</v>
      </c>
      <c r="O65">
        <v>3.02013422818791</v>
      </c>
      <c r="P65">
        <v>228.20536912751601</v>
      </c>
      <c r="Q65">
        <v>86.439118498866605</v>
      </c>
      <c r="R65">
        <v>9.4144156398333791</v>
      </c>
      <c r="S65">
        <v>95.853534138699899</v>
      </c>
      <c r="T65">
        <v>10.014415639833301</v>
      </c>
      <c r="U65">
        <v>96.453534138699894</v>
      </c>
      <c r="V65">
        <v>0.59803557377076499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11.396480767704199</v>
      </c>
      <c r="G66">
        <v>4.31673345511508</v>
      </c>
      <c r="H66">
        <v>25.08</v>
      </c>
      <c r="I66">
        <v>29.396733455115001</v>
      </c>
      <c r="J66">
        <v>25.68</v>
      </c>
      <c r="K66">
        <v>29.996733455114999</v>
      </c>
      <c r="L66">
        <v>1.4705890692396699</v>
      </c>
      <c r="M66">
        <v>15.5903856902193</v>
      </c>
      <c r="N66">
        <v>9.0090101816587304E-2</v>
      </c>
      <c r="O66">
        <v>3.02013422818791</v>
      </c>
      <c r="P66">
        <v>228.20536912751601</v>
      </c>
      <c r="Q66">
        <v>86.439118498866605</v>
      </c>
      <c r="R66">
        <v>9.4144156398333791</v>
      </c>
      <c r="S66">
        <v>95.853534138699899</v>
      </c>
      <c r="T66">
        <v>10.014415639833301</v>
      </c>
      <c r="U66">
        <v>96.453534138699894</v>
      </c>
      <c r="V66">
        <v>0.59803557377076499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80.059939455095801</v>
      </c>
      <c r="G67">
        <v>30.3249245187749</v>
      </c>
      <c r="H67">
        <v>0</v>
      </c>
      <c r="I67">
        <v>30.3249245187749</v>
      </c>
      <c r="J67">
        <v>0.3</v>
      </c>
      <c r="K67">
        <v>30.6249245187749</v>
      </c>
      <c r="L67">
        <v>0</v>
      </c>
      <c r="M67">
        <v>109.521997174571</v>
      </c>
      <c r="N67">
        <v>6.6174228800714302E-2</v>
      </c>
      <c r="O67">
        <v>0.87427144046627803</v>
      </c>
      <c r="P67">
        <v>66.061115736885895</v>
      </c>
      <c r="Q67">
        <v>25.022481430562799</v>
      </c>
      <c r="R67">
        <v>6.91520690967464</v>
      </c>
      <c r="S67">
        <v>31.937688340237401</v>
      </c>
      <c r="T67">
        <v>7.2152069096746398</v>
      </c>
      <c r="U67">
        <v>32.237688340237398</v>
      </c>
      <c r="V67">
        <v>1.7850185292589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51.3978860513485</v>
      </c>
      <c r="G68">
        <v>19.4683761384299</v>
      </c>
      <c r="H68">
        <v>2.09</v>
      </c>
      <c r="I68">
        <v>21.5583761384299</v>
      </c>
      <c r="J68">
        <v>2.3899999999999899</v>
      </c>
      <c r="K68">
        <v>21.8583761384299</v>
      </c>
      <c r="L68">
        <v>0.98097397632545102</v>
      </c>
      <c r="M68">
        <v>70.312308118244701</v>
      </c>
      <c r="N68">
        <v>6.6174228800714302E-2</v>
      </c>
      <c r="O68">
        <v>0.87427144046627803</v>
      </c>
      <c r="P68">
        <v>66.061115736885895</v>
      </c>
      <c r="Q68">
        <v>25.022481430562799</v>
      </c>
      <c r="R68">
        <v>6.91520690967464</v>
      </c>
      <c r="S68">
        <v>31.937688340237401</v>
      </c>
      <c r="T68">
        <v>7.2152069096746398</v>
      </c>
      <c r="U68">
        <v>32.237688340237398</v>
      </c>
      <c r="V68">
        <v>1.7850185292589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37.848015265258901</v>
      </c>
      <c r="G69">
        <v>14.3359864361147</v>
      </c>
      <c r="H69">
        <v>4.18</v>
      </c>
      <c r="I69">
        <v>18.515986436114702</v>
      </c>
      <c r="J69">
        <v>4.4799999999999898</v>
      </c>
      <c r="K69">
        <v>18.815986436114699</v>
      </c>
      <c r="L69">
        <v>1.3299849559816299</v>
      </c>
      <c r="M69">
        <v>51.776084882874201</v>
      </c>
      <c r="N69">
        <v>6.6174228800714302E-2</v>
      </c>
      <c r="O69">
        <v>0.87427144046627803</v>
      </c>
      <c r="P69">
        <v>66.061115736885895</v>
      </c>
      <c r="Q69">
        <v>25.022481430562799</v>
      </c>
      <c r="R69">
        <v>6.91520690967464</v>
      </c>
      <c r="S69">
        <v>31.937688340237401</v>
      </c>
      <c r="T69">
        <v>7.2152069096746398</v>
      </c>
      <c r="U69">
        <v>32.237688340237398</v>
      </c>
      <c r="V69">
        <v>1.7850185292589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29.951888573188398</v>
      </c>
      <c r="G70">
        <v>11.3451092563733</v>
      </c>
      <c r="H70">
        <v>6.27</v>
      </c>
      <c r="I70">
        <v>17.615109256373302</v>
      </c>
      <c r="J70">
        <v>6.5699999999999896</v>
      </c>
      <c r="K70">
        <v>17.915109256373299</v>
      </c>
      <c r="L70">
        <v>1.67785591886889</v>
      </c>
      <c r="M70">
        <v>40.974183568121703</v>
      </c>
      <c r="N70">
        <v>6.6174228800714302E-2</v>
      </c>
      <c r="O70">
        <v>0.87427144046627803</v>
      </c>
      <c r="P70">
        <v>66.061115736885895</v>
      </c>
      <c r="Q70">
        <v>25.022481430562799</v>
      </c>
      <c r="R70">
        <v>6.91520690967464</v>
      </c>
      <c r="S70">
        <v>31.937688340237401</v>
      </c>
      <c r="T70">
        <v>7.2152069096746398</v>
      </c>
      <c r="U70">
        <v>32.237688340237398</v>
      </c>
      <c r="V70">
        <v>1.7850185292589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24.7817422610925</v>
      </c>
      <c r="G71">
        <v>9.3867728182941192</v>
      </c>
      <c r="H71">
        <v>8.36</v>
      </c>
      <c r="I71">
        <v>17.746772818294101</v>
      </c>
      <c r="J71">
        <v>8.66</v>
      </c>
      <c r="K71">
        <v>18.046772818294102</v>
      </c>
      <c r="L71">
        <v>2.0245942882954102</v>
      </c>
      <c r="M71">
        <v>33.901423413174598</v>
      </c>
      <c r="N71">
        <v>6.6174228800714302E-2</v>
      </c>
      <c r="O71">
        <v>0.87427144046627803</v>
      </c>
      <c r="P71">
        <v>66.061115736885895</v>
      </c>
      <c r="Q71">
        <v>25.022481430562799</v>
      </c>
      <c r="R71">
        <v>6.91520690967464</v>
      </c>
      <c r="S71">
        <v>31.937688340237401</v>
      </c>
      <c r="T71">
        <v>7.2152069096746398</v>
      </c>
      <c r="U71">
        <v>32.237688340237398</v>
      </c>
      <c r="V71">
        <v>1.7850185292589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21.1337408347236</v>
      </c>
      <c r="G72">
        <v>8.0049910101643498</v>
      </c>
      <c r="H72">
        <v>10.45</v>
      </c>
      <c r="I72">
        <v>18.454991010164299</v>
      </c>
      <c r="J72">
        <v>10.75</v>
      </c>
      <c r="K72">
        <v>18.7549910101643</v>
      </c>
      <c r="L72">
        <v>2.37020741529843</v>
      </c>
      <c r="M72">
        <v>28.910957461901798</v>
      </c>
      <c r="N72">
        <v>6.6174228800714302E-2</v>
      </c>
      <c r="O72">
        <v>0.87427144046627803</v>
      </c>
      <c r="P72">
        <v>66.061115736885895</v>
      </c>
      <c r="Q72">
        <v>25.022481430562799</v>
      </c>
      <c r="R72">
        <v>6.91520690967464</v>
      </c>
      <c r="S72">
        <v>31.937688340237401</v>
      </c>
      <c r="T72">
        <v>7.2152069096746398</v>
      </c>
      <c r="U72">
        <v>32.237688340237398</v>
      </c>
      <c r="V72">
        <v>1.7850185292589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18.421935988463702</v>
      </c>
      <c r="G73">
        <v>6.97781964540704</v>
      </c>
      <c r="H73">
        <v>12.54</v>
      </c>
      <c r="I73">
        <v>19.517819645406998</v>
      </c>
      <c r="J73">
        <v>12.84</v>
      </c>
      <c r="K73">
        <v>19.817819645406999</v>
      </c>
      <c r="L73">
        <v>2.7147025795794302</v>
      </c>
      <c r="M73">
        <v>25.201208432218401</v>
      </c>
      <c r="N73">
        <v>6.6174228800714302E-2</v>
      </c>
      <c r="O73">
        <v>0.87427144046627803</v>
      </c>
      <c r="P73">
        <v>66.061115736885895</v>
      </c>
      <c r="Q73">
        <v>25.022481430562799</v>
      </c>
      <c r="R73">
        <v>6.91520690967464</v>
      </c>
      <c r="S73">
        <v>31.937688340237401</v>
      </c>
      <c r="T73">
        <v>7.2152069096746398</v>
      </c>
      <c r="U73">
        <v>32.237688340237398</v>
      </c>
      <c r="V73">
        <v>1.7850185292589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16.3269243682916</v>
      </c>
      <c r="G74">
        <v>6.1842758371044102</v>
      </c>
      <c r="H74">
        <v>14.63</v>
      </c>
      <c r="I74">
        <v>20.8142758371044</v>
      </c>
      <c r="J74">
        <v>14.93</v>
      </c>
      <c r="K74">
        <v>21.114275837104401</v>
      </c>
      <c r="L74">
        <v>3.0580869904240102</v>
      </c>
      <c r="M74">
        <v>22.3352325358229</v>
      </c>
      <c r="N74">
        <v>6.6174228800714302E-2</v>
      </c>
      <c r="O74">
        <v>0.87427144046627803</v>
      </c>
      <c r="P74">
        <v>66.061115736885895</v>
      </c>
      <c r="Q74">
        <v>25.022481430562799</v>
      </c>
      <c r="R74">
        <v>6.91520690967464</v>
      </c>
      <c r="S74">
        <v>31.937688340237401</v>
      </c>
      <c r="T74">
        <v>7.2152069096746398</v>
      </c>
      <c r="U74">
        <v>32.237688340237398</v>
      </c>
      <c r="V74">
        <v>1.7850185292589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14.659761351369699</v>
      </c>
      <c r="G75">
        <v>5.55279156428647</v>
      </c>
      <c r="H75">
        <v>16.72</v>
      </c>
      <c r="I75">
        <v>22.272791564286401</v>
      </c>
      <c r="J75">
        <v>17.02</v>
      </c>
      <c r="K75">
        <v>22.572791564286401</v>
      </c>
      <c r="L75">
        <v>3.4003677876072098</v>
      </c>
      <c r="M75">
        <v>20.0545535286738</v>
      </c>
      <c r="N75">
        <v>6.6174228800714302E-2</v>
      </c>
      <c r="O75">
        <v>0.87427144046627803</v>
      </c>
      <c r="P75">
        <v>66.061115736885895</v>
      </c>
      <c r="Q75">
        <v>25.022481430562799</v>
      </c>
      <c r="R75">
        <v>6.91520690967464</v>
      </c>
      <c r="S75">
        <v>31.937688340237401</v>
      </c>
      <c r="T75">
        <v>7.2152069096746398</v>
      </c>
      <c r="U75">
        <v>32.237688340237398</v>
      </c>
      <c r="V75">
        <v>1.7850185292589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13.3015256465688</v>
      </c>
      <c r="G76">
        <v>5.0383220867034302</v>
      </c>
      <c r="H76">
        <v>18.809999999999999</v>
      </c>
      <c r="I76">
        <v>23.848322086703401</v>
      </c>
      <c r="J76">
        <v>19.11</v>
      </c>
      <c r="K76">
        <v>24.148322086703399</v>
      </c>
      <c r="L76">
        <v>3.74155204228436</v>
      </c>
      <c r="M76">
        <v>18.196487084506099</v>
      </c>
      <c r="N76">
        <v>6.6174228800714302E-2</v>
      </c>
      <c r="O76">
        <v>0.87427144046627803</v>
      </c>
      <c r="P76">
        <v>66.061115736885895</v>
      </c>
      <c r="Q76">
        <v>25.022481430562799</v>
      </c>
      <c r="R76">
        <v>6.91520690967464</v>
      </c>
      <c r="S76">
        <v>31.937688340237401</v>
      </c>
      <c r="T76">
        <v>7.2152069096746398</v>
      </c>
      <c r="U76">
        <v>32.237688340237398</v>
      </c>
      <c r="V76">
        <v>1.7850185292589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12.173631378756101</v>
      </c>
      <c r="G77">
        <v>4.6111008226183898</v>
      </c>
      <c r="H77">
        <v>20.9</v>
      </c>
      <c r="I77">
        <v>25.511100822618399</v>
      </c>
      <c r="J77">
        <v>21.2</v>
      </c>
      <c r="K77">
        <v>25.8111008226184</v>
      </c>
      <c r="L77">
        <v>4.0816467578674303</v>
      </c>
      <c r="M77">
        <v>16.6535277261384</v>
      </c>
      <c r="N77">
        <v>6.6174228800714302E-2</v>
      </c>
      <c r="O77">
        <v>0.87427144046627803</v>
      </c>
      <c r="P77">
        <v>66.061115736885895</v>
      </c>
      <c r="Q77">
        <v>25.022481430562799</v>
      </c>
      <c r="R77">
        <v>6.91520690967464</v>
      </c>
      <c r="S77">
        <v>31.937688340237401</v>
      </c>
      <c r="T77">
        <v>7.2152069096746398</v>
      </c>
      <c r="U77">
        <v>32.237688340237398</v>
      </c>
      <c r="V77">
        <v>1.7850185292589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11.222063739028799</v>
      </c>
      <c r="G78">
        <v>4.2506681637175303</v>
      </c>
      <c r="H78">
        <v>22.99</v>
      </c>
      <c r="I78">
        <v>27.240668163717501</v>
      </c>
      <c r="J78">
        <v>23.29</v>
      </c>
      <c r="K78">
        <v>27.540668163717498</v>
      </c>
      <c r="L78">
        <v>4.4206588708877099</v>
      </c>
      <c r="M78">
        <v>15.3517831949914</v>
      </c>
      <c r="N78">
        <v>6.6174228800714302E-2</v>
      </c>
      <c r="O78">
        <v>0.87427144046627803</v>
      </c>
      <c r="P78">
        <v>66.061115736885895</v>
      </c>
      <c r="Q78">
        <v>25.022481430562799</v>
      </c>
      <c r="R78">
        <v>6.91520690967464</v>
      </c>
      <c r="S78">
        <v>31.937688340237401</v>
      </c>
      <c r="T78">
        <v>7.2152069096746398</v>
      </c>
      <c r="U78">
        <v>32.237688340237398</v>
      </c>
      <c r="V78">
        <v>1.7850185292589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10.4084720601537</v>
      </c>
      <c r="G79">
        <v>3.9424977301784399</v>
      </c>
      <c r="H79">
        <v>25.08</v>
      </c>
      <c r="I79">
        <v>29.022497730178401</v>
      </c>
      <c r="J79">
        <v>25.38</v>
      </c>
      <c r="K79">
        <v>29.322497730178402</v>
      </c>
      <c r="L79">
        <v>4.7585952518446399</v>
      </c>
      <c r="M79">
        <v>14.238789778290201</v>
      </c>
      <c r="N79">
        <v>6.6174228800714302E-2</v>
      </c>
      <c r="O79">
        <v>0.87427144046627803</v>
      </c>
      <c r="P79">
        <v>66.061115736885895</v>
      </c>
      <c r="Q79">
        <v>25.022481430562799</v>
      </c>
      <c r="R79">
        <v>6.91520690967464</v>
      </c>
      <c r="S79">
        <v>31.937688340237401</v>
      </c>
      <c r="T79">
        <v>7.2152069096746398</v>
      </c>
      <c r="U79">
        <v>32.237688340237398</v>
      </c>
      <c r="V79">
        <v>1.7850185292589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115.374793989335</v>
      </c>
      <c r="G80">
        <v>43.701406007909704</v>
      </c>
      <c r="H80">
        <v>0</v>
      </c>
      <c r="I80">
        <v>43.701406007909704</v>
      </c>
      <c r="J80">
        <v>0.3</v>
      </c>
      <c r="K80">
        <v>44.001406007909701</v>
      </c>
      <c r="L80">
        <v>0</v>
      </c>
      <c r="M80">
        <v>157.83271817741101</v>
      </c>
      <c r="N80">
        <v>7.7152006578492097E-2</v>
      </c>
      <c r="O80">
        <v>1.40750670241286</v>
      </c>
      <c r="P80">
        <v>106.353083109919</v>
      </c>
      <c r="Q80">
        <v>40.2841825711876</v>
      </c>
      <c r="R80">
        <v>8.0623846874524201</v>
      </c>
      <c r="S80">
        <v>48.34656725864</v>
      </c>
      <c r="T80">
        <v>8.3623846874524208</v>
      </c>
      <c r="U80">
        <v>48.646567258639998</v>
      </c>
      <c r="V80">
        <v>1.2418159590900899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63.9680014710666</v>
      </c>
      <c r="G81">
        <v>24.229656297891498</v>
      </c>
      <c r="H81">
        <v>2.09</v>
      </c>
      <c r="I81">
        <v>26.319656297891498</v>
      </c>
      <c r="J81">
        <v>2.3899999999999899</v>
      </c>
      <c r="K81">
        <v>26.619656297891499</v>
      </c>
      <c r="L81">
        <v>0.54805990221191403</v>
      </c>
      <c r="M81">
        <v>87.5082260124192</v>
      </c>
      <c r="N81">
        <v>7.7152006578492097E-2</v>
      </c>
      <c r="O81">
        <v>1.40750670241286</v>
      </c>
      <c r="P81">
        <v>106.353083109919</v>
      </c>
      <c r="Q81">
        <v>40.2841825711876</v>
      </c>
      <c r="R81">
        <v>8.0623846874524201</v>
      </c>
      <c r="S81">
        <v>48.34656725864</v>
      </c>
      <c r="T81">
        <v>8.3623846874524208</v>
      </c>
      <c r="U81">
        <v>48.646567258639998</v>
      </c>
      <c r="V81">
        <v>1.2418159590900899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44.251257864712201</v>
      </c>
      <c r="G82">
        <v>16.761392323571499</v>
      </c>
      <c r="H82">
        <v>4.18</v>
      </c>
      <c r="I82">
        <v>20.941392323571499</v>
      </c>
      <c r="J82">
        <v>4.4799999999999898</v>
      </c>
      <c r="K82">
        <v>21.2413923235715</v>
      </c>
      <c r="L82">
        <v>0.79135001199311905</v>
      </c>
      <c r="M82">
        <v>60.535720758926303</v>
      </c>
      <c r="N82">
        <v>7.7152006578492097E-2</v>
      </c>
      <c r="O82">
        <v>1.40750670241286</v>
      </c>
      <c r="P82">
        <v>106.353083109919</v>
      </c>
      <c r="Q82">
        <v>40.2841825711876</v>
      </c>
      <c r="R82">
        <v>8.0623846874524201</v>
      </c>
      <c r="S82">
        <v>48.34656725864</v>
      </c>
      <c r="T82">
        <v>8.3623846874524208</v>
      </c>
      <c r="U82">
        <v>48.646567258639998</v>
      </c>
      <c r="V82">
        <v>1.2418159590900899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33.825334899062803</v>
      </c>
      <c r="G83">
        <v>12.8122845785024</v>
      </c>
      <c r="H83">
        <v>6.27</v>
      </c>
      <c r="I83">
        <v>19.082284578502399</v>
      </c>
      <c r="J83">
        <v>6.5699999999999896</v>
      </c>
      <c r="K83">
        <v>19.3822845785024</v>
      </c>
      <c r="L83">
        <v>1.0340856088211301</v>
      </c>
      <c r="M83">
        <v>46.2730581419179</v>
      </c>
      <c r="N83">
        <v>7.7152006578492097E-2</v>
      </c>
      <c r="O83">
        <v>1.40750670241286</v>
      </c>
      <c r="P83">
        <v>106.353083109919</v>
      </c>
      <c r="Q83">
        <v>40.2841825711876</v>
      </c>
      <c r="R83">
        <v>8.0623846874524201</v>
      </c>
      <c r="S83">
        <v>48.34656725864</v>
      </c>
      <c r="T83">
        <v>8.3623846874524208</v>
      </c>
      <c r="U83">
        <v>48.646567258639998</v>
      </c>
      <c r="V83">
        <v>1.2418159590900899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27.375471709534601</v>
      </c>
      <c r="G84">
        <v>10.3692198483752</v>
      </c>
      <c r="H84">
        <v>8.36</v>
      </c>
      <c r="I84">
        <v>18.729219848375202</v>
      </c>
      <c r="J84">
        <v>8.66</v>
      </c>
      <c r="K84">
        <v>19.029219848375199</v>
      </c>
      <c r="L84">
        <v>1.2762692146686601</v>
      </c>
      <c r="M84">
        <v>37.449645298643397</v>
      </c>
      <c r="N84">
        <v>7.7152006578492097E-2</v>
      </c>
      <c r="O84">
        <v>1.40750670241286</v>
      </c>
      <c r="P84">
        <v>106.353083109919</v>
      </c>
      <c r="Q84">
        <v>40.2841825711876</v>
      </c>
      <c r="R84">
        <v>8.0623846874524201</v>
      </c>
      <c r="S84">
        <v>48.34656725864</v>
      </c>
      <c r="T84">
        <v>8.3623846874524208</v>
      </c>
      <c r="U84">
        <v>48.646567258639998</v>
      </c>
      <c r="V84">
        <v>1.2418159590900899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22.991432507867401</v>
      </c>
      <c r="G85">
        <v>8.70864330056909</v>
      </c>
      <c r="H85">
        <v>10.45</v>
      </c>
      <c r="I85">
        <v>19.158643300569</v>
      </c>
      <c r="J85">
        <v>10.75</v>
      </c>
      <c r="K85">
        <v>19.458643300569001</v>
      </c>
      <c r="L85">
        <v>1.5179033343422901</v>
      </c>
      <c r="M85">
        <v>31.4522796707626</v>
      </c>
      <c r="N85">
        <v>7.7152006578492097E-2</v>
      </c>
      <c r="O85">
        <v>1.40750670241286</v>
      </c>
      <c r="P85">
        <v>106.353083109919</v>
      </c>
      <c r="Q85">
        <v>40.2841825711876</v>
      </c>
      <c r="R85">
        <v>8.0623846874524201</v>
      </c>
      <c r="S85">
        <v>48.34656725864</v>
      </c>
      <c r="T85">
        <v>8.3623846874524208</v>
      </c>
      <c r="U85">
        <v>48.646567258639998</v>
      </c>
      <c r="V85">
        <v>1.2418159590900899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19.817726788695701</v>
      </c>
      <c r="G86">
        <v>7.5065141579075902</v>
      </c>
      <c r="H86">
        <v>12.54</v>
      </c>
      <c r="I86">
        <v>20.046514157907499</v>
      </c>
      <c r="J86">
        <v>12.84</v>
      </c>
      <c r="K86">
        <v>20.3465141579075</v>
      </c>
      <c r="L86">
        <v>1.75899045563783</v>
      </c>
      <c r="M86">
        <v>27.110650246935698</v>
      </c>
      <c r="N86">
        <v>7.7152006578492097E-2</v>
      </c>
      <c r="O86">
        <v>1.40750670241286</v>
      </c>
      <c r="P86">
        <v>106.353083109919</v>
      </c>
      <c r="Q86">
        <v>40.2841825711876</v>
      </c>
      <c r="R86">
        <v>8.0623846874524201</v>
      </c>
      <c r="S86">
        <v>48.34656725864</v>
      </c>
      <c r="T86">
        <v>8.3623846874524208</v>
      </c>
      <c r="U86">
        <v>48.646567258639998</v>
      </c>
      <c r="V86">
        <v>1.2418159590900899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17.413931620311299</v>
      </c>
      <c r="G87">
        <v>6.5960100089413398</v>
      </c>
      <c r="H87">
        <v>14.63</v>
      </c>
      <c r="I87">
        <v>21.226010008941302</v>
      </c>
      <c r="J87">
        <v>14.93</v>
      </c>
      <c r="K87">
        <v>21.526010008941299</v>
      </c>
      <c r="L87">
        <v>1.99953304949402</v>
      </c>
      <c r="M87">
        <v>23.822258456585899</v>
      </c>
      <c r="N87">
        <v>7.7152006578492097E-2</v>
      </c>
      <c r="O87">
        <v>1.40750670241286</v>
      </c>
      <c r="P87">
        <v>106.353083109919</v>
      </c>
      <c r="Q87">
        <v>40.2841825711876</v>
      </c>
      <c r="R87">
        <v>8.0623846874524201</v>
      </c>
      <c r="S87">
        <v>48.34656725864</v>
      </c>
      <c r="T87">
        <v>8.3623846874524208</v>
      </c>
      <c r="U87">
        <v>48.646567258639998</v>
      </c>
      <c r="V87">
        <v>1.2418159590900899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15.530193648973</v>
      </c>
      <c r="G88">
        <v>5.8824919600546703</v>
      </c>
      <c r="H88">
        <v>16.72</v>
      </c>
      <c r="I88">
        <v>22.6024919600546</v>
      </c>
      <c r="J88">
        <v>17.02</v>
      </c>
      <c r="K88">
        <v>22.902491960054601</v>
      </c>
      <c r="L88">
        <v>2.2395335701444701</v>
      </c>
      <c r="M88">
        <v>21.245304911795099</v>
      </c>
      <c r="N88">
        <v>7.7152006578492097E-2</v>
      </c>
      <c r="O88">
        <v>1.40750670241286</v>
      </c>
      <c r="P88">
        <v>106.353083109919</v>
      </c>
      <c r="Q88">
        <v>40.2841825711876</v>
      </c>
      <c r="R88">
        <v>8.0623846874524201</v>
      </c>
      <c r="S88">
        <v>48.34656725864</v>
      </c>
      <c r="T88">
        <v>8.3623846874524208</v>
      </c>
      <c r="U88">
        <v>48.646567258639998</v>
      </c>
      <c r="V88">
        <v>1.2418159590900899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14.0142170519093</v>
      </c>
      <c r="G89">
        <v>5.3082737406670599</v>
      </c>
      <c r="H89">
        <v>18.809999999999999</v>
      </c>
      <c r="I89">
        <v>24.118273740667</v>
      </c>
      <c r="J89">
        <v>19.11</v>
      </c>
      <c r="K89">
        <v>24.418273740667001</v>
      </c>
      <c r="L89">
        <v>2.4789944552679302</v>
      </c>
      <c r="M89">
        <v>19.171448927012001</v>
      </c>
      <c r="N89">
        <v>7.7152006578492097E-2</v>
      </c>
      <c r="O89">
        <v>1.40750670241286</v>
      </c>
      <c r="P89">
        <v>106.353083109919</v>
      </c>
      <c r="Q89">
        <v>40.2841825711876</v>
      </c>
      <c r="R89">
        <v>8.0623846874524201</v>
      </c>
      <c r="S89">
        <v>48.34656725864</v>
      </c>
      <c r="T89">
        <v>8.3623846874524208</v>
      </c>
      <c r="U89">
        <v>48.646567258639998</v>
      </c>
      <c r="V89">
        <v>1.2418159590900899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12.7678828448575</v>
      </c>
      <c r="G90">
        <v>4.83619006172282</v>
      </c>
      <c r="H90">
        <v>20.9</v>
      </c>
      <c r="I90">
        <v>25.736190061722802</v>
      </c>
      <c r="J90">
        <v>21.2</v>
      </c>
      <c r="K90">
        <v>26.036190061722799</v>
      </c>
      <c r="L90">
        <v>2.7179181261368299</v>
      </c>
      <c r="M90">
        <v>17.466463731765</v>
      </c>
      <c r="N90">
        <v>7.7152006578492097E-2</v>
      </c>
      <c r="O90">
        <v>1.40750670241286</v>
      </c>
      <c r="P90">
        <v>106.353083109919</v>
      </c>
      <c r="Q90">
        <v>40.2841825711876</v>
      </c>
      <c r="R90">
        <v>8.0623846874524201</v>
      </c>
      <c r="S90">
        <v>48.34656725864</v>
      </c>
      <c r="T90">
        <v>8.3623846874524208</v>
      </c>
      <c r="U90">
        <v>48.646567258639998</v>
      </c>
      <c r="V90">
        <v>1.2418159590900899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11.7251256815583</v>
      </c>
      <c r="G91">
        <v>4.4412168393636398</v>
      </c>
      <c r="H91">
        <v>22.99</v>
      </c>
      <c r="I91">
        <v>27.4312168393636</v>
      </c>
      <c r="J91">
        <v>23.29</v>
      </c>
      <c r="K91">
        <v>27.731216839363601</v>
      </c>
      <c r="L91">
        <v>2.9563069877641701</v>
      </c>
      <c r="M91">
        <v>16.039971932371699</v>
      </c>
      <c r="N91">
        <v>7.7152006578492097E-2</v>
      </c>
      <c r="O91">
        <v>1.40750670241286</v>
      </c>
      <c r="P91">
        <v>106.353083109919</v>
      </c>
      <c r="Q91">
        <v>40.2841825711876</v>
      </c>
      <c r="R91">
        <v>8.0623846874524201</v>
      </c>
      <c r="S91">
        <v>48.34656725864</v>
      </c>
      <c r="T91">
        <v>8.3623846874524208</v>
      </c>
      <c r="U91">
        <v>48.646567258639998</v>
      </c>
      <c r="V91">
        <v>1.2418159590900899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10.839832980582299</v>
      </c>
      <c r="G92">
        <v>4.1058876532957802</v>
      </c>
      <c r="H92">
        <v>25.08</v>
      </c>
      <c r="I92">
        <v>29.185887653295701</v>
      </c>
      <c r="J92">
        <v>25.38</v>
      </c>
      <c r="K92">
        <v>29.485887653295698</v>
      </c>
      <c r="L92">
        <v>3.1941634290488099</v>
      </c>
      <c r="M92">
        <v>14.828891517436601</v>
      </c>
      <c r="N92">
        <v>7.7152006578492097E-2</v>
      </c>
      <c r="O92">
        <v>1.40750670241286</v>
      </c>
      <c r="P92">
        <v>106.353083109919</v>
      </c>
      <c r="Q92">
        <v>40.2841825711876</v>
      </c>
      <c r="R92">
        <v>8.0623846874524201</v>
      </c>
      <c r="S92">
        <v>48.34656725864</v>
      </c>
      <c r="T92">
        <v>8.3623846874524208</v>
      </c>
      <c r="U92">
        <v>48.646567258639998</v>
      </c>
      <c r="V92">
        <v>1.2418159590900899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0000"/>
  </sheetPr>
  <dimension ref="A1:AG118"/>
  <sheetViews>
    <sheetView workbookViewId="0">
      <selection activeCell="I20" sqref="I20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115.655102040816</v>
      </c>
      <c r="G2">
        <v>51.257092877591099</v>
      </c>
      <c r="H2">
        <v>0</v>
      </c>
      <c r="I2">
        <v>51.257092877591099</v>
      </c>
      <c r="J2">
        <v>0.6</v>
      </c>
      <c r="K2">
        <v>51.8570928775911</v>
      </c>
      <c r="L2">
        <v>0</v>
      </c>
      <c r="M2">
        <v>118.372996938775</v>
      </c>
      <c r="N2">
        <v>0.10333038089089799</v>
      </c>
      <c r="O2">
        <v>1.4925373134328299</v>
      </c>
      <c r="P2">
        <v>112.778109452736</v>
      </c>
      <c r="Q2">
        <v>49.9820408159595</v>
      </c>
      <c r="R2">
        <v>7.0264659005810604</v>
      </c>
      <c r="S2">
        <v>57.008506716540502</v>
      </c>
      <c r="T2">
        <v>7.62646590058106</v>
      </c>
      <c r="U2">
        <v>57.608506716540496</v>
      </c>
      <c r="V2">
        <v>0.83601705773232604</v>
      </c>
      <c r="X2" t="str">
        <f>+D2</f>
        <v>W1</v>
      </c>
      <c r="Y2" s="2">
        <f>+N2</f>
        <v>0.10333038089089799</v>
      </c>
      <c r="Z2">
        <f t="shared" si="0"/>
        <v>1.4925373134328299</v>
      </c>
      <c r="AA2">
        <f t="shared" si="0"/>
        <v>112.778109452736</v>
      </c>
      <c r="AB2">
        <f t="shared" si="0"/>
        <v>49.9820408159595</v>
      </c>
      <c r="AC2">
        <f t="shared" si="0"/>
        <v>7.0264659005810604</v>
      </c>
      <c r="AD2">
        <f t="shared" si="0"/>
        <v>57.008506716540502</v>
      </c>
      <c r="AE2">
        <f t="shared" si="0"/>
        <v>7.62646590058106</v>
      </c>
      <c r="AF2">
        <f t="shared" si="0"/>
        <v>57.608506716540496</v>
      </c>
      <c r="AG2">
        <f t="shared" si="0"/>
        <v>0.83601705773232604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58.191487247432903</v>
      </c>
      <c r="G3">
        <v>25.789839046393102</v>
      </c>
      <c r="H3">
        <v>1.36</v>
      </c>
      <c r="I3">
        <v>27.149839046393101</v>
      </c>
      <c r="J3">
        <v>1.96</v>
      </c>
      <c r="K3">
        <v>27.749839046393099</v>
      </c>
      <c r="L3">
        <v>0.27302640725833499</v>
      </c>
      <c r="M3">
        <v>59.558987197747598</v>
      </c>
      <c r="N3">
        <v>0.10333038089089799</v>
      </c>
      <c r="O3">
        <v>1.4925373134328299</v>
      </c>
      <c r="P3">
        <v>112.778109452736</v>
      </c>
      <c r="Q3">
        <v>49.9820408159595</v>
      </c>
      <c r="R3">
        <v>7.0264659005810604</v>
      </c>
      <c r="S3">
        <v>57.008506716540502</v>
      </c>
      <c r="T3">
        <v>7.62646590058106</v>
      </c>
      <c r="U3">
        <v>57.608506716540496</v>
      </c>
      <c r="V3">
        <v>0.83601705773232604</v>
      </c>
      <c r="W3">
        <v>15</v>
      </c>
      <c r="X3" t="str">
        <f>+INDEX(D:D,ROWS(X2:X2)*W3)</f>
        <v>W2</v>
      </c>
      <c r="Y3" s="2">
        <f>+INDEX(N:N,ROWS(Y2:Y2)*$W$3)</f>
        <v>0.11340538089089799</v>
      </c>
      <c r="Z3">
        <f>+INDEX(O:O,ROWS(Z2:Z2)*$W$3)</f>
        <v>2.8985507246376798</v>
      </c>
      <c r="AA3">
        <f>+INDEX(P:P,ROWS(AA2:AA2)*$W$3)</f>
        <v>219.018357487922</v>
      </c>
      <c r="AB3">
        <f t="shared" ref="AB3:AG3" si="1">+INDEX(Q:Q,ROWS(AB2:AB2)*$W$3)</f>
        <v>97.0665720193997</v>
      </c>
      <c r="AC3">
        <f t="shared" si="1"/>
        <v>7.7115659005810597</v>
      </c>
      <c r="AD3">
        <f t="shared" si="1"/>
        <v>104.77813791998</v>
      </c>
      <c r="AE3">
        <f t="shared" si="1"/>
        <v>8.3115659005810603</v>
      </c>
      <c r="AF3">
        <f t="shared" si="1"/>
        <v>105.37813791998001</v>
      </c>
      <c r="AG3">
        <f t="shared" si="1"/>
        <v>0.42096153100220801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38.875879619384797</v>
      </c>
      <c r="G4">
        <v>17.229370232587002</v>
      </c>
      <c r="H4">
        <v>2.72</v>
      </c>
      <c r="I4">
        <v>19.949370232587</v>
      </c>
      <c r="J4">
        <v>3.32</v>
      </c>
      <c r="K4">
        <v>20.549370232586998</v>
      </c>
      <c r="L4">
        <v>0.40842063148241597</v>
      </c>
      <c r="M4">
        <v>39.789462790440297</v>
      </c>
      <c r="N4">
        <v>0.10333038089089799</v>
      </c>
      <c r="O4">
        <v>1.4925373134328299</v>
      </c>
      <c r="P4">
        <v>112.778109452736</v>
      </c>
      <c r="Q4">
        <v>49.9820408159595</v>
      </c>
      <c r="R4">
        <v>7.0264659005810604</v>
      </c>
      <c r="S4">
        <v>57.008506716540502</v>
      </c>
      <c r="T4">
        <v>7.62646590058106</v>
      </c>
      <c r="U4">
        <v>57.608506716540496</v>
      </c>
      <c r="V4">
        <v>0.83601705773232604</v>
      </c>
      <c r="W4">
        <v>30</v>
      </c>
      <c r="X4" t="str">
        <f>+INDEX(D:D,ROWS(X4:X4)*W4)</f>
        <v>W3</v>
      </c>
      <c r="Y4" s="2">
        <f>+INDEX(N:N,ROWS(Y3:Y3)*$W$4)</f>
        <v>0.109874825335342</v>
      </c>
      <c r="Z4">
        <f t="shared" ref="Z4:AG4" si="2">+INDEX(O:O,ROWS(Z3:Z3)*$W$4)</f>
        <v>2.1791767554479402</v>
      </c>
      <c r="AA4">
        <f t="shared" si="2"/>
        <v>164.661501210653</v>
      </c>
      <c r="AB4">
        <f t="shared" si="2"/>
        <v>72.976200029112803</v>
      </c>
      <c r="AC4">
        <f t="shared" si="2"/>
        <v>7.4714881228032803</v>
      </c>
      <c r="AD4">
        <f t="shared" si="2"/>
        <v>80.447688151916097</v>
      </c>
      <c r="AE4">
        <f t="shared" si="2"/>
        <v>8.0714881228032809</v>
      </c>
      <c r="AF4">
        <f t="shared" si="2"/>
        <v>81.047688151916105</v>
      </c>
      <c r="AG4">
        <f t="shared" si="2"/>
        <v>0.56659251433486302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29.187589300548201</v>
      </c>
      <c r="G5">
        <v>12.9356245358134</v>
      </c>
      <c r="H5">
        <v>4.08</v>
      </c>
      <c r="I5">
        <v>17.015624535813402</v>
      </c>
      <c r="J5">
        <v>4.68</v>
      </c>
      <c r="K5">
        <v>17.615624535813399</v>
      </c>
      <c r="L5">
        <v>0.54364294530974</v>
      </c>
      <c r="M5">
        <v>29.873497649111101</v>
      </c>
      <c r="N5">
        <v>0.10333038089089799</v>
      </c>
      <c r="O5">
        <v>1.4925373134328299</v>
      </c>
      <c r="P5">
        <v>112.778109452736</v>
      </c>
      <c r="Q5">
        <v>49.9820408159595</v>
      </c>
      <c r="R5">
        <v>7.0264659005810604</v>
      </c>
      <c r="S5">
        <v>57.008506716540502</v>
      </c>
      <c r="T5">
        <v>7.62646590058106</v>
      </c>
      <c r="U5">
        <v>57.608506716540496</v>
      </c>
      <c r="V5">
        <v>0.83601705773232604</v>
      </c>
      <c r="W5">
        <v>45</v>
      </c>
      <c r="X5" t="str">
        <f>+INDEX(D:D,ROWS(X5:X5)*W5)</f>
        <v>W4</v>
      </c>
      <c r="Y5" s="2">
        <f>+INDEX(N:N,ROWS(Y4:Y4)*$W$5)</f>
        <v>0.109840380890898</v>
      </c>
      <c r="Z5">
        <f t="shared" ref="Z5:AG5" si="3">+INDEX(O:O,ROWS(Z4:Z4)*$W$5)</f>
        <v>2.1739130434782599</v>
      </c>
      <c r="AA5">
        <f t="shared" si="3"/>
        <v>164.26376811594201</v>
      </c>
      <c r="AB5">
        <f t="shared" si="3"/>
        <v>72.799929014549704</v>
      </c>
      <c r="AC5">
        <f t="shared" si="3"/>
        <v>7.4691459005810596</v>
      </c>
      <c r="AD5">
        <f t="shared" si="3"/>
        <v>80.269074915130801</v>
      </c>
      <c r="AE5">
        <f t="shared" si="3"/>
        <v>8.0691459005810593</v>
      </c>
      <c r="AF5">
        <f t="shared" si="3"/>
        <v>80.869074915130795</v>
      </c>
      <c r="AG5">
        <f t="shared" si="3"/>
        <v>0.56801232397401302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23.364822449793799</v>
      </c>
      <c r="G6">
        <v>10.355037116778901</v>
      </c>
      <c r="H6">
        <v>5.44</v>
      </c>
      <c r="I6">
        <v>15.7950371167789</v>
      </c>
      <c r="J6">
        <v>6.04</v>
      </c>
      <c r="K6">
        <v>16.395037116778902</v>
      </c>
      <c r="L6">
        <v>0.67869378473688202</v>
      </c>
      <c r="M6">
        <v>23.913895777364001</v>
      </c>
      <c r="N6">
        <v>0.10333038089089799</v>
      </c>
      <c r="O6">
        <v>1.4925373134328299</v>
      </c>
      <c r="P6">
        <v>112.778109452736</v>
      </c>
      <c r="Q6">
        <v>49.9820408159595</v>
      </c>
      <c r="R6">
        <v>7.0264659005810604</v>
      </c>
      <c r="S6">
        <v>57.008506716540502</v>
      </c>
      <c r="T6">
        <v>7.62646590058106</v>
      </c>
      <c r="U6">
        <v>57.608506716540496</v>
      </c>
      <c r="V6">
        <v>0.83601705773232604</v>
      </c>
      <c r="W6">
        <v>60</v>
      </c>
      <c r="X6" t="str">
        <f>+INDEX(D:D,ROWS(X6:X6)*W6)</f>
        <v>W5</v>
      </c>
      <c r="Y6" s="2">
        <f>+INDEX(N:N,ROWS(Y5:Y5)*$W$6)</f>
        <v>0.113835936446453</v>
      </c>
      <c r="Z6">
        <f t="shared" ref="Z6:AG6" si="4">+INDEX(O:O,ROWS(Z5:Z5)*$W$6)</f>
        <v>3.02013422818791</v>
      </c>
      <c r="AA6">
        <f t="shared" si="4"/>
        <v>228.20536912751601</v>
      </c>
      <c r="AB6">
        <f t="shared" si="4"/>
        <v>101.13815641618601</v>
      </c>
      <c r="AC6">
        <f t="shared" si="4"/>
        <v>7.7408436783588401</v>
      </c>
      <c r="AD6">
        <f t="shared" si="4"/>
        <v>108.87900009454501</v>
      </c>
      <c r="AE6">
        <f t="shared" si="4"/>
        <v>8.3408436783588407</v>
      </c>
      <c r="AF6">
        <f t="shared" si="4"/>
        <v>109.479000094545</v>
      </c>
      <c r="AG6">
        <f t="shared" si="4"/>
        <v>0.40318802367691398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19.478889012085599</v>
      </c>
      <c r="G7">
        <v>8.6328333608006407</v>
      </c>
      <c r="H7">
        <v>6.8</v>
      </c>
      <c r="I7">
        <v>15.432833360800601</v>
      </c>
      <c r="J7">
        <v>7.4</v>
      </c>
      <c r="K7">
        <v>16.032833360800598</v>
      </c>
      <c r="L7">
        <v>0.81357358410393898</v>
      </c>
      <c r="M7">
        <v>19.9366429038696</v>
      </c>
      <c r="N7">
        <v>0.10333038089089799</v>
      </c>
      <c r="O7">
        <v>1.4925373134328299</v>
      </c>
      <c r="P7">
        <v>112.778109452736</v>
      </c>
      <c r="Q7">
        <v>49.9820408159595</v>
      </c>
      <c r="R7">
        <v>7.0264659005810604</v>
      </c>
      <c r="S7">
        <v>57.008506716540502</v>
      </c>
      <c r="T7">
        <v>7.62646590058106</v>
      </c>
      <c r="U7">
        <v>57.608506716540496</v>
      </c>
      <c r="V7">
        <v>0.83601705773232604</v>
      </c>
      <c r="W7">
        <v>75</v>
      </c>
      <c r="X7" t="str">
        <f>+INDEX(D:D,ROWS(X7:X7)*W7)</f>
        <v>W7</v>
      </c>
      <c r="Y7" s="2">
        <f>+INDEX(N:N,ROWS(Y6:Y6)*$W$7)</f>
        <v>9.4325618986136103E-2</v>
      </c>
      <c r="Z7">
        <f t="shared" ref="Z7:AG7" si="5">+INDEX(O:O,ROWS(Z6:Z6)*$W$7)</f>
        <v>0.87427144046627803</v>
      </c>
      <c r="AA7">
        <f t="shared" si="5"/>
        <v>66.061115736885895</v>
      </c>
      <c r="AB7">
        <f t="shared" si="5"/>
        <v>29.277573450480801</v>
      </c>
      <c r="AC7">
        <f t="shared" si="5"/>
        <v>6.4141420910572498</v>
      </c>
      <c r="AD7">
        <f t="shared" si="5"/>
        <v>35.691715541538102</v>
      </c>
      <c r="AE7">
        <f t="shared" si="5"/>
        <v>6.7141420910572496</v>
      </c>
      <c r="AF7">
        <f t="shared" si="5"/>
        <v>35.991715541538099</v>
      </c>
      <c r="AG7">
        <f t="shared" si="5"/>
        <v>1.20561841409153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16.701216845707702</v>
      </c>
      <c r="G8">
        <v>7.4017990380322196</v>
      </c>
      <c r="H8">
        <v>8.16</v>
      </c>
      <c r="I8">
        <v>15.5617990380322</v>
      </c>
      <c r="J8">
        <v>8.76</v>
      </c>
      <c r="K8">
        <v>16.1617990380322</v>
      </c>
      <c r="L8">
        <v>0.94828277610281098</v>
      </c>
      <c r="M8">
        <v>17.0936954415819</v>
      </c>
      <c r="N8">
        <v>0.10333038089089799</v>
      </c>
      <c r="O8">
        <v>1.4925373134328299</v>
      </c>
      <c r="P8">
        <v>112.778109452736</v>
      </c>
      <c r="Q8">
        <v>49.9820408159595</v>
      </c>
      <c r="R8">
        <v>7.0264659005810604</v>
      </c>
      <c r="S8">
        <v>57.008506716540502</v>
      </c>
      <c r="T8">
        <v>7.62646590058106</v>
      </c>
      <c r="U8">
        <v>57.608506716540496</v>
      </c>
      <c r="V8">
        <v>0.83601705773232604</v>
      </c>
      <c r="W8">
        <v>90</v>
      </c>
      <c r="X8" t="str">
        <f>+INDEX(D:D,ROWS(X8:X8)*W8)</f>
        <v>W8</v>
      </c>
      <c r="Y8" s="2">
        <f>+INDEX(N:N,ROWS(Y7:Y7)*$W$8)</f>
        <v>0.103281174541691</v>
      </c>
      <c r="Z8">
        <f t="shared" ref="Z8:AG8" si="6">+INDEX(O:O,ROWS(Z7:Z7)*$W$8)</f>
        <v>1.40750670241286</v>
      </c>
      <c r="AA8">
        <f t="shared" si="6"/>
        <v>106.353083109919</v>
      </c>
      <c r="AB8">
        <f t="shared" si="6"/>
        <v>47.134538490653497</v>
      </c>
      <c r="AC8">
        <f t="shared" si="6"/>
        <v>7.02311986883503</v>
      </c>
      <c r="AD8">
        <f t="shared" si="6"/>
        <v>54.157658359488501</v>
      </c>
      <c r="AE8">
        <f t="shared" si="6"/>
        <v>7.3231198688350299</v>
      </c>
      <c r="AF8">
        <f t="shared" si="6"/>
        <v>54.457658359488498</v>
      </c>
      <c r="AG8">
        <f t="shared" si="6"/>
        <v>0.83804022672506995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14.6168649638073</v>
      </c>
      <c r="G9">
        <v>6.4780367818504798</v>
      </c>
      <c r="H9">
        <v>9.52</v>
      </c>
      <c r="I9">
        <v>15.9980367818504</v>
      </c>
      <c r="J9">
        <v>10.119999999999999</v>
      </c>
      <c r="K9">
        <v>16.5980367818504</v>
      </c>
      <c r="L9">
        <v>1.08282179178555</v>
      </c>
      <c r="M9">
        <v>14.960361290456699</v>
      </c>
      <c r="N9">
        <v>0.10333038089089799</v>
      </c>
      <c r="O9">
        <v>1.4925373134328299</v>
      </c>
      <c r="P9">
        <v>112.778109452736</v>
      </c>
      <c r="Q9">
        <v>49.9820408159595</v>
      </c>
      <c r="R9">
        <v>7.0264659005810604</v>
      </c>
      <c r="S9">
        <v>57.008506716540502</v>
      </c>
      <c r="T9">
        <v>7.62646590058106</v>
      </c>
      <c r="U9">
        <v>57.608506716540496</v>
      </c>
      <c r="V9">
        <v>0.83601705773232604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12.9950514091278</v>
      </c>
      <c r="G10">
        <v>5.7592665197914696</v>
      </c>
      <c r="H10">
        <v>10.88</v>
      </c>
      <c r="I10">
        <v>16.639266519791398</v>
      </c>
      <c r="J10">
        <v>11.48</v>
      </c>
      <c r="K10">
        <v>17.2392665197914</v>
      </c>
      <c r="L10">
        <v>1.2171910605726699</v>
      </c>
      <c r="M10">
        <v>13.300435117242399</v>
      </c>
      <c r="N10">
        <v>0.10333038089089799</v>
      </c>
      <c r="O10">
        <v>1.4925373134328299</v>
      </c>
      <c r="P10">
        <v>112.778109452736</v>
      </c>
      <c r="Q10">
        <v>49.9820408159595</v>
      </c>
      <c r="R10">
        <v>7.0264659005810604</v>
      </c>
      <c r="S10">
        <v>57.008506716540502</v>
      </c>
      <c r="T10">
        <v>7.62646590058106</v>
      </c>
      <c r="U10">
        <v>57.608506716540496</v>
      </c>
      <c r="V10">
        <v>0.83601705773232604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11.697190225713999</v>
      </c>
      <c r="G11">
        <v>5.1840684520314904</v>
      </c>
      <c r="H11">
        <v>12.24</v>
      </c>
      <c r="I11">
        <v>17.424068452031399</v>
      </c>
      <c r="J11">
        <v>12.84</v>
      </c>
      <c r="K11">
        <v>18.024068452031401</v>
      </c>
      <c r="L11">
        <v>1.3513910102613</v>
      </c>
      <c r="M11">
        <v>11.972074196018299</v>
      </c>
      <c r="N11">
        <v>0.10333038089089799</v>
      </c>
      <c r="O11">
        <v>1.4925373134328299</v>
      </c>
      <c r="P11">
        <v>112.778109452736</v>
      </c>
      <c r="Q11">
        <v>49.9820408159595</v>
      </c>
      <c r="R11">
        <v>7.0264659005810604</v>
      </c>
      <c r="S11">
        <v>57.008506716540502</v>
      </c>
      <c r="T11">
        <v>7.62646590058106</v>
      </c>
      <c r="U11">
        <v>57.608506716540496</v>
      </c>
      <c r="V11">
        <v>0.83601705773232604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10.6350323869483</v>
      </c>
      <c r="G12">
        <v>4.7133315625074701</v>
      </c>
      <c r="H12">
        <v>13.6</v>
      </c>
      <c r="I12">
        <v>18.3133315625074</v>
      </c>
      <c r="J12">
        <v>14.2</v>
      </c>
      <c r="K12">
        <v>18.913331562507398</v>
      </c>
      <c r="L12">
        <v>1.4854220670334299</v>
      </c>
      <c r="M12">
        <v>10.884955648041601</v>
      </c>
      <c r="N12">
        <v>0.10333038089089799</v>
      </c>
      <c r="O12">
        <v>1.4925373134328299</v>
      </c>
      <c r="P12">
        <v>112.778109452736</v>
      </c>
      <c r="Q12">
        <v>49.9820408159595</v>
      </c>
      <c r="R12">
        <v>7.0264659005810604</v>
      </c>
      <c r="S12">
        <v>57.008506716540502</v>
      </c>
      <c r="T12">
        <v>7.62646590058106</v>
      </c>
      <c r="U12">
        <v>57.608506716540496</v>
      </c>
      <c r="V12">
        <v>0.83601705773232604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9.7497141905766096</v>
      </c>
      <c r="G13">
        <v>4.3209680937377701</v>
      </c>
      <c r="H13">
        <v>14.96</v>
      </c>
      <c r="I13">
        <v>19.280968093737702</v>
      </c>
      <c r="J13">
        <v>15.56</v>
      </c>
      <c r="K13">
        <v>19.8809680937377</v>
      </c>
      <c r="L13">
        <v>1.6192846554639899</v>
      </c>
      <c r="M13">
        <v>9.9788324740551602</v>
      </c>
      <c r="N13">
        <v>0.10333038089089799</v>
      </c>
      <c r="O13">
        <v>1.4925373134328299</v>
      </c>
      <c r="P13">
        <v>112.778109452736</v>
      </c>
      <c r="Q13">
        <v>49.9820408159595</v>
      </c>
      <c r="R13">
        <v>7.0264659005810604</v>
      </c>
      <c r="S13">
        <v>57.008506716540502</v>
      </c>
      <c r="T13">
        <v>7.62646590058106</v>
      </c>
      <c r="U13">
        <v>57.608506716540496</v>
      </c>
      <c r="V13">
        <v>0.83601705773232604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9.0004662124084192</v>
      </c>
      <c r="G14">
        <v>3.9889094769742699</v>
      </c>
      <c r="H14">
        <v>16.32</v>
      </c>
      <c r="I14">
        <v>20.3089094769742</v>
      </c>
      <c r="J14">
        <v>16.920000000000002</v>
      </c>
      <c r="K14">
        <v>20.908909476974198</v>
      </c>
      <c r="L14">
        <v>1.75297919852895</v>
      </c>
      <c r="M14">
        <v>9.2119771684000202</v>
      </c>
      <c r="N14">
        <v>0.10333038089089799</v>
      </c>
      <c r="O14">
        <v>1.4925373134328299</v>
      </c>
      <c r="P14">
        <v>112.778109452736</v>
      </c>
      <c r="Q14">
        <v>49.9820408159595</v>
      </c>
      <c r="R14">
        <v>7.0264659005810604</v>
      </c>
      <c r="S14">
        <v>57.008506716540502</v>
      </c>
      <c r="T14">
        <v>7.62646590058106</v>
      </c>
      <c r="U14">
        <v>57.608506716540496</v>
      </c>
      <c r="V14">
        <v>0.83601705773232604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230.13604060913701</v>
      </c>
      <c r="G15">
        <v>101.993809177744</v>
      </c>
      <c r="H15">
        <v>0</v>
      </c>
      <c r="I15">
        <v>101.993809177744</v>
      </c>
      <c r="J15">
        <v>0.6</v>
      </c>
      <c r="K15">
        <v>102.59380917774401</v>
      </c>
      <c r="L15">
        <v>0</v>
      </c>
      <c r="M15">
        <v>235.54423756345099</v>
      </c>
      <c r="N15">
        <v>0.11340538089089799</v>
      </c>
      <c r="O15">
        <v>2.8985507246376798</v>
      </c>
      <c r="P15">
        <v>219.018357487922</v>
      </c>
      <c r="Q15">
        <v>97.0665720193997</v>
      </c>
      <c r="R15">
        <v>7.7115659005810597</v>
      </c>
      <c r="S15">
        <v>104.77813791998</v>
      </c>
      <c r="T15">
        <v>8.3115659005810603</v>
      </c>
      <c r="U15">
        <v>105.37813791998001</v>
      </c>
      <c r="V15">
        <v>0.42096153100220801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77.618644723035203</v>
      </c>
      <c r="G16">
        <v>34.399745548599299</v>
      </c>
      <c r="H16">
        <v>1.36</v>
      </c>
      <c r="I16">
        <v>35.759745548599298</v>
      </c>
      <c r="J16">
        <v>1.96</v>
      </c>
      <c r="K16">
        <v>36.3597455485993</v>
      </c>
      <c r="L16">
        <v>0.102949702501382</v>
      </c>
      <c r="M16">
        <v>79.442682874026602</v>
      </c>
      <c r="N16">
        <v>0.11340538089089799</v>
      </c>
      <c r="O16">
        <v>2.8985507246376798</v>
      </c>
      <c r="P16">
        <v>219.018357487922</v>
      </c>
      <c r="Q16">
        <v>97.0665720193997</v>
      </c>
      <c r="R16">
        <v>7.7115659005810597</v>
      </c>
      <c r="S16">
        <v>104.77813791998</v>
      </c>
      <c r="T16">
        <v>8.3115659005810603</v>
      </c>
      <c r="U16">
        <v>105.37813791998001</v>
      </c>
      <c r="V16">
        <v>0.42096153100220801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46.681529212475503</v>
      </c>
      <c r="G17">
        <v>20.6887498803762</v>
      </c>
      <c r="H17">
        <v>2.72</v>
      </c>
      <c r="I17">
        <v>23.408749880376199</v>
      </c>
      <c r="J17">
        <v>3.32</v>
      </c>
      <c r="K17">
        <v>24.0087498803762</v>
      </c>
      <c r="L17">
        <v>0.17112247219409801</v>
      </c>
      <c r="M17">
        <v>47.778545148968597</v>
      </c>
      <c r="N17">
        <v>0.11340538089089799</v>
      </c>
      <c r="O17">
        <v>2.8985507246376798</v>
      </c>
      <c r="P17">
        <v>219.018357487922</v>
      </c>
      <c r="Q17">
        <v>97.0665720193997</v>
      </c>
      <c r="R17">
        <v>7.7115659005810597</v>
      </c>
      <c r="S17">
        <v>104.77813791998</v>
      </c>
      <c r="T17">
        <v>8.3115659005810603</v>
      </c>
      <c r="U17">
        <v>105.37813791998001</v>
      </c>
      <c r="V17">
        <v>0.42096153100220801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33.377842164010701</v>
      </c>
      <c r="G18">
        <v>14.792699376552299</v>
      </c>
      <c r="H18">
        <v>4.08</v>
      </c>
      <c r="I18">
        <v>18.872699376552301</v>
      </c>
      <c r="J18">
        <v>4.68</v>
      </c>
      <c r="K18">
        <v>19.472699376552299</v>
      </c>
      <c r="L18">
        <v>0.23925163073453401</v>
      </c>
      <c r="M18">
        <v>34.162221454864998</v>
      </c>
      <c r="N18">
        <v>0.11340538089089799</v>
      </c>
      <c r="O18">
        <v>2.8985507246376798</v>
      </c>
      <c r="P18">
        <v>219.018357487922</v>
      </c>
      <c r="Q18">
        <v>97.0665720193997</v>
      </c>
      <c r="R18">
        <v>7.7115659005810597</v>
      </c>
      <c r="S18">
        <v>104.77813791998</v>
      </c>
      <c r="T18">
        <v>8.3115659005810603</v>
      </c>
      <c r="U18">
        <v>105.37813791998001</v>
      </c>
      <c r="V18">
        <v>0.42096153100220801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25.9752120797678</v>
      </c>
      <c r="G19">
        <v>11.5119336250113</v>
      </c>
      <c r="H19">
        <v>5.44</v>
      </c>
      <c r="I19">
        <v>16.9519336250113</v>
      </c>
      <c r="J19">
        <v>6.04</v>
      </c>
      <c r="K19">
        <v>17.551933625011301</v>
      </c>
      <c r="L19">
        <v>0.307337233884449</v>
      </c>
      <c r="M19">
        <v>26.585629563642399</v>
      </c>
      <c r="N19">
        <v>0.11340538089089799</v>
      </c>
      <c r="O19">
        <v>2.8985507246376798</v>
      </c>
      <c r="P19">
        <v>219.018357487922</v>
      </c>
      <c r="Q19">
        <v>97.0665720193997</v>
      </c>
      <c r="R19">
        <v>7.7115659005810597</v>
      </c>
      <c r="S19">
        <v>104.77813791998</v>
      </c>
      <c r="T19">
        <v>8.3115659005810603</v>
      </c>
      <c r="U19">
        <v>105.37813791998001</v>
      </c>
      <c r="V19">
        <v>0.42096153100220801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21.260090459406701</v>
      </c>
      <c r="G20">
        <v>9.4222426164927704</v>
      </c>
      <c r="H20">
        <v>6.8</v>
      </c>
      <c r="I20">
        <v>16.2222426164927</v>
      </c>
      <c r="J20">
        <v>7.4</v>
      </c>
      <c r="K20">
        <v>16.822242616492701</v>
      </c>
      <c r="L20">
        <v>0.37537933729872303</v>
      </c>
      <c r="M20">
        <v>21.7597025852027</v>
      </c>
      <c r="N20">
        <v>0.11340538089089799</v>
      </c>
      <c r="O20">
        <v>2.8985507246376798</v>
      </c>
      <c r="P20">
        <v>219.018357487922</v>
      </c>
      <c r="Q20">
        <v>97.0665720193997</v>
      </c>
      <c r="R20">
        <v>7.7115659005810597</v>
      </c>
      <c r="S20">
        <v>104.77813791998</v>
      </c>
      <c r="T20">
        <v>8.3115659005810603</v>
      </c>
      <c r="U20">
        <v>105.37813791998001</v>
      </c>
      <c r="V20">
        <v>0.42096153100220801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17.9937880087572</v>
      </c>
      <c r="G21">
        <v>7.9746526258656401</v>
      </c>
      <c r="H21">
        <v>8.16</v>
      </c>
      <c r="I21">
        <v>16.134652625865598</v>
      </c>
      <c r="J21">
        <v>8.76</v>
      </c>
      <c r="K21">
        <v>16.7346526258656</v>
      </c>
      <c r="L21">
        <v>0.44337799652562998</v>
      </c>
      <c r="M21">
        <v>18.416642026963</v>
      </c>
      <c r="N21">
        <v>0.11340538089089799</v>
      </c>
      <c r="O21">
        <v>2.8985507246376798</v>
      </c>
      <c r="P21">
        <v>219.018357487922</v>
      </c>
      <c r="Q21">
        <v>97.0665720193997</v>
      </c>
      <c r="R21">
        <v>7.7115659005810597</v>
      </c>
      <c r="S21">
        <v>104.77813791998</v>
      </c>
      <c r="T21">
        <v>8.3115659005810603</v>
      </c>
      <c r="U21">
        <v>105.37813791998001</v>
      </c>
      <c r="V21">
        <v>0.42096153100220801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15.5974652357752</v>
      </c>
      <c r="G22">
        <v>6.9126282380779198</v>
      </c>
      <c r="H22">
        <v>9.52</v>
      </c>
      <c r="I22">
        <v>16.4326282380779</v>
      </c>
      <c r="J22">
        <v>10.119999999999999</v>
      </c>
      <c r="K22">
        <v>17.032628238077901</v>
      </c>
      <c r="L22">
        <v>0.51133326700711301</v>
      </c>
      <c r="M22">
        <v>15.964005668815901</v>
      </c>
      <c r="N22">
        <v>0.11340538089089799</v>
      </c>
      <c r="O22">
        <v>2.8985507246376798</v>
      </c>
      <c r="P22">
        <v>219.018357487922</v>
      </c>
      <c r="Q22">
        <v>97.0665720193997</v>
      </c>
      <c r="R22">
        <v>7.7115659005810597</v>
      </c>
      <c r="S22">
        <v>104.77813791998</v>
      </c>
      <c r="T22">
        <v>8.3115659005810603</v>
      </c>
      <c r="U22">
        <v>105.37813791998001</v>
      </c>
      <c r="V22">
        <v>0.42096153100220801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13.7643922551832</v>
      </c>
      <c r="G23">
        <v>6.1002300787261197</v>
      </c>
      <c r="H23">
        <v>10.88</v>
      </c>
      <c r="I23">
        <v>16.980230078726098</v>
      </c>
      <c r="J23">
        <v>11.48</v>
      </c>
      <c r="K23">
        <v>17.5802300787261</v>
      </c>
      <c r="L23">
        <v>0.57924520407905</v>
      </c>
      <c r="M23">
        <v>14.087855473179999</v>
      </c>
      <c r="N23">
        <v>0.11340538089089799</v>
      </c>
      <c r="O23">
        <v>2.8985507246376798</v>
      </c>
      <c r="P23">
        <v>219.018357487922</v>
      </c>
      <c r="Q23">
        <v>97.0665720193997</v>
      </c>
      <c r="R23">
        <v>7.7115659005810597</v>
      </c>
      <c r="S23">
        <v>104.77813791998</v>
      </c>
      <c r="T23">
        <v>8.3115659005810603</v>
      </c>
      <c r="U23">
        <v>105.37813791998001</v>
      </c>
      <c r="V23">
        <v>0.42096153100220801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12.3168675015555</v>
      </c>
      <c r="G24">
        <v>5.45870273207154</v>
      </c>
      <c r="H24">
        <v>12.24</v>
      </c>
      <c r="I24">
        <v>17.698702732071499</v>
      </c>
      <c r="J24">
        <v>12.84</v>
      </c>
      <c r="K24">
        <v>18.298702732071501</v>
      </c>
      <c r="L24">
        <v>0.64711386297150797</v>
      </c>
      <c r="M24">
        <v>12.6063138878421</v>
      </c>
      <c r="N24">
        <v>0.11340538089089799</v>
      </c>
      <c r="O24">
        <v>2.8985507246376798</v>
      </c>
      <c r="P24">
        <v>219.018357487922</v>
      </c>
      <c r="Q24">
        <v>97.0665720193997</v>
      </c>
      <c r="R24">
        <v>7.7115659005810597</v>
      </c>
      <c r="S24">
        <v>104.77813791998</v>
      </c>
      <c r="T24">
        <v>8.3115659005810603</v>
      </c>
      <c r="U24">
        <v>105.37813791998001</v>
      </c>
      <c r="V24">
        <v>0.42096153100220801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11.144827804959199</v>
      </c>
      <c r="G25">
        <v>4.93926738918924</v>
      </c>
      <c r="H25">
        <v>13.6</v>
      </c>
      <c r="I25">
        <v>18.539267389189199</v>
      </c>
      <c r="J25">
        <v>14.2</v>
      </c>
      <c r="K25">
        <v>19.1392673891892</v>
      </c>
      <c r="L25">
        <v>0.71493929880909901</v>
      </c>
      <c r="M25">
        <v>11.4067312583758</v>
      </c>
      <c r="N25">
        <v>0.11340538089089799</v>
      </c>
      <c r="O25">
        <v>2.8985507246376798</v>
      </c>
      <c r="P25">
        <v>219.018357487922</v>
      </c>
      <c r="Q25">
        <v>97.0665720193997</v>
      </c>
      <c r="R25">
        <v>7.7115659005810597</v>
      </c>
      <c r="S25">
        <v>104.77813791998</v>
      </c>
      <c r="T25">
        <v>8.3115659005810603</v>
      </c>
      <c r="U25">
        <v>105.37813791998001</v>
      </c>
      <c r="V25">
        <v>0.42096153100220801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10.1764631771018</v>
      </c>
      <c r="G26">
        <v>4.5100986383636403</v>
      </c>
      <c r="H26">
        <v>14.96</v>
      </c>
      <c r="I26">
        <v>19.470098638363599</v>
      </c>
      <c r="J26">
        <v>15.56</v>
      </c>
      <c r="K26">
        <v>20.0700986383636</v>
      </c>
      <c r="L26">
        <v>0.78272156661111103</v>
      </c>
      <c r="M26">
        <v>10.415610061763701</v>
      </c>
      <c r="N26">
        <v>0.11340538089089799</v>
      </c>
      <c r="O26">
        <v>2.8985507246376798</v>
      </c>
      <c r="P26">
        <v>219.018357487922</v>
      </c>
      <c r="Q26">
        <v>97.0665720193997</v>
      </c>
      <c r="R26">
        <v>7.7115659005810597</v>
      </c>
      <c r="S26">
        <v>104.77813791998</v>
      </c>
      <c r="T26">
        <v>8.3115659005810603</v>
      </c>
      <c r="U26">
        <v>105.37813791998001</v>
      </c>
      <c r="V26">
        <v>0.42096153100220801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9.3629264458019907</v>
      </c>
      <c r="G27">
        <v>4.1495479401259603</v>
      </c>
      <c r="H27">
        <v>16.32</v>
      </c>
      <c r="I27">
        <v>20.469547940125899</v>
      </c>
      <c r="J27">
        <v>16.920000000000002</v>
      </c>
      <c r="K27">
        <v>21.069547940125901</v>
      </c>
      <c r="L27">
        <v>0.850460721291874</v>
      </c>
      <c r="M27">
        <v>9.5829552172783394</v>
      </c>
      <c r="N27">
        <v>0.11340538089089799</v>
      </c>
      <c r="O27">
        <v>2.8985507246376798</v>
      </c>
      <c r="P27">
        <v>219.018357487922</v>
      </c>
      <c r="Q27">
        <v>97.0665720193997</v>
      </c>
      <c r="R27">
        <v>7.7115659005810597</v>
      </c>
      <c r="S27">
        <v>104.77813791998</v>
      </c>
      <c r="T27">
        <v>8.3115659005810603</v>
      </c>
      <c r="U27">
        <v>105.37813791998001</v>
      </c>
      <c r="V27">
        <v>0.42096153100220801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170.86733668341699</v>
      </c>
      <c r="G28">
        <v>75.726559326692396</v>
      </c>
      <c r="H28">
        <v>0</v>
      </c>
      <c r="I28">
        <v>75.726559326692396</v>
      </c>
      <c r="J28">
        <v>0.6</v>
      </c>
      <c r="K28">
        <v>76.326559326692404</v>
      </c>
      <c r="L28">
        <v>0</v>
      </c>
      <c r="M28">
        <v>174.882719095477</v>
      </c>
      <c r="N28">
        <v>0.109874825335342</v>
      </c>
      <c r="O28">
        <v>2.1791767554479402</v>
      </c>
      <c r="P28">
        <v>164.661501210653</v>
      </c>
      <c r="Q28">
        <v>72.976200029112803</v>
      </c>
      <c r="R28">
        <v>7.4714881228032803</v>
      </c>
      <c r="S28">
        <v>80.447688151916097</v>
      </c>
      <c r="T28">
        <v>8.0714881228032809</v>
      </c>
      <c r="U28">
        <v>81.047688151916105</v>
      </c>
      <c r="V28">
        <v>0.56659251433486302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69.489129144966697</v>
      </c>
      <c r="G29">
        <v>30.796831991981399</v>
      </c>
      <c r="H29">
        <v>1.36</v>
      </c>
      <c r="I29">
        <v>32.156831991981399</v>
      </c>
      <c r="J29">
        <v>1.96</v>
      </c>
      <c r="K29">
        <v>32.7568319919814</v>
      </c>
      <c r="L29">
        <v>0.15484387741595501</v>
      </c>
      <c r="M29">
        <v>71.122123679873397</v>
      </c>
      <c r="N29">
        <v>0.109874825335342</v>
      </c>
      <c r="O29">
        <v>2.1791767554479402</v>
      </c>
      <c r="P29">
        <v>164.661501210653</v>
      </c>
      <c r="Q29">
        <v>72.976200029112803</v>
      </c>
      <c r="R29">
        <v>7.4714881228032803</v>
      </c>
      <c r="S29">
        <v>80.447688151916097</v>
      </c>
      <c r="T29">
        <v>8.0714881228032809</v>
      </c>
      <c r="U29">
        <v>81.047688151916105</v>
      </c>
      <c r="V29">
        <v>0.56659251433486302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43.612917373494902</v>
      </c>
      <c r="G30">
        <v>19.328774235026899</v>
      </c>
      <c r="H30">
        <v>2.72</v>
      </c>
      <c r="I30">
        <v>22.048774235026901</v>
      </c>
      <c r="J30">
        <v>3.32</v>
      </c>
      <c r="K30">
        <v>22.648774235026899</v>
      </c>
      <c r="L30">
        <v>0.24660881978771901</v>
      </c>
      <c r="M30">
        <v>44.637820931772097</v>
      </c>
      <c r="N30">
        <v>0.109874825335342</v>
      </c>
      <c r="O30">
        <v>2.1791767554479402</v>
      </c>
      <c r="P30">
        <v>164.661501210653</v>
      </c>
      <c r="Q30">
        <v>72.976200029112803</v>
      </c>
      <c r="R30">
        <v>7.4714881228032803</v>
      </c>
      <c r="S30">
        <v>80.447688151916097</v>
      </c>
      <c r="T30">
        <v>8.0714881228032809</v>
      </c>
      <c r="U30">
        <v>81.047688151916105</v>
      </c>
      <c r="V30">
        <v>0.56659251433486302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31.779088908317998</v>
      </c>
      <c r="G31">
        <v>14.084149190098101</v>
      </c>
      <c r="H31">
        <v>4.08</v>
      </c>
      <c r="I31">
        <v>18.164149190098101</v>
      </c>
      <c r="J31">
        <v>4.68</v>
      </c>
      <c r="K31">
        <v>18.764149190098099</v>
      </c>
      <c r="L31">
        <v>0.33829476105663298</v>
      </c>
      <c r="M31">
        <v>32.525897497663401</v>
      </c>
      <c r="N31">
        <v>0.109874825335342</v>
      </c>
      <c r="O31">
        <v>2.1791767554479402</v>
      </c>
      <c r="P31">
        <v>164.661501210653</v>
      </c>
      <c r="Q31">
        <v>72.976200029112803</v>
      </c>
      <c r="R31">
        <v>7.4714881228032803</v>
      </c>
      <c r="S31">
        <v>80.447688151916097</v>
      </c>
      <c r="T31">
        <v>8.0714881228032809</v>
      </c>
      <c r="U31">
        <v>81.047688151916105</v>
      </c>
      <c r="V31">
        <v>0.56659251433486302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24.996575683559001</v>
      </c>
      <c r="G32">
        <v>11.0782125373228</v>
      </c>
      <c r="H32">
        <v>5.44</v>
      </c>
      <c r="I32">
        <v>16.5182125373228</v>
      </c>
      <c r="J32">
        <v>6.04</v>
      </c>
      <c r="K32">
        <v>17.118212537322801</v>
      </c>
      <c r="L32">
        <v>0.42990183713094299</v>
      </c>
      <c r="M32">
        <v>25.583995212122598</v>
      </c>
      <c r="N32">
        <v>0.109874825335342</v>
      </c>
      <c r="O32">
        <v>2.1791767554479402</v>
      </c>
      <c r="P32">
        <v>164.661501210653</v>
      </c>
      <c r="Q32">
        <v>72.976200029112803</v>
      </c>
      <c r="R32">
        <v>7.4714881228032803</v>
      </c>
      <c r="S32">
        <v>80.447688151916097</v>
      </c>
      <c r="T32">
        <v>8.0714881228032809</v>
      </c>
      <c r="U32">
        <v>81.047688151916105</v>
      </c>
      <c r="V32">
        <v>0.56659251433486302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20.5999843655338</v>
      </c>
      <c r="G33">
        <v>9.1296907206778695</v>
      </c>
      <c r="H33">
        <v>6.8</v>
      </c>
      <c r="I33">
        <v>15.929690720677799</v>
      </c>
      <c r="J33">
        <v>7.4</v>
      </c>
      <c r="K33">
        <v>16.529690720677799</v>
      </c>
      <c r="L33">
        <v>0.52143018356848603</v>
      </c>
      <c r="M33">
        <v>21.084083998123798</v>
      </c>
      <c r="N33">
        <v>0.109874825335342</v>
      </c>
      <c r="O33">
        <v>2.1791767554479402</v>
      </c>
      <c r="P33">
        <v>164.661501210653</v>
      </c>
      <c r="Q33">
        <v>72.976200029112803</v>
      </c>
      <c r="R33">
        <v>7.4714881228032803</v>
      </c>
      <c r="S33">
        <v>80.447688151916097</v>
      </c>
      <c r="T33">
        <v>8.0714881228032809</v>
      </c>
      <c r="U33">
        <v>81.047688151916105</v>
      </c>
      <c r="V33">
        <v>0.56659251433486302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17.518665758114601</v>
      </c>
      <c r="G34">
        <v>7.7640835727096302</v>
      </c>
      <c r="H34">
        <v>8.16</v>
      </c>
      <c r="I34">
        <v>15.9240835727096</v>
      </c>
      <c r="J34">
        <v>8.76</v>
      </c>
      <c r="K34">
        <v>16.5240835727096</v>
      </c>
      <c r="L34">
        <v>0.61287993557786702</v>
      </c>
      <c r="M34">
        <v>17.9303544034303</v>
      </c>
      <c r="N34">
        <v>0.109874825335342</v>
      </c>
      <c r="O34">
        <v>2.1791767554479402</v>
      </c>
      <c r="P34">
        <v>164.661501210653</v>
      </c>
      <c r="Q34">
        <v>72.976200029112803</v>
      </c>
      <c r="R34">
        <v>7.4714881228032803</v>
      </c>
      <c r="S34">
        <v>80.447688151916097</v>
      </c>
      <c r="T34">
        <v>8.0714881228032809</v>
      </c>
      <c r="U34">
        <v>81.047688151916105</v>
      </c>
      <c r="V34">
        <v>0.56659251433486302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15.239205424395299</v>
      </c>
      <c r="G35">
        <v>6.7538513566245797</v>
      </c>
      <c r="H35">
        <v>9.52</v>
      </c>
      <c r="I35">
        <v>16.273851356624501</v>
      </c>
      <c r="J35">
        <v>10.119999999999999</v>
      </c>
      <c r="K35">
        <v>16.873851356624499</v>
      </c>
      <c r="L35">
        <v>0.70425122801975704</v>
      </c>
      <c r="M35">
        <v>15.5973267518686</v>
      </c>
      <c r="N35">
        <v>0.109874825335342</v>
      </c>
      <c r="O35">
        <v>2.1791767554479402</v>
      </c>
      <c r="P35">
        <v>164.661501210653</v>
      </c>
      <c r="Q35">
        <v>72.976200029112803</v>
      </c>
      <c r="R35">
        <v>7.4714881228032803</v>
      </c>
      <c r="S35">
        <v>80.447688151916097</v>
      </c>
      <c r="T35">
        <v>8.0714881228032809</v>
      </c>
      <c r="U35">
        <v>81.047688151916105</v>
      </c>
      <c r="V35">
        <v>0.56659251433486302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13.484637132367</v>
      </c>
      <c r="G36">
        <v>5.9762456278878497</v>
      </c>
      <c r="H36">
        <v>10.88</v>
      </c>
      <c r="I36">
        <v>16.856245627887802</v>
      </c>
      <c r="J36">
        <v>11.48</v>
      </c>
      <c r="K36">
        <v>17.4562456278878</v>
      </c>
      <c r="L36">
        <v>0.79554419540793797</v>
      </c>
      <c r="M36">
        <v>13.801526104977601</v>
      </c>
      <c r="N36">
        <v>0.109874825335342</v>
      </c>
      <c r="O36">
        <v>2.1791767554479402</v>
      </c>
      <c r="P36">
        <v>164.661501210653</v>
      </c>
      <c r="Q36">
        <v>72.976200029112803</v>
      </c>
      <c r="R36">
        <v>7.4714881228032803</v>
      </c>
      <c r="S36">
        <v>80.447688151916097</v>
      </c>
      <c r="T36">
        <v>8.0714881228032809</v>
      </c>
      <c r="U36">
        <v>81.047688151916105</v>
      </c>
      <c r="V36">
        <v>0.56659251433486302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12.0923791714944</v>
      </c>
      <c r="G37">
        <v>5.3592119272489702</v>
      </c>
      <c r="H37">
        <v>12.24</v>
      </c>
      <c r="I37">
        <v>17.599211927248898</v>
      </c>
      <c r="J37">
        <v>12.84</v>
      </c>
      <c r="K37">
        <v>18.1992119272489</v>
      </c>
      <c r="L37">
        <v>0.88675897191059205</v>
      </c>
      <c r="M37">
        <v>12.376550082024499</v>
      </c>
      <c r="N37">
        <v>0.109874825335342</v>
      </c>
      <c r="O37">
        <v>2.1791767554479402</v>
      </c>
      <c r="P37">
        <v>164.661501210653</v>
      </c>
      <c r="Q37">
        <v>72.976200029112803</v>
      </c>
      <c r="R37">
        <v>7.4714881228032803</v>
      </c>
      <c r="S37">
        <v>80.447688151916097</v>
      </c>
      <c r="T37">
        <v>8.0714881228032809</v>
      </c>
      <c r="U37">
        <v>81.047688151916105</v>
      </c>
      <c r="V37">
        <v>0.56659251433486302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10.960710831972801</v>
      </c>
      <c r="G38">
        <v>4.8576687340657099</v>
      </c>
      <c r="H38">
        <v>13.6</v>
      </c>
      <c r="I38">
        <v>18.457668734065699</v>
      </c>
      <c r="J38">
        <v>14.2</v>
      </c>
      <c r="K38">
        <v>19.0576687340657</v>
      </c>
      <c r="L38">
        <v>0.97789569135145704</v>
      </c>
      <c r="M38">
        <v>11.218287536524199</v>
      </c>
      <c r="N38">
        <v>0.109874825335342</v>
      </c>
      <c r="O38">
        <v>2.1791767554479402</v>
      </c>
      <c r="P38">
        <v>164.661501210653</v>
      </c>
      <c r="Q38">
        <v>72.976200029112803</v>
      </c>
      <c r="R38">
        <v>7.4714881228032803</v>
      </c>
      <c r="S38">
        <v>80.447688151916097</v>
      </c>
      <c r="T38">
        <v>8.0714881228032809</v>
      </c>
      <c r="U38">
        <v>81.047688151916105</v>
      </c>
      <c r="V38">
        <v>0.56659251433486302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10.022731032908901</v>
      </c>
      <c r="G39">
        <v>4.4419662113965597</v>
      </c>
      <c r="H39">
        <v>14.96</v>
      </c>
      <c r="I39">
        <v>19.401966211396498</v>
      </c>
      <c r="J39">
        <v>15.56</v>
      </c>
      <c r="K39">
        <v>20.0019662113965</v>
      </c>
      <c r="L39">
        <v>1.0689544872109999</v>
      </c>
      <c r="M39">
        <v>10.2582652121822</v>
      </c>
      <c r="N39">
        <v>0.109874825335342</v>
      </c>
      <c r="O39">
        <v>2.1791767554479402</v>
      </c>
      <c r="P39">
        <v>164.661501210653</v>
      </c>
      <c r="Q39">
        <v>72.976200029112803</v>
      </c>
      <c r="R39">
        <v>7.4714881228032803</v>
      </c>
      <c r="S39">
        <v>80.447688151916097</v>
      </c>
      <c r="T39">
        <v>8.0714881228032809</v>
      </c>
      <c r="U39">
        <v>81.047688151916105</v>
      </c>
      <c r="V39">
        <v>0.56659251433486302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9.2326340775516993</v>
      </c>
      <c r="G40">
        <v>4.09180376885464</v>
      </c>
      <c r="H40">
        <v>16.32</v>
      </c>
      <c r="I40">
        <v>20.4118037688546</v>
      </c>
      <c r="J40">
        <v>16.920000000000002</v>
      </c>
      <c r="K40">
        <v>21.011803768854602</v>
      </c>
      <c r="L40">
        <v>1.15993549262759</v>
      </c>
      <c r="M40">
        <v>9.4496009783741606</v>
      </c>
      <c r="N40">
        <v>0.109874825335342</v>
      </c>
      <c r="O40">
        <v>2.1791767554479402</v>
      </c>
      <c r="P40">
        <v>164.661501210653</v>
      </c>
      <c r="Q40">
        <v>72.976200029112803</v>
      </c>
      <c r="R40">
        <v>7.4714881228032803</v>
      </c>
      <c r="S40">
        <v>80.447688151916097</v>
      </c>
      <c r="T40">
        <v>8.0714881228032809</v>
      </c>
      <c r="U40">
        <v>81.047688151916105</v>
      </c>
      <c r="V40">
        <v>0.56659251433486302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170.43909774436</v>
      </c>
      <c r="G41">
        <v>75.536768451186902</v>
      </c>
      <c r="H41">
        <v>0</v>
      </c>
      <c r="I41">
        <v>75.536768451186902</v>
      </c>
      <c r="J41">
        <v>0.6</v>
      </c>
      <c r="K41">
        <v>76.136768451186896</v>
      </c>
      <c r="L41">
        <v>0</v>
      </c>
      <c r="M41">
        <v>174.44441654135301</v>
      </c>
      <c r="N41">
        <v>0.109840380890898</v>
      </c>
      <c r="O41">
        <v>2.1739130434782599</v>
      </c>
      <c r="P41">
        <v>164.26376811594201</v>
      </c>
      <c r="Q41">
        <v>72.799929014549704</v>
      </c>
      <c r="R41">
        <v>7.4691459005810596</v>
      </c>
      <c r="S41">
        <v>80.269074915130801</v>
      </c>
      <c r="T41">
        <v>8.0691459005810593</v>
      </c>
      <c r="U41">
        <v>80.869074915130795</v>
      </c>
      <c r="V41">
        <v>0.56801232397401302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69.418196186901099</v>
      </c>
      <c r="G42">
        <v>30.765395270595999</v>
      </c>
      <c r="H42">
        <v>1.36</v>
      </c>
      <c r="I42">
        <v>32.125395270596002</v>
      </c>
      <c r="J42">
        <v>1.96</v>
      </c>
      <c r="K42">
        <v>32.725395270596003</v>
      </c>
      <c r="L42">
        <v>0.15539115326865099</v>
      </c>
      <c r="M42">
        <v>71.049523797293304</v>
      </c>
      <c r="N42">
        <v>0.109840380890898</v>
      </c>
      <c r="O42">
        <v>2.1739130434782599</v>
      </c>
      <c r="P42">
        <v>164.26376811594201</v>
      </c>
      <c r="Q42">
        <v>72.799929014549704</v>
      </c>
      <c r="R42">
        <v>7.4691459005810596</v>
      </c>
      <c r="S42">
        <v>80.269074915130801</v>
      </c>
      <c r="T42">
        <v>8.0691459005810593</v>
      </c>
      <c r="U42">
        <v>80.869074915130795</v>
      </c>
      <c r="V42">
        <v>0.56801232397401302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43.5849655771258</v>
      </c>
      <c r="G43">
        <v>19.316386300579499</v>
      </c>
      <c r="H43">
        <v>2.72</v>
      </c>
      <c r="I43">
        <v>22.036386300579501</v>
      </c>
      <c r="J43">
        <v>3.32</v>
      </c>
      <c r="K43">
        <v>22.636386300579499</v>
      </c>
      <c r="L43">
        <v>0.24738608872961401</v>
      </c>
      <c r="M43">
        <v>44.609212268188301</v>
      </c>
      <c r="N43">
        <v>0.109840380890898</v>
      </c>
      <c r="O43">
        <v>2.1739130434782599</v>
      </c>
      <c r="P43">
        <v>164.26376811594201</v>
      </c>
      <c r="Q43">
        <v>72.799929014549704</v>
      </c>
      <c r="R43">
        <v>7.4691459005810596</v>
      </c>
      <c r="S43">
        <v>80.269074915130801</v>
      </c>
      <c r="T43">
        <v>8.0691459005810593</v>
      </c>
      <c r="U43">
        <v>80.869074915130795</v>
      </c>
      <c r="V43">
        <v>0.56801232397401302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31.764245355512301</v>
      </c>
      <c r="G44">
        <v>14.077570687711599</v>
      </c>
      <c r="H44">
        <v>4.08</v>
      </c>
      <c r="I44">
        <v>18.157570687711601</v>
      </c>
      <c r="J44">
        <v>4.68</v>
      </c>
      <c r="K44">
        <v>18.757570687711599</v>
      </c>
      <c r="L44">
        <v>0.33930162675735398</v>
      </c>
      <c r="M44">
        <v>32.510705121366897</v>
      </c>
      <c r="N44">
        <v>0.109840380890898</v>
      </c>
      <c r="O44">
        <v>2.1739130434782599</v>
      </c>
      <c r="P44">
        <v>164.26376811594201</v>
      </c>
      <c r="Q44">
        <v>72.799929014549704</v>
      </c>
      <c r="R44">
        <v>7.4691459005810596</v>
      </c>
      <c r="S44">
        <v>80.269074915130801</v>
      </c>
      <c r="T44">
        <v>8.0691459005810593</v>
      </c>
      <c r="U44">
        <v>80.869074915130795</v>
      </c>
      <c r="V44">
        <v>0.56801232397401302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24.987391103367301</v>
      </c>
      <c r="G45">
        <v>11.0741420305175</v>
      </c>
      <c r="H45">
        <v>5.44</v>
      </c>
      <c r="I45">
        <v>16.514142030517501</v>
      </c>
      <c r="J45">
        <v>6.04</v>
      </c>
      <c r="K45">
        <v>17.114142030517499</v>
      </c>
      <c r="L45">
        <v>0.43113790428363902</v>
      </c>
      <c r="M45">
        <v>25.574594794296399</v>
      </c>
      <c r="N45">
        <v>0.109840380890898</v>
      </c>
      <c r="O45">
        <v>2.1739130434782599</v>
      </c>
      <c r="P45">
        <v>164.26376811594201</v>
      </c>
      <c r="Q45">
        <v>72.799929014549704</v>
      </c>
      <c r="R45">
        <v>7.4691459005810596</v>
      </c>
      <c r="S45">
        <v>80.269074915130801</v>
      </c>
      <c r="T45">
        <v>8.0691459005810593</v>
      </c>
      <c r="U45">
        <v>80.869074915130795</v>
      </c>
      <c r="V45">
        <v>0.56801232397401302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20.5937461536207</v>
      </c>
      <c r="G46">
        <v>9.1269260124913902</v>
      </c>
      <c r="H46">
        <v>6.8</v>
      </c>
      <c r="I46">
        <v>15.9269260124913</v>
      </c>
      <c r="J46">
        <v>7.4</v>
      </c>
      <c r="K46">
        <v>16.526926012491302</v>
      </c>
      <c r="L46">
        <v>0.52289505788637902</v>
      </c>
      <c r="M46">
        <v>21.077699188230799</v>
      </c>
      <c r="N46">
        <v>0.109840380890898</v>
      </c>
      <c r="O46">
        <v>2.1739130434782599</v>
      </c>
      <c r="P46">
        <v>164.26376811594201</v>
      </c>
      <c r="Q46">
        <v>72.799929014549704</v>
      </c>
      <c r="R46">
        <v>7.4691459005810596</v>
      </c>
      <c r="S46">
        <v>80.269074915130801</v>
      </c>
      <c r="T46">
        <v>8.0691459005810593</v>
      </c>
      <c r="U46">
        <v>80.869074915130795</v>
      </c>
      <c r="V46">
        <v>0.56801232397401302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17.514153976522099</v>
      </c>
      <c r="G47">
        <v>7.7620839998066904</v>
      </c>
      <c r="H47">
        <v>8.16</v>
      </c>
      <c r="I47">
        <v>15.922083999806601</v>
      </c>
      <c r="J47">
        <v>8.76</v>
      </c>
      <c r="K47">
        <v>16.5220839998066</v>
      </c>
      <c r="L47">
        <v>0.61457322379076795</v>
      </c>
      <c r="M47">
        <v>17.925736594970399</v>
      </c>
      <c r="N47">
        <v>0.109840380890898</v>
      </c>
      <c r="O47">
        <v>2.1739130434782599</v>
      </c>
      <c r="P47">
        <v>164.26376811594201</v>
      </c>
      <c r="Q47">
        <v>72.799929014549704</v>
      </c>
      <c r="R47">
        <v>7.4691459005810596</v>
      </c>
      <c r="S47">
        <v>80.269074915130801</v>
      </c>
      <c r="T47">
        <v>8.0691459005810593</v>
      </c>
      <c r="U47">
        <v>80.869074915130795</v>
      </c>
      <c r="V47">
        <v>0.56801232397401302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15.235791253821301</v>
      </c>
      <c r="G48">
        <v>6.7523382330777197</v>
      </c>
      <c r="H48">
        <v>9.52</v>
      </c>
      <c r="I48">
        <v>16.272338233077701</v>
      </c>
      <c r="J48">
        <v>10.119999999999999</v>
      </c>
      <c r="K48">
        <v>16.872338233077699</v>
      </c>
      <c r="L48">
        <v>0.70617253787042999</v>
      </c>
      <c r="M48">
        <v>15.593832348286099</v>
      </c>
      <c r="N48">
        <v>0.109840380890898</v>
      </c>
      <c r="O48">
        <v>2.1739130434782599</v>
      </c>
      <c r="P48">
        <v>164.26376811594201</v>
      </c>
      <c r="Q48">
        <v>72.799929014549704</v>
      </c>
      <c r="R48">
        <v>7.4691459005810596</v>
      </c>
      <c r="S48">
        <v>80.269074915130801</v>
      </c>
      <c r="T48">
        <v>8.0691459005810593</v>
      </c>
      <c r="U48">
        <v>80.869074915130795</v>
      </c>
      <c r="V48">
        <v>0.56801232397401302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13.4819638163574</v>
      </c>
      <c r="G49">
        <v>5.9750608430873804</v>
      </c>
      <c r="H49">
        <v>10.88</v>
      </c>
      <c r="I49">
        <v>16.855060843087301</v>
      </c>
      <c r="J49">
        <v>11.48</v>
      </c>
      <c r="K49">
        <v>17.455060843087299</v>
      </c>
      <c r="L49">
        <v>0.79769313564879496</v>
      </c>
      <c r="M49">
        <v>13.798789966041801</v>
      </c>
      <c r="N49">
        <v>0.109840380890898</v>
      </c>
      <c r="O49">
        <v>2.1739130434782599</v>
      </c>
      <c r="P49">
        <v>164.26376811594201</v>
      </c>
      <c r="Q49">
        <v>72.799929014549704</v>
      </c>
      <c r="R49">
        <v>7.4691459005810596</v>
      </c>
      <c r="S49">
        <v>80.269074915130801</v>
      </c>
      <c r="T49">
        <v>8.0691459005810593</v>
      </c>
      <c r="U49">
        <v>80.869074915130795</v>
      </c>
      <c r="V49">
        <v>0.56801232397401302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12.0902293412246</v>
      </c>
      <c r="G50">
        <v>5.3582591456780202</v>
      </c>
      <c r="H50">
        <v>12.24</v>
      </c>
      <c r="I50">
        <v>17.598259145678</v>
      </c>
      <c r="J50">
        <v>12.84</v>
      </c>
      <c r="K50">
        <v>18.198259145678001</v>
      </c>
      <c r="L50">
        <v>0.88913515230010698</v>
      </c>
      <c r="M50">
        <v>12.3743497307434</v>
      </c>
      <c r="N50">
        <v>0.109840380890898</v>
      </c>
      <c r="O50">
        <v>2.1739130434782599</v>
      </c>
      <c r="P50">
        <v>164.26376811594201</v>
      </c>
      <c r="Q50">
        <v>72.799929014549704</v>
      </c>
      <c r="R50">
        <v>7.4691459005810596</v>
      </c>
      <c r="S50">
        <v>80.269074915130801</v>
      </c>
      <c r="T50">
        <v>8.0691459005810593</v>
      </c>
      <c r="U50">
        <v>80.869074915130795</v>
      </c>
      <c r="V50">
        <v>0.56801232397401302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10.958944528484301</v>
      </c>
      <c r="G51">
        <v>4.85688592742454</v>
      </c>
      <c r="H51">
        <v>13.6</v>
      </c>
      <c r="I51">
        <v>18.456885927424501</v>
      </c>
      <c r="J51">
        <v>14.2</v>
      </c>
      <c r="K51">
        <v>19.056885927424499</v>
      </c>
      <c r="L51">
        <v>0.98049872265079496</v>
      </c>
      <c r="M51">
        <v>11.216479724903699</v>
      </c>
      <c r="N51">
        <v>0.109840380890898</v>
      </c>
      <c r="O51">
        <v>2.1739130434782599</v>
      </c>
      <c r="P51">
        <v>164.26376811594201</v>
      </c>
      <c r="Q51">
        <v>72.799929014549704</v>
      </c>
      <c r="R51">
        <v>7.4691459005810596</v>
      </c>
      <c r="S51">
        <v>80.269074915130801</v>
      </c>
      <c r="T51">
        <v>8.0691459005810593</v>
      </c>
      <c r="U51">
        <v>80.869074915130795</v>
      </c>
      <c r="V51">
        <v>0.56801232397401302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10.021254082112801</v>
      </c>
      <c r="G52">
        <v>4.4413116427455099</v>
      </c>
      <c r="H52">
        <v>14.96</v>
      </c>
      <c r="I52">
        <v>19.401311642745501</v>
      </c>
      <c r="J52">
        <v>15.56</v>
      </c>
      <c r="K52">
        <v>20.001311642745499</v>
      </c>
      <c r="L52">
        <v>1.07178398118058</v>
      </c>
      <c r="M52">
        <v>10.2567535530425</v>
      </c>
      <c r="N52">
        <v>0.109840380890898</v>
      </c>
      <c r="O52">
        <v>2.1739130434782599</v>
      </c>
      <c r="P52">
        <v>164.26376811594201</v>
      </c>
      <c r="Q52">
        <v>72.799929014549704</v>
      </c>
      <c r="R52">
        <v>7.4691459005810596</v>
      </c>
      <c r="S52">
        <v>80.269074915130801</v>
      </c>
      <c r="T52">
        <v>8.0691459005810593</v>
      </c>
      <c r="U52">
        <v>80.869074915130795</v>
      </c>
      <c r="V52">
        <v>0.56801232397401302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9.2313807916135708</v>
      </c>
      <c r="G53">
        <v>4.0912483260544601</v>
      </c>
      <c r="H53">
        <v>16.32</v>
      </c>
      <c r="I53">
        <v>20.411248326054402</v>
      </c>
      <c r="J53">
        <v>16.920000000000002</v>
      </c>
      <c r="K53">
        <v>21.0112483260544</v>
      </c>
      <c r="L53">
        <v>1.1629910620236299</v>
      </c>
      <c r="M53">
        <v>9.4483182402164907</v>
      </c>
      <c r="N53">
        <v>0.109840380890898</v>
      </c>
      <c r="O53">
        <v>2.1739130434782599</v>
      </c>
      <c r="P53">
        <v>164.26376811594201</v>
      </c>
      <c r="Q53">
        <v>72.799929014549704</v>
      </c>
      <c r="R53">
        <v>7.4691459005810596</v>
      </c>
      <c r="S53">
        <v>80.269074915130801</v>
      </c>
      <c r="T53">
        <v>8.0691459005810593</v>
      </c>
      <c r="U53">
        <v>80.869074915130795</v>
      </c>
      <c r="V53">
        <v>0.56801232397401302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240.30106007067101</v>
      </c>
      <c r="G54">
        <v>106.49883608488901</v>
      </c>
      <c r="H54">
        <v>0</v>
      </c>
      <c r="I54">
        <v>106.49883608488901</v>
      </c>
      <c r="J54">
        <v>0.6</v>
      </c>
      <c r="K54">
        <v>107.098836084889</v>
      </c>
      <c r="L54">
        <v>0</v>
      </c>
      <c r="M54">
        <v>245.94813498233199</v>
      </c>
      <c r="N54">
        <v>0.113835936446453</v>
      </c>
      <c r="O54">
        <v>3.02013422818791</v>
      </c>
      <c r="P54">
        <v>228.20536912751601</v>
      </c>
      <c r="Q54">
        <v>101.13815641618601</v>
      </c>
      <c r="R54">
        <v>7.7408436783588401</v>
      </c>
      <c r="S54">
        <v>108.87900009454501</v>
      </c>
      <c r="T54">
        <v>8.3408436783588407</v>
      </c>
      <c r="U54">
        <v>109.479000094545</v>
      </c>
      <c r="V54">
        <v>0.40318802367691398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78.742061031636297</v>
      </c>
      <c r="G55">
        <v>34.897631530748498</v>
      </c>
      <c r="H55">
        <v>1.36</v>
      </c>
      <c r="I55">
        <v>36.257631530748498</v>
      </c>
      <c r="J55">
        <v>1.96</v>
      </c>
      <c r="K55">
        <v>36.857631530748499</v>
      </c>
      <c r="L55">
        <v>9.7190780020141102E-2</v>
      </c>
      <c r="M55">
        <v>80.592499465879797</v>
      </c>
      <c r="N55">
        <v>0.113835936446453</v>
      </c>
      <c r="O55">
        <v>3.02013422818791</v>
      </c>
      <c r="P55">
        <v>228.20536912751601</v>
      </c>
      <c r="Q55">
        <v>101.13815641618601</v>
      </c>
      <c r="R55">
        <v>7.7408436783588401</v>
      </c>
      <c r="S55">
        <v>108.87900009454501</v>
      </c>
      <c r="T55">
        <v>8.3408436783588407</v>
      </c>
      <c r="U55">
        <v>109.479000094545</v>
      </c>
      <c r="V55">
        <v>0.40318802367691398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47.085547093114101</v>
      </c>
      <c r="G56">
        <v>20.867806244225999</v>
      </c>
      <c r="H56">
        <v>2.72</v>
      </c>
      <c r="I56">
        <v>23.587806244226002</v>
      </c>
      <c r="J56">
        <v>3.32</v>
      </c>
      <c r="K56">
        <v>24.187806244226</v>
      </c>
      <c r="L56">
        <v>0.16248417413347399</v>
      </c>
      <c r="M56">
        <v>48.192057449802299</v>
      </c>
      <c r="N56">
        <v>0.113835936446453</v>
      </c>
      <c r="O56">
        <v>3.02013422818791</v>
      </c>
      <c r="P56">
        <v>228.20536912751601</v>
      </c>
      <c r="Q56">
        <v>101.13815641618601</v>
      </c>
      <c r="R56">
        <v>7.7408436783588401</v>
      </c>
      <c r="S56">
        <v>108.87900009454501</v>
      </c>
      <c r="T56">
        <v>8.3408436783588407</v>
      </c>
      <c r="U56">
        <v>109.479000094545</v>
      </c>
      <c r="V56">
        <v>0.40318802367691398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33.583884791231903</v>
      </c>
      <c r="G57">
        <v>14.8840152449736</v>
      </c>
      <c r="H57">
        <v>4.08</v>
      </c>
      <c r="I57">
        <v>18.964015244973599</v>
      </c>
      <c r="J57">
        <v>4.68</v>
      </c>
      <c r="K57">
        <v>19.5640152449736</v>
      </c>
      <c r="L57">
        <v>0.22773756217526001</v>
      </c>
      <c r="M57">
        <v>34.373106083825803</v>
      </c>
      <c r="N57">
        <v>0.113835936446453</v>
      </c>
      <c r="O57">
        <v>3.02013422818791</v>
      </c>
      <c r="P57">
        <v>228.20536912751601</v>
      </c>
      <c r="Q57">
        <v>101.13815641618601</v>
      </c>
      <c r="R57">
        <v>7.7408436783588401</v>
      </c>
      <c r="S57">
        <v>108.87900009454501</v>
      </c>
      <c r="T57">
        <v>8.3408436783588407</v>
      </c>
      <c r="U57">
        <v>109.479000094545</v>
      </c>
      <c r="V57">
        <v>0.40318802367691398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26.099825436717701</v>
      </c>
      <c r="G58">
        <v>11.567160919771799</v>
      </c>
      <c r="H58">
        <v>5.44</v>
      </c>
      <c r="I58">
        <v>17.007160919771799</v>
      </c>
      <c r="J58">
        <v>6.04</v>
      </c>
      <c r="K58">
        <v>17.6071609197718</v>
      </c>
      <c r="L58">
        <v>0.292950993139934</v>
      </c>
      <c r="M58">
        <v>26.713171334480499</v>
      </c>
      <c r="N58">
        <v>0.113835936446453</v>
      </c>
      <c r="O58">
        <v>3.02013422818791</v>
      </c>
      <c r="P58">
        <v>228.20536912751601</v>
      </c>
      <c r="Q58">
        <v>101.13815641618601</v>
      </c>
      <c r="R58">
        <v>7.7408436783588401</v>
      </c>
      <c r="S58">
        <v>108.87900009454501</v>
      </c>
      <c r="T58">
        <v>8.3408436783588407</v>
      </c>
      <c r="U58">
        <v>109.479000094545</v>
      </c>
      <c r="V58">
        <v>0.40318802367691398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21.343496704564998</v>
      </c>
      <c r="G59">
        <v>9.4592073640846301</v>
      </c>
      <c r="H59">
        <v>6.8</v>
      </c>
      <c r="I59">
        <v>16.259207364084599</v>
      </c>
      <c r="J59">
        <v>7.4</v>
      </c>
      <c r="K59">
        <v>16.8592073640846</v>
      </c>
      <c r="L59">
        <v>0.35812451593191602</v>
      </c>
      <c r="M59">
        <v>21.845068877122198</v>
      </c>
      <c r="N59">
        <v>0.113835936446453</v>
      </c>
      <c r="O59">
        <v>3.02013422818791</v>
      </c>
      <c r="P59">
        <v>228.20536912751601</v>
      </c>
      <c r="Q59">
        <v>101.13815641618601</v>
      </c>
      <c r="R59">
        <v>7.7408436783588401</v>
      </c>
      <c r="S59">
        <v>108.87900009454501</v>
      </c>
      <c r="T59">
        <v>8.3408436783588407</v>
      </c>
      <c r="U59">
        <v>109.479000094545</v>
      </c>
      <c r="V59">
        <v>0.40318802367691398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18.0534986683565</v>
      </c>
      <c r="G60">
        <v>8.0011157457009006</v>
      </c>
      <c r="H60">
        <v>8.16</v>
      </c>
      <c r="I60">
        <v>16.161115745700901</v>
      </c>
      <c r="J60">
        <v>8.76</v>
      </c>
      <c r="K60">
        <v>16.761115745700899</v>
      </c>
      <c r="L60">
        <v>0.42325817936596599</v>
      </c>
      <c r="M60">
        <v>18.477755887062902</v>
      </c>
      <c r="N60">
        <v>0.113835936446453</v>
      </c>
      <c r="O60">
        <v>3.02013422818791</v>
      </c>
      <c r="P60">
        <v>228.20536912751601</v>
      </c>
      <c r="Q60">
        <v>101.13815641618601</v>
      </c>
      <c r="R60">
        <v>7.7408436783588401</v>
      </c>
      <c r="S60">
        <v>108.87900009454501</v>
      </c>
      <c r="T60">
        <v>8.3408436783588407</v>
      </c>
      <c r="U60">
        <v>109.479000094545</v>
      </c>
      <c r="V60">
        <v>0.40318802367691398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15.642311145407399</v>
      </c>
      <c r="G61">
        <v>6.9325034611734599</v>
      </c>
      <c r="H61">
        <v>9.52</v>
      </c>
      <c r="I61">
        <v>16.4525034611734</v>
      </c>
      <c r="J61">
        <v>10.119999999999999</v>
      </c>
      <c r="K61">
        <v>17.052503461173401</v>
      </c>
      <c r="L61">
        <v>0.48835203216733503</v>
      </c>
      <c r="M61">
        <v>16.0099054573245</v>
      </c>
      <c r="N61">
        <v>0.113835936446453</v>
      </c>
      <c r="O61">
        <v>3.02013422818791</v>
      </c>
      <c r="P61">
        <v>228.20536912751601</v>
      </c>
      <c r="Q61">
        <v>101.13815641618601</v>
      </c>
      <c r="R61">
        <v>7.7408436783588401</v>
      </c>
      <c r="S61">
        <v>108.87900009454501</v>
      </c>
      <c r="T61">
        <v>8.3408436783588407</v>
      </c>
      <c r="U61">
        <v>109.479000094545</v>
      </c>
      <c r="V61">
        <v>0.40318802367691398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13.799304850987999</v>
      </c>
      <c r="G62">
        <v>6.1157029643505796</v>
      </c>
      <c r="H62">
        <v>10.88</v>
      </c>
      <c r="I62">
        <v>16.9957029643505</v>
      </c>
      <c r="J62">
        <v>11.48</v>
      </c>
      <c r="K62">
        <v>17.595702964350501</v>
      </c>
      <c r="L62">
        <v>0.55340612297191505</v>
      </c>
      <c r="M62">
        <v>14.123588514986199</v>
      </c>
      <c r="N62">
        <v>0.113835936446453</v>
      </c>
      <c r="O62">
        <v>3.02013422818791</v>
      </c>
      <c r="P62">
        <v>228.20536912751601</v>
      </c>
      <c r="Q62">
        <v>101.13815641618601</v>
      </c>
      <c r="R62">
        <v>7.7408436783588401</v>
      </c>
      <c r="S62">
        <v>108.87900009454501</v>
      </c>
      <c r="T62">
        <v>8.3408436783588407</v>
      </c>
      <c r="U62">
        <v>109.479000094545</v>
      </c>
      <c r="V62">
        <v>0.40318802367691398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12.3448156324477</v>
      </c>
      <c r="G63">
        <v>5.4710890420191198</v>
      </c>
      <c r="H63">
        <v>12.24</v>
      </c>
      <c r="I63">
        <v>17.711089042019101</v>
      </c>
      <c r="J63">
        <v>12.84</v>
      </c>
      <c r="K63">
        <v>18.311089042019098</v>
      </c>
      <c r="L63">
        <v>0.61842050032659401</v>
      </c>
      <c r="M63">
        <v>12.634918799810199</v>
      </c>
      <c r="N63">
        <v>0.113835936446453</v>
      </c>
      <c r="O63">
        <v>3.02013422818791</v>
      </c>
      <c r="P63">
        <v>228.20536912751601</v>
      </c>
      <c r="Q63">
        <v>101.13815641618601</v>
      </c>
      <c r="R63">
        <v>7.7408436783588401</v>
      </c>
      <c r="S63">
        <v>108.87900009454501</v>
      </c>
      <c r="T63">
        <v>8.3408436783588407</v>
      </c>
      <c r="U63">
        <v>109.479000094545</v>
      </c>
      <c r="V63">
        <v>0.40318802367691398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11.167705127322201</v>
      </c>
      <c r="G64">
        <v>4.9494063715294603</v>
      </c>
      <c r="H64">
        <v>13.6</v>
      </c>
      <c r="I64">
        <v>18.5494063715294</v>
      </c>
      <c r="J64">
        <v>14.2</v>
      </c>
      <c r="K64">
        <v>19.149406371529398</v>
      </c>
      <c r="L64">
        <v>0.68339521268938597</v>
      </c>
      <c r="M64">
        <v>11.430146197814301</v>
      </c>
      <c r="N64">
        <v>0.113835936446453</v>
      </c>
      <c r="O64">
        <v>3.02013422818791</v>
      </c>
      <c r="P64">
        <v>228.20536912751601</v>
      </c>
      <c r="Q64">
        <v>101.13815641618601</v>
      </c>
      <c r="R64">
        <v>7.7408436783588401</v>
      </c>
      <c r="S64">
        <v>108.87900009454501</v>
      </c>
      <c r="T64">
        <v>8.3408436783588407</v>
      </c>
      <c r="U64">
        <v>109.479000094545</v>
      </c>
      <c r="V64">
        <v>0.40318802367691398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10.1955342331929</v>
      </c>
      <c r="G65">
        <v>4.5185507245758902</v>
      </c>
      <c r="H65">
        <v>14.96</v>
      </c>
      <c r="I65">
        <v>19.478550724575801</v>
      </c>
      <c r="J65">
        <v>15.56</v>
      </c>
      <c r="K65">
        <v>20.078550724575798</v>
      </c>
      <c r="L65">
        <v>0.74833030842968495</v>
      </c>
      <c r="M65">
        <v>10.4351292876729</v>
      </c>
      <c r="N65">
        <v>0.113835936446453</v>
      </c>
      <c r="O65">
        <v>3.02013422818791</v>
      </c>
      <c r="P65">
        <v>228.20536912751601</v>
      </c>
      <c r="Q65">
        <v>101.13815641618601</v>
      </c>
      <c r="R65">
        <v>7.7408436783588401</v>
      </c>
      <c r="S65">
        <v>108.87900009454501</v>
      </c>
      <c r="T65">
        <v>8.3408436783588407</v>
      </c>
      <c r="U65">
        <v>109.479000094545</v>
      </c>
      <c r="V65">
        <v>0.40318802367691398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9.3790677705952206</v>
      </c>
      <c r="G66">
        <v>4.1567016010496403</v>
      </c>
      <c r="H66">
        <v>16.32</v>
      </c>
      <c r="I66">
        <v>20.476701601049601</v>
      </c>
      <c r="J66">
        <v>16.920000000000002</v>
      </c>
      <c r="K66">
        <v>21.076701601049599</v>
      </c>
      <c r="L66">
        <v>0.81322583582839802</v>
      </c>
      <c r="M66">
        <v>9.5994758632042103</v>
      </c>
      <c r="N66">
        <v>0.113835936446453</v>
      </c>
      <c r="O66">
        <v>3.02013422818791</v>
      </c>
      <c r="P66">
        <v>228.20536912751601</v>
      </c>
      <c r="Q66">
        <v>101.13815641618601</v>
      </c>
      <c r="R66">
        <v>7.7408436783588401</v>
      </c>
      <c r="S66">
        <v>108.87900009454501</v>
      </c>
      <c r="T66">
        <v>8.3408436783588407</v>
      </c>
      <c r="U66">
        <v>109.479000094545</v>
      </c>
      <c r="V66">
        <v>0.40318802367691398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80.059939455095801</v>
      </c>
      <c r="G67">
        <v>35.481701023236603</v>
      </c>
      <c r="H67">
        <v>0</v>
      </c>
      <c r="I67">
        <v>35.481701023236603</v>
      </c>
      <c r="J67">
        <v>0.3</v>
      </c>
      <c r="K67">
        <v>35.7817010232366</v>
      </c>
      <c r="L67">
        <v>0</v>
      </c>
      <c r="M67">
        <v>81.941348032290605</v>
      </c>
      <c r="N67">
        <v>9.4325618986136103E-2</v>
      </c>
      <c r="O67">
        <v>0.87427144046627803</v>
      </c>
      <c r="P67">
        <v>66.061115736885895</v>
      </c>
      <c r="Q67">
        <v>29.277573450480801</v>
      </c>
      <c r="R67">
        <v>6.4141420910572498</v>
      </c>
      <c r="S67">
        <v>35.691715541538102</v>
      </c>
      <c r="T67">
        <v>6.7141420910572496</v>
      </c>
      <c r="U67">
        <v>35.991715541538099</v>
      </c>
      <c r="V67">
        <v>1.20561841409153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47.553631987007201</v>
      </c>
      <c r="G68">
        <v>21.075256416829699</v>
      </c>
      <c r="H68">
        <v>1.36</v>
      </c>
      <c r="I68">
        <v>22.435256416829699</v>
      </c>
      <c r="J68">
        <v>1.66</v>
      </c>
      <c r="K68">
        <v>22.735256416829699</v>
      </c>
      <c r="L68">
        <v>0.48217341762608701</v>
      </c>
      <c r="M68">
        <v>48.671142338701799</v>
      </c>
      <c r="N68">
        <v>9.4325618986136103E-2</v>
      </c>
      <c r="O68">
        <v>0.87427144046627803</v>
      </c>
      <c r="P68">
        <v>66.061115736885895</v>
      </c>
      <c r="Q68">
        <v>29.277573450480801</v>
      </c>
      <c r="R68">
        <v>6.4141420910572498</v>
      </c>
      <c r="S68">
        <v>35.691715541538102</v>
      </c>
      <c r="T68">
        <v>6.7141420910572496</v>
      </c>
      <c r="U68">
        <v>35.991715541538099</v>
      </c>
      <c r="V68">
        <v>1.20561841409153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33.8213363402593</v>
      </c>
      <c r="G69">
        <v>14.9892512085209</v>
      </c>
      <c r="H69">
        <v>2.72</v>
      </c>
      <c r="I69">
        <v>17.7092512085209</v>
      </c>
      <c r="J69">
        <v>3.02</v>
      </c>
      <c r="K69">
        <v>18.009251208520901</v>
      </c>
      <c r="L69">
        <v>0.67732627614457896</v>
      </c>
      <c r="M69">
        <v>34.616137744255397</v>
      </c>
      <c r="N69">
        <v>9.4325618986136103E-2</v>
      </c>
      <c r="O69">
        <v>0.87427144046627803</v>
      </c>
      <c r="P69">
        <v>66.061115736885895</v>
      </c>
      <c r="Q69">
        <v>29.277573450480801</v>
      </c>
      <c r="R69">
        <v>6.4141420910572498</v>
      </c>
      <c r="S69">
        <v>35.691715541538102</v>
      </c>
      <c r="T69">
        <v>6.7141420910572496</v>
      </c>
      <c r="U69">
        <v>35.991715541538099</v>
      </c>
      <c r="V69">
        <v>1.20561841409153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26.243012771950699</v>
      </c>
      <c r="G70">
        <v>11.630620001225401</v>
      </c>
      <c r="H70">
        <v>4.08</v>
      </c>
      <c r="I70">
        <v>15.710620001225401</v>
      </c>
      <c r="J70">
        <v>4.38</v>
      </c>
      <c r="K70">
        <v>16.010620001225401</v>
      </c>
      <c r="L70">
        <v>0.87212218378865203</v>
      </c>
      <c r="M70">
        <v>26.8597235720916</v>
      </c>
      <c r="N70">
        <v>9.4325618986136103E-2</v>
      </c>
      <c r="O70">
        <v>0.87427144046627803</v>
      </c>
      <c r="P70">
        <v>66.061115736885895</v>
      </c>
      <c r="Q70">
        <v>29.277573450480801</v>
      </c>
      <c r="R70">
        <v>6.4141420910572498</v>
      </c>
      <c r="S70">
        <v>35.691715541538102</v>
      </c>
      <c r="T70">
        <v>6.7141420910572496</v>
      </c>
      <c r="U70">
        <v>35.991715541538099</v>
      </c>
      <c r="V70">
        <v>1.20561841409153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21.439155865098801</v>
      </c>
      <c r="G71">
        <v>9.5016024715165699</v>
      </c>
      <c r="H71">
        <v>5.44</v>
      </c>
      <c r="I71">
        <v>14.9416024715165</v>
      </c>
      <c r="J71">
        <v>5.74</v>
      </c>
      <c r="K71">
        <v>15.241602471516501</v>
      </c>
      <c r="L71">
        <v>1.0665624439604999</v>
      </c>
      <c r="M71">
        <v>21.942976027928601</v>
      </c>
      <c r="N71">
        <v>9.4325618986136103E-2</v>
      </c>
      <c r="O71">
        <v>0.87427144046627803</v>
      </c>
      <c r="P71">
        <v>66.061115736885895</v>
      </c>
      <c r="Q71">
        <v>29.277573450480801</v>
      </c>
      <c r="R71">
        <v>6.4141420910572498</v>
      </c>
      <c r="S71">
        <v>35.691715541538102</v>
      </c>
      <c r="T71">
        <v>6.7141420910572496</v>
      </c>
      <c r="U71">
        <v>35.991715541538099</v>
      </c>
      <c r="V71">
        <v>1.20561841409153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18.1218927063608</v>
      </c>
      <c r="G72">
        <v>8.0314272451194206</v>
      </c>
      <c r="H72">
        <v>6.8</v>
      </c>
      <c r="I72">
        <v>14.8314272451194</v>
      </c>
      <c r="J72">
        <v>7.1</v>
      </c>
      <c r="K72">
        <v>15.131427245119401</v>
      </c>
      <c r="L72">
        <v>1.2606483529363901</v>
      </c>
      <c r="M72">
        <v>18.5477571849603</v>
      </c>
      <c r="N72">
        <v>9.4325618986136103E-2</v>
      </c>
      <c r="O72">
        <v>0.87427144046627803</v>
      </c>
      <c r="P72">
        <v>66.061115736885895</v>
      </c>
      <c r="Q72">
        <v>29.277573450480801</v>
      </c>
      <c r="R72">
        <v>6.4141420910572498</v>
      </c>
      <c r="S72">
        <v>35.691715541538102</v>
      </c>
      <c r="T72">
        <v>6.7141420910572496</v>
      </c>
      <c r="U72">
        <v>35.991715541538099</v>
      </c>
      <c r="V72">
        <v>1.20561841409153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15.693630081482301</v>
      </c>
      <c r="G73">
        <v>6.9552474597204803</v>
      </c>
      <c r="H73">
        <v>8.16</v>
      </c>
      <c r="I73">
        <v>15.115247459720401</v>
      </c>
      <c r="J73">
        <v>8.4600000000000009</v>
      </c>
      <c r="K73">
        <v>15.415247459720399</v>
      </c>
      <c r="L73">
        <v>1.4543811999183001</v>
      </c>
      <c r="M73">
        <v>16.0624303883972</v>
      </c>
      <c r="N73">
        <v>9.4325618986136103E-2</v>
      </c>
      <c r="O73">
        <v>0.87427144046627803</v>
      </c>
      <c r="P73">
        <v>66.061115736885895</v>
      </c>
      <c r="Q73">
        <v>29.277573450480801</v>
      </c>
      <c r="R73">
        <v>6.4141420910572498</v>
      </c>
      <c r="S73">
        <v>35.691715541538102</v>
      </c>
      <c r="T73">
        <v>6.7141420910572496</v>
      </c>
      <c r="U73">
        <v>35.991715541538099</v>
      </c>
      <c r="V73">
        <v>1.20561841409153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13.839227778371701</v>
      </c>
      <c r="G74">
        <v>6.1333963748507596</v>
      </c>
      <c r="H74">
        <v>9.52</v>
      </c>
      <c r="I74">
        <v>15.653396374850701</v>
      </c>
      <c r="J74">
        <v>9.82</v>
      </c>
      <c r="K74">
        <v>15.9533963748507</v>
      </c>
      <c r="L74">
        <v>1.6477622670855001</v>
      </c>
      <c r="M74">
        <v>14.1644496311634</v>
      </c>
      <c r="N74">
        <v>9.4325618986136103E-2</v>
      </c>
      <c r="O74">
        <v>0.87427144046627803</v>
      </c>
      <c r="P74">
        <v>66.061115736885895</v>
      </c>
      <c r="Q74">
        <v>29.277573450480801</v>
      </c>
      <c r="R74">
        <v>6.4141420910572498</v>
      </c>
      <c r="S74">
        <v>35.691715541538102</v>
      </c>
      <c r="T74">
        <v>6.7141420910572496</v>
      </c>
      <c r="U74">
        <v>35.991715541538099</v>
      </c>
      <c r="V74">
        <v>1.20561841409153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12.3767563569023</v>
      </c>
      <c r="G75">
        <v>5.4852448263387004</v>
      </c>
      <c r="H75">
        <v>10.88</v>
      </c>
      <c r="I75">
        <v>16.365244826338699</v>
      </c>
      <c r="J75">
        <v>11.18</v>
      </c>
      <c r="K75">
        <v>16.6652448263387</v>
      </c>
      <c r="L75">
        <v>1.8407928296453699</v>
      </c>
      <c r="M75">
        <v>12.667610131289599</v>
      </c>
      <c r="N75">
        <v>9.4325618986136103E-2</v>
      </c>
      <c r="O75">
        <v>0.87427144046627803</v>
      </c>
      <c r="P75">
        <v>66.061115736885895</v>
      </c>
      <c r="Q75">
        <v>29.277573450480801</v>
      </c>
      <c r="R75">
        <v>6.4141420910572498</v>
      </c>
      <c r="S75">
        <v>35.691715541538102</v>
      </c>
      <c r="T75">
        <v>6.7141420910572496</v>
      </c>
      <c r="U75">
        <v>35.991715541538099</v>
      </c>
      <c r="V75">
        <v>1.20561841409153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11.193838549797199</v>
      </c>
      <c r="G76">
        <v>4.96098842229397</v>
      </c>
      <c r="H76">
        <v>12.24</v>
      </c>
      <c r="I76">
        <v>17.2009884222939</v>
      </c>
      <c r="J76">
        <v>12.54</v>
      </c>
      <c r="K76">
        <v>17.500988422293901</v>
      </c>
      <c r="L76">
        <v>2.0334741558838001</v>
      </c>
      <c r="M76">
        <v>11.456893755717401</v>
      </c>
      <c r="N76">
        <v>9.4325618986136103E-2</v>
      </c>
      <c r="O76">
        <v>0.87427144046627803</v>
      </c>
      <c r="P76">
        <v>66.061115736885895</v>
      </c>
      <c r="Q76">
        <v>29.277573450480801</v>
      </c>
      <c r="R76">
        <v>6.4141420910572498</v>
      </c>
      <c r="S76">
        <v>35.691715541538102</v>
      </c>
      <c r="T76">
        <v>6.7141420910572496</v>
      </c>
      <c r="U76">
        <v>35.991715541538099</v>
      </c>
      <c r="V76">
        <v>1.20561841409153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10.2173113272211</v>
      </c>
      <c r="G77">
        <v>4.5282020975936996</v>
      </c>
      <c r="H77">
        <v>13.6</v>
      </c>
      <c r="I77">
        <v>18.1282020975937</v>
      </c>
      <c r="J77">
        <v>13.9</v>
      </c>
      <c r="K77">
        <v>18.428202097593701</v>
      </c>
      <c r="L77">
        <v>2.2258075072153201</v>
      </c>
      <c r="M77">
        <v>10.4574181434108</v>
      </c>
      <c r="N77">
        <v>9.4325618986136103E-2</v>
      </c>
      <c r="O77">
        <v>0.87427144046627803</v>
      </c>
      <c r="P77">
        <v>66.061115736885895</v>
      </c>
      <c r="Q77">
        <v>29.277573450480801</v>
      </c>
      <c r="R77">
        <v>6.4141420910572498</v>
      </c>
      <c r="S77">
        <v>35.691715541538102</v>
      </c>
      <c r="T77">
        <v>6.7141420910572496</v>
      </c>
      <c r="U77">
        <v>35.991715541538099</v>
      </c>
      <c r="V77">
        <v>1.20561841409153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9.3974935140856104</v>
      </c>
      <c r="G78">
        <v>4.1648676916825602</v>
      </c>
      <c r="H78">
        <v>14.96</v>
      </c>
      <c r="I78">
        <v>19.1248676916825</v>
      </c>
      <c r="J78">
        <v>15.26</v>
      </c>
      <c r="K78">
        <v>19.4248676916825</v>
      </c>
      <c r="L78">
        <v>2.4177941382325101</v>
      </c>
      <c r="M78">
        <v>9.6183346116666204</v>
      </c>
      <c r="N78">
        <v>9.4325618986136103E-2</v>
      </c>
      <c r="O78">
        <v>0.87427144046627803</v>
      </c>
      <c r="P78">
        <v>66.061115736885895</v>
      </c>
      <c r="Q78">
        <v>29.277573450480801</v>
      </c>
      <c r="R78">
        <v>6.4141420910572498</v>
      </c>
      <c r="S78">
        <v>35.691715541538102</v>
      </c>
      <c r="T78">
        <v>6.7141420910572496</v>
      </c>
      <c r="U78">
        <v>35.991715541538099</v>
      </c>
      <c r="V78">
        <v>1.20561841409153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8.6994648434322102</v>
      </c>
      <c r="G79">
        <v>3.8555089191635998</v>
      </c>
      <c r="H79">
        <v>16.32</v>
      </c>
      <c r="I79">
        <v>20.175508919163601</v>
      </c>
      <c r="J79">
        <v>16.62</v>
      </c>
      <c r="K79">
        <v>20.475508919163602</v>
      </c>
      <c r="L79">
        <v>2.6094352967552599</v>
      </c>
      <c r="M79">
        <v>8.9039022672528692</v>
      </c>
      <c r="N79">
        <v>9.4325618986136103E-2</v>
      </c>
      <c r="O79">
        <v>0.87427144046627803</v>
      </c>
      <c r="P79">
        <v>66.061115736885895</v>
      </c>
      <c r="Q79">
        <v>29.277573450480801</v>
      </c>
      <c r="R79">
        <v>6.4141420910572498</v>
      </c>
      <c r="S79">
        <v>35.691715541538102</v>
      </c>
      <c r="T79">
        <v>6.7141420910572496</v>
      </c>
      <c r="U79">
        <v>35.991715541538099</v>
      </c>
      <c r="V79">
        <v>1.20561841409153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115.374793989335</v>
      </c>
      <c r="G80">
        <v>51.132863374736999</v>
      </c>
      <c r="H80">
        <v>0</v>
      </c>
      <c r="I80">
        <v>51.132863374736999</v>
      </c>
      <c r="J80">
        <v>0.3</v>
      </c>
      <c r="K80">
        <v>51.432863374737003</v>
      </c>
      <c r="L80">
        <v>0</v>
      </c>
      <c r="M80">
        <v>118.08610164808501</v>
      </c>
      <c r="N80">
        <v>0.103281174541691</v>
      </c>
      <c r="O80">
        <v>1.40750670241286</v>
      </c>
      <c r="P80">
        <v>106.353083109919</v>
      </c>
      <c r="Q80">
        <v>47.134538490653497</v>
      </c>
      <c r="R80">
        <v>7.02311986883503</v>
      </c>
      <c r="S80">
        <v>54.157658359488501</v>
      </c>
      <c r="T80">
        <v>7.3231198688350299</v>
      </c>
      <c r="U80">
        <v>54.457658359488498</v>
      </c>
      <c r="V80">
        <v>0.83804022672506995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58.1204398478177</v>
      </c>
      <c r="G81">
        <v>25.758351605748199</v>
      </c>
      <c r="H81">
        <v>1.36</v>
      </c>
      <c r="I81">
        <v>27.118351605748199</v>
      </c>
      <c r="J81">
        <v>1.66</v>
      </c>
      <c r="K81">
        <v>27.4183516057482</v>
      </c>
      <c r="L81">
        <v>0.27402301694985398</v>
      </c>
      <c r="M81">
        <v>59.486270184241398</v>
      </c>
      <c r="N81">
        <v>0.103281174541691</v>
      </c>
      <c r="O81">
        <v>1.40750670241286</v>
      </c>
      <c r="P81">
        <v>106.353083109919</v>
      </c>
      <c r="Q81">
        <v>47.134538490653497</v>
      </c>
      <c r="R81">
        <v>7.02311986883503</v>
      </c>
      <c r="S81">
        <v>54.157658359488501</v>
      </c>
      <c r="T81">
        <v>7.3231198688350299</v>
      </c>
      <c r="U81">
        <v>54.457658359488498</v>
      </c>
      <c r="V81">
        <v>0.83804022672506995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38.844157238895903</v>
      </c>
      <c r="G82">
        <v>17.215311215956302</v>
      </c>
      <c r="H82">
        <v>2.72</v>
      </c>
      <c r="I82">
        <v>19.9353112159563</v>
      </c>
      <c r="J82">
        <v>3.02</v>
      </c>
      <c r="K82">
        <v>20.235311215956301</v>
      </c>
      <c r="L82">
        <v>0.40974470851295303</v>
      </c>
      <c r="M82">
        <v>39.756994934010002</v>
      </c>
      <c r="N82">
        <v>0.103281174541691</v>
      </c>
      <c r="O82">
        <v>1.40750670241286</v>
      </c>
      <c r="P82">
        <v>106.353083109919</v>
      </c>
      <c r="Q82">
        <v>47.134538490653497</v>
      </c>
      <c r="R82">
        <v>7.02311986883503</v>
      </c>
      <c r="S82">
        <v>54.157658359488501</v>
      </c>
      <c r="T82">
        <v>7.3231198688350299</v>
      </c>
      <c r="U82">
        <v>54.457658359488498</v>
      </c>
      <c r="V82">
        <v>0.83804022672506995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29.169704253359299</v>
      </c>
      <c r="G83">
        <v>12.9276980759451</v>
      </c>
      <c r="H83">
        <v>4.08</v>
      </c>
      <c r="I83">
        <v>17.0076980759451</v>
      </c>
      <c r="J83">
        <v>4.38</v>
      </c>
      <c r="K83">
        <v>17.307698075945101</v>
      </c>
      <c r="L83">
        <v>0.54529365763175397</v>
      </c>
      <c r="M83">
        <v>29.855192303313199</v>
      </c>
      <c r="N83">
        <v>0.103281174541691</v>
      </c>
      <c r="O83">
        <v>1.40750670241286</v>
      </c>
      <c r="P83">
        <v>106.353083109919</v>
      </c>
      <c r="Q83">
        <v>47.134538490653497</v>
      </c>
      <c r="R83">
        <v>7.02311986883503</v>
      </c>
      <c r="S83">
        <v>54.157658359488501</v>
      </c>
      <c r="T83">
        <v>7.3231198688350299</v>
      </c>
      <c r="U83">
        <v>54.457658359488498</v>
      </c>
      <c r="V83">
        <v>0.83804022672506995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23.353360151668099</v>
      </c>
      <c r="G84">
        <v>10.3499571499702</v>
      </c>
      <c r="H84">
        <v>5.44</v>
      </c>
      <c r="I84">
        <v>15.789957149970199</v>
      </c>
      <c r="J84">
        <v>5.74</v>
      </c>
      <c r="K84">
        <v>16.0899571499702</v>
      </c>
      <c r="L84">
        <v>0.68067030347005297</v>
      </c>
      <c r="M84">
        <v>23.902164115232299</v>
      </c>
      <c r="N84">
        <v>0.103281174541691</v>
      </c>
      <c r="O84">
        <v>1.40750670241286</v>
      </c>
      <c r="P84">
        <v>106.353083109919</v>
      </c>
      <c r="Q84">
        <v>47.134538490653497</v>
      </c>
      <c r="R84">
        <v>7.02311986883503</v>
      </c>
      <c r="S84">
        <v>54.157658359488501</v>
      </c>
      <c r="T84">
        <v>7.3231198688350299</v>
      </c>
      <c r="U84">
        <v>54.457658359488498</v>
      </c>
      <c r="V84">
        <v>0.83804022672506995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19.4709217238021</v>
      </c>
      <c r="G85">
        <v>8.6293023446299699</v>
      </c>
      <c r="H85">
        <v>6.8</v>
      </c>
      <c r="I85">
        <v>15.4293023446299</v>
      </c>
      <c r="J85">
        <v>7.1</v>
      </c>
      <c r="K85">
        <v>15.7293023446299</v>
      </c>
      <c r="L85">
        <v>0.81587508351896798</v>
      </c>
      <c r="M85">
        <v>19.9284883843115</v>
      </c>
      <c r="N85">
        <v>0.103281174541691</v>
      </c>
      <c r="O85">
        <v>1.40750670241286</v>
      </c>
      <c r="P85">
        <v>106.353083109919</v>
      </c>
      <c r="Q85">
        <v>47.134538490653497</v>
      </c>
      <c r="R85">
        <v>7.02311986883503</v>
      </c>
      <c r="S85">
        <v>54.157658359488501</v>
      </c>
      <c r="T85">
        <v>7.3231198688350299</v>
      </c>
      <c r="U85">
        <v>54.457658359488498</v>
      </c>
      <c r="V85">
        <v>0.83804022672506995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16.6953594613001</v>
      </c>
      <c r="G86">
        <v>7.3992031084856498</v>
      </c>
      <c r="H86">
        <v>8.16</v>
      </c>
      <c r="I86">
        <v>15.559203108485599</v>
      </c>
      <c r="J86">
        <v>8.4600000000000009</v>
      </c>
      <c r="K86">
        <v>15.8592031084856</v>
      </c>
      <c r="L86">
        <v>0.95090843360556598</v>
      </c>
      <c r="M86">
        <v>17.0877004086407</v>
      </c>
      <c r="N86">
        <v>0.103281174541691</v>
      </c>
      <c r="O86">
        <v>1.40750670241286</v>
      </c>
      <c r="P86">
        <v>106.353083109919</v>
      </c>
      <c r="Q86">
        <v>47.134538490653497</v>
      </c>
      <c r="R86">
        <v>7.02311986883503</v>
      </c>
      <c r="S86">
        <v>54.157658359488501</v>
      </c>
      <c r="T86">
        <v>7.3231198688350299</v>
      </c>
      <c r="U86">
        <v>54.457658359488498</v>
      </c>
      <c r="V86">
        <v>0.83804022672506995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14.6123781817317</v>
      </c>
      <c r="G87">
        <v>6.4760482884636001</v>
      </c>
      <c r="H87">
        <v>9.52</v>
      </c>
      <c r="I87">
        <v>15.9960482884636</v>
      </c>
      <c r="J87">
        <v>9.82</v>
      </c>
      <c r="K87">
        <v>16.296048288463599</v>
      </c>
      <c r="L87">
        <v>1.08577078790119</v>
      </c>
      <c r="M87">
        <v>14.9557690690024</v>
      </c>
      <c r="N87">
        <v>0.103281174541691</v>
      </c>
      <c r="O87">
        <v>1.40750670241286</v>
      </c>
      <c r="P87">
        <v>106.353083109919</v>
      </c>
      <c r="Q87">
        <v>47.134538490653497</v>
      </c>
      <c r="R87">
        <v>7.02311986883503</v>
      </c>
      <c r="S87">
        <v>54.157658359488501</v>
      </c>
      <c r="T87">
        <v>7.3231198688350299</v>
      </c>
      <c r="U87">
        <v>54.457658359488498</v>
      </c>
      <c r="V87">
        <v>0.83804022672506995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12.9915049308657</v>
      </c>
      <c r="G88">
        <v>5.7576947589053296</v>
      </c>
      <c r="H88">
        <v>10.88</v>
      </c>
      <c r="I88">
        <v>16.637694758905301</v>
      </c>
      <c r="J88">
        <v>11.18</v>
      </c>
      <c r="K88">
        <v>16.937694758905302</v>
      </c>
      <c r="L88">
        <v>1.22046257892989</v>
      </c>
      <c r="M88">
        <v>13.2968052967411</v>
      </c>
      <c r="N88">
        <v>0.103281174541691</v>
      </c>
      <c r="O88">
        <v>1.40750670241286</v>
      </c>
      <c r="P88">
        <v>106.353083109919</v>
      </c>
      <c r="Q88">
        <v>47.134538490653497</v>
      </c>
      <c r="R88">
        <v>7.02311986883503</v>
      </c>
      <c r="S88">
        <v>54.157658359488501</v>
      </c>
      <c r="T88">
        <v>7.3231198688350299</v>
      </c>
      <c r="U88">
        <v>54.457658359488498</v>
      </c>
      <c r="V88">
        <v>0.83804022672506995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11.694316692368499</v>
      </c>
      <c r="G89">
        <v>5.1827949330688003</v>
      </c>
      <c r="H89">
        <v>12.24</v>
      </c>
      <c r="I89">
        <v>17.422794933068801</v>
      </c>
      <c r="J89">
        <v>12.54</v>
      </c>
      <c r="K89">
        <v>17.722794933068801</v>
      </c>
      <c r="L89">
        <v>1.35498423757671</v>
      </c>
      <c r="M89">
        <v>11.969133134639099</v>
      </c>
      <c r="N89">
        <v>0.103281174541691</v>
      </c>
      <c r="O89">
        <v>1.40750670241286</v>
      </c>
      <c r="P89">
        <v>106.353083109919</v>
      </c>
      <c r="Q89">
        <v>47.134538490653497</v>
      </c>
      <c r="R89">
        <v>7.02311986883503</v>
      </c>
      <c r="S89">
        <v>54.157658359488501</v>
      </c>
      <c r="T89">
        <v>7.3231198688350299</v>
      </c>
      <c r="U89">
        <v>54.457658359488498</v>
      </c>
      <c r="V89">
        <v>0.83804022672506995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10.6326569666821</v>
      </c>
      <c r="G90">
        <v>4.7122788018850796</v>
      </c>
      <c r="H90">
        <v>13.6</v>
      </c>
      <c r="I90">
        <v>18.312278801885</v>
      </c>
      <c r="J90">
        <v>13.9</v>
      </c>
      <c r="K90">
        <v>18.612278801885001</v>
      </c>
      <c r="L90">
        <v>1.4893361930959199</v>
      </c>
      <c r="M90">
        <v>10.882524405399201</v>
      </c>
      <c r="N90">
        <v>0.103281174541691</v>
      </c>
      <c r="O90">
        <v>1.40750670241286</v>
      </c>
      <c r="P90">
        <v>106.353083109919</v>
      </c>
      <c r="Q90">
        <v>47.134538490653497</v>
      </c>
      <c r="R90">
        <v>7.02311986883503</v>
      </c>
      <c r="S90">
        <v>54.157658359488501</v>
      </c>
      <c r="T90">
        <v>7.3231198688350299</v>
      </c>
      <c r="U90">
        <v>54.457658359488498</v>
      </c>
      <c r="V90">
        <v>0.83804022672506995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9.7477177579057095</v>
      </c>
      <c r="G91">
        <v>4.3200832963269296</v>
      </c>
      <c r="H91">
        <v>14.96</v>
      </c>
      <c r="I91">
        <v>19.2800832963269</v>
      </c>
      <c r="J91">
        <v>15.26</v>
      </c>
      <c r="K91">
        <v>19.580083296326901</v>
      </c>
      <c r="L91">
        <v>1.6235188731193599</v>
      </c>
      <c r="M91">
        <v>9.9767891252164898</v>
      </c>
      <c r="N91">
        <v>0.103281174541691</v>
      </c>
      <c r="O91">
        <v>1.40750670241286</v>
      </c>
      <c r="P91">
        <v>106.353083109919</v>
      </c>
      <c r="Q91">
        <v>47.134538490653497</v>
      </c>
      <c r="R91">
        <v>7.02311986883503</v>
      </c>
      <c r="S91">
        <v>54.157658359488501</v>
      </c>
      <c r="T91">
        <v>7.3231198688350299</v>
      </c>
      <c r="U91">
        <v>54.457658359488498</v>
      </c>
      <c r="V91">
        <v>0.83804022672506995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8.9987648072511401</v>
      </c>
      <c r="G92">
        <v>3.9881554325730302</v>
      </c>
      <c r="H92">
        <v>16.32</v>
      </c>
      <c r="I92">
        <v>20.308155432572999</v>
      </c>
      <c r="J92">
        <v>16.62</v>
      </c>
      <c r="K92">
        <v>20.608155432573</v>
      </c>
      <c r="L92">
        <v>1.7575327036644901</v>
      </c>
      <c r="M92">
        <v>9.2102357802215398</v>
      </c>
      <c r="N92">
        <v>0.103281174541691</v>
      </c>
      <c r="O92">
        <v>1.40750670241286</v>
      </c>
      <c r="P92">
        <v>106.353083109919</v>
      </c>
      <c r="Q92">
        <v>47.134538490653497</v>
      </c>
      <c r="R92">
        <v>7.02311986883503</v>
      </c>
      <c r="S92">
        <v>54.157658359488501</v>
      </c>
      <c r="T92">
        <v>7.3231198688350299</v>
      </c>
      <c r="U92">
        <v>54.457658359488498</v>
      </c>
      <c r="V92">
        <v>0.83804022672506995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115.655102040816</v>
      </c>
      <c r="G2">
        <v>51.257092877591099</v>
      </c>
      <c r="H2">
        <v>0</v>
      </c>
      <c r="I2">
        <v>51.257092877591099</v>
      </c>
      <c r="J2">
        <v>0.6</v>
      </c>
      <c r="K2">
        <v>51.8570928775911</v>
      </c>
      <c r="L2">
        <v>0</v>
      </c>
      <c r="M2">
        <v>118.372996938775</v>
      </c>
      <c r="N2">
        <v>5.0620352929976999E-2</v>
      </c>
      <c r="O2">
        <v>1.4925373134328299</v>
      </c>
      <c r="P2">
        <v>112.778109452736</v>
      </c>
      <c r="Q2">
        <v>49.9820408159595</v>
      </c>
      <c r="R2">
        <v>9.05091910387989</v>
      </c>
      <c r="S2">
        <v>59.032959919839399</v>
      </c>
      <c r="T2">
        <v>9.6509191038798896</v>
      </c>
      <c r="U2">
        <v>59.632959919839401</v>
      </c>
      <c r="V2">
        <v>1.1658800766764601</v>
      </c>
      <c r="X2" t="str">
        <f>+D2</f>
        <v>W1</v>
      </c>
      <c r="Y2" s="2">
        <f>+N2</f>
        <v>5.0620352929976999E-2</v>
      </c>
      <c r="Z2">
        <f t="shared" si="0"/>
        <v>1.4925373134328299</v>
      </c>
      <c r="AA2">
        <f t="shared" si="0"/>
        <v>112.778109452736</v>
      </c>
      <c r="AB2">
        <f t="shared" si="0"/>
        <v>49.9820408159595</v>
      </c>
      <c r="AC2">
        <f t="shared" si="0"/>
        <v>9.05091910387989</v>
      </c>
      <c r="AD2">
        <f t="shared" si="0"/>
        <v>59.032959919839399</v>
      </c>
      <c r="AE2">
        <f t="shared" si="0"/>
        <v>9.6509191038798896</v>
      </c>
      <c r="AF2">
        <f t="shared" si="0"/>
        <v>59.632959919839401</v>
      </c>
      <c r="AG2">
        <f t="shared" si="0"/>
        <v>1.1658800766764601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49.616787209744899</v>
      </c>
      <c r="G3">
        <v>21.989624542461002</v>
      </c>
      <c r="H3">
        <v>3.5759999999999899</v>
      </c>
      <c r="I3">
        <v>25.565624542460998</v>
      </c>
      <c r="J3">
        <v>4.1759999999999904</v>
      </c>
      <c r="K3">
        <v>26.165624542461</v>
      </c>
      <c r="L3">
        <v>0.62365555738315104</v>
      </c>
      <c r="M3">
        <v>50.782781709173904</v>
      </c>
      <c r="N3">
        <v>5.0620352929976999E-2</v>
      </c>
      <c r="O3">
        <v>1.4925373134328299</v>
      </c>
      <c r="P3">
        <v>112.778109452736</v>
      </c>
      <c r="Q3">
        <v>49.9820408159595</v>
      </c>
      <c r="R3">
        <v>9.05091910387989</v>
      </c>
      <c r="S3">
        <v>59.032959919839399</v>
      </c>
      <c r="T3">
        <v>9.6509191038798896</v>
      </c>
      <c r="U3">
        <v>59.632959919839401</v>
      </c>
      <c r="V3">
        <v>1.1658800766764601</v>
      </c>
      <c r="W3">
        <v>15</v>
      </c>
      <c r="X3" t="str">
        <f>+INDEX(D:D,ROWS(X2:X2)*W3)</f>
        <v>W2</v>
      </c>
      <c r="Y3" s="2">
        <f>+INDEX(N:N,ROWS(Y2:Y2)*$W$3)</f>
        <v>5.8095352929977001E-2</v>
      </c>
      <c r="Z3">
        <f>+INDEX(O:O,ROWS(Z2:Z2)*$W$3)</f>
        <v>2.8985507246376798</v>
      </c>
      <c r="AA3">
        <f>+INDEX(P:P,ROWS(AA2:AA2)*$W$3)</f>
        <v>219.018357487922</v>
      </c>
      <c r="AB3">
        <f t="shared" ref="AB3:AG3" si="1">+INDEX(Q:Q,ROWS(AB2:AB2)*$W$3)</f>
        <v>97.0665720193997</v>
      </c>
      <c r="AC3">
        <f t="shared" si="1"/>
        <v>10.387449103879799</v>
      </c>
      <c r="AD3">
        <f t="shared" si="1"/>
        <v>107.45402112327901</v>
      </c>
      <c r="AE3">
        <f t="shared" si="1"/>
        <v>10.987449103879801</v>
      </c>
      <c r="AF3">
        <f t="shared" si="1"/>
        <v>108.054021123279</v>
      </c>
      <c r="AG3">
        <f t="shared" si="1"/>
        <v>0.58750954951239698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31.5830627574509</v>
      </c>
      <c r="G4">
        <v>13.997272515882001</v>
      </c>
      <c r="H4">
        <v>7.1519999999999904</v>
      </c>
      <c r="I4">
        <v>21.149272515882</v>
      </c>
      <c r="J4">
        <v>7.75199999999999</v>
      </c>
      <c r="K4">
        <v>21.749272515882001</v>
      </c>
      <c r="L4">
        <v>0.97812764549503295</v>
      </c>
      <c r="M4">
        <v>32.325264732251</v>
      </c>
      <c r="N4">
        <v>5.0620352929976999E-2</v>
      </c>
      <c r="O4">
        <v>1.4925373134328299</v>
      </c>
      <c r="P4">
        <v>112.778109452736</v>
      </c>
      <c r="Q4">
        <v>49.9820408159595</v>
      </c>
      <c r="R4">
        <v>9.05091910387989</v>
      </c>
      <c r="S4">
        <v>59.032959919839399</v>
      </c>
      <c r="T4">
        <v>9.6509191038798896</v>
      </c>
      <c r="U4">
        <v>59.632959919839401</v>
      </c>
      <c r="V4">
        <v>1.1658800766764601</v>
      </c>
      <c r="W4">
        <v>30</v>
      </c>
      <c r="X4" t="str">
        <f>+INDEX(D:D,ROWS(X4:X4)*W4)</f>
        <v>W3</v>
      </c>
      <c r="Y4" s="2">
        <f>+INDEX(N:N,ROWS(Y3:Y3)*$W$4)</f>
        <v>5.5475908485532598E-2</v>
      </c>
      <c r="Z4">
        <f t="shared" ref="Z4:AG4" si="2">+INDEX(O:O,ROWS(Z3:Z3)*$W$4)</f>
        <v>2.1791767554479402</v>
      </c>
      <c r="AA4">
        <f t="shared" si="2"/>
        <v>164.661501210653</v>
      </c>
      <c r="AB4">
        <f t="shared" si="2"/>
        <v>72.976200029112803</v>
      </c>
      <c r="AC4">
        <f t="shared" si="2"/>
        <v>9.9190924372132194</v>
      </c>
      <c r="AD4">
        <f t="shared" si="2"/>
        <v>82.895292466325998</v>
      </c>
      <c r="AE4">
        <f t="shared" si="2"/>
        <v>10.5190924372132</v>
      </c>
      <c r="AF4">
        <f t="shared" si="2"/>
        <v>83.495292466326006</v>
      </c>
      <c r="AG4">
        <f t="shared" si="2"/>
        <v>0.79054408230520601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23.163906166696201</v>
      </c>
      <c r="G5">
        <v>10.2659931887409</v>
      </c>
      <c r="H5">
        <v>10.7279999999999</v>
      </c>
      <c r="I5">
        <v>20.993993188740902</v>
      </c>
      <c r="J5">
        <v>11.327999999999999</v>
      </c>
      <c r="K5">
        <v>21.5939931887409</v>
      </c>
      <c r="L5">
        <v>1.33142382122673</v>
      </c>
      <c r="M5">
        <v>23.708257961613601</v>
      </c>
      <c r="N5">
        <v>5.0620352929976999E-2</v>
      </c>
      <c r="O5">
        <v>1.4925373134328299</v>
      </c>
      <c r="P5">
        <v>112.778109452736</v>
      </c>
      <c r="Q5">
        <v>49.9820408159595</v>
      </c>
      <c r="R5">
        <v>9.05091910387989</v>
      </c>
      <c r="S5">
        <v>59.032959919839399</v>
      </c>
      <c r="T5">
        <v>9.6509191038798896</v>
      </c>
      <c r="U5">
        <v>59.632959919839401</v>
      </c>
      <c r="V5">
        <v>1.1658800766764601</v>
      </c>
      <c r="W5">
        <v>45</v>
      </c>
      <c r="X5" t="str">
        <f>+INDEX(D:D,ROWS(X5:X5)*W5)</f>
        <v>W4</v>
      </c>
      <c r="Y5" s="2">
        <f>+INDEX(N:N,ROWS(Y4:Y4)*$W$5)</f>
        <v>5.5450352929977E-2</v>
      </c>
      <c r="Z5">
        <f t="shared" ref="Z5:AG5" si="3">+INDEX(O:O,ROWS(Z4:Z4)*$W$5)</f>
        <v>2.1739130434782599</v>
      </c>
      <c r="AA5">
        <f t="shared" si="3"/>
        <v>164.26376811594201</v>
      </c>
      <c r="AB5">
        <f t="shared" si="3"/>
        <v>72.799929014549704</v>
      </c>
      <c r="AC5">
        <f t="shared" si="3"/>
        <v>9.9145231038798904</v>
      </c>
      <c r="AD5">
        <f t="shared" si="3"/>
        <v>82.714452118429605</v>
      </c>
      <c r="AE5">
        <f t="shared" si="3"/>
        <v>10.514523103879799</v>
      </c>
      <c r="AF5">
        <f t="shared" si="3"/>
        <v>83.3144521184296</v>
      </c>
      <c r="AG5">
        <f t="shared" si="3"/>
        <v>0.79252300166563105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18.288662831485802</v>
      </c>
      <c r="G6">
        <v>8.1053379645075392</v>
      </c>
      <c r="H6">
        <v>14.303999999999901</v>
      </c>
      <c r="I6">
        <v>22.4093379645075</v>
      </c>
      <c r="J6">
        <v>14.904</v>
      </c>
      <c r="K6">
        <v>23.009337964507498</v>
      </c>
      <c r="L6">
        <v>1.68355186064439</v>
      </c>
      <c r="M6">
        <v>18.718446408025802</v>
      </c>
      <c r="N6">
        <v>5.0620352929976999E-2</v>
      </c>
      <c r="O6">
        <v>1.4925373134328299</v>
      </c>
      <c r="P6">
        <v>112.778109452736</v>
      </c>
      <c r="Q6">
        <v>49.9820408159595</v>
      </c>
      <c r="R6">
        <v>9.05091910387989</v>
      </c>
      <c r="S6">
        <v>59.032959919839399</v>
      </c>
      <c r="T6">
        <v>9.6509191038798896</v>
      </c>
      <c r="U6">
        <v>59.632959919839401</v>
      </c>
      <c r="V6">
        <v>1.1658800766764601</v>
      </c>
      <c r="W6">
        <v>60</v>
      </c>
      <c r="X6" t="str">
        <f>+INDEX(D:D,ROWS(X6:X6)*W6)</f>
        <v>W5</v>
      </c>
      <c r="Y6" s="2">
        <f>+INDEX(N:N,ROWS(Y5:Y5)*$W$6)</f>
        <v>5.8414797374421401E-2</v>
      </c>
      <c r="Z6">
        <f t="shared" ref="Z6:AG6" si="4">+INDEX(O:O,ROWS(Z5:Z5)*$W$6)</f>
        <v>3.02013422818791</v>
      </c>
      <c r="AA6">
        <f t="shared" si="4"/>
        <v>228.20536912751601</v>
      </c>
      <c r="AB6">
        <f t="shared" si="4"/>
        <v>101.13815641618601</v>
      </c>
      <c r="AC6">
        <f t="shared" si="4"/>
        <v>10.4445657705465</v>
      </c>
      <c r="AD6">
        <f t="shared" si="4"/>
        <v>111.58272218673299</v>
      </c>
      <c r="AE6">
        <f t="shared" si="4"/>
        <v>11.0445657705465</v>
      </c>
      <c r="AF6">
        <f t="shared" si="4"/>
        <v>112.182722186733</v>
      </c>
      <c r="AG6">
        <f t="shared" si="4"/>
        <v>0.56272273935014006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15.1087631853483</v>
      </c>
      <c r="G7">
        <v>6.6960407642338202</v>
      </c>
      <c r="H7">
        <v>17.88</v>
      </c>
      <c r="I7">
        <v>24.576040764233799</v>
      </c>
      <c r="J7">
        <v>18.48</v>
      </c>
      <c r="K7">
        <v>25.1760407642338</v>
      </c>
      <c r="L7">
        <v>2.03451946293595</v>
      </c>
      <c r="M7">
        <v>15.463819120204001</v>
      </c>
      <c r="N7">
        <v>5.0620352929976999E-2</v>
      </c>
      <c r="O7">
        <v>1.4925373134328299</v>
      </c>
      <c r="P7">
        <v>112.778109452736</v>
      </c>
      <c r="Q7">
        <v>49.9820408159595</v>
      </c>
      <c r="R7">
        <v>9.05091910387989</v>
      </c>
      <c r="S7">
        <v>59.032959919839399</v>
      </c>
      <c r="T7">
        <v>9.6509191038798896</v>
      </c>
      <c r="U7">
        <v>59.632959919839401</v>
      </c>
      <c r="V7">
        <v>1.1658800766764601</v>
      </c>
      <c r="W7">
        <v>75</v>
      </c>
      <c r="X7" t="str">
        <f>+INDEX(D:D,ROWS(X7:X7)*W7)</f>
        <v>W7</v>
      </c>
      <c r="Y7" s="2">
        <f>+INDEX(N:N,ROWS(Y6:Y6)*$W$7)</f>
        <v>4.39394005490246E-2</v>
      </c>
      <c r="Z7">
        <f t="shared" ref="Z7:AG7" si="5">+INDEX(O:O,ROWS(Z6:Z6)*$W$7)</f>
        <v>0.87427144046627803</v>
      </c>
      <c r="AA7">
        <f t="shared" si="5"/>
        <v>66.061115736885895</v>
      </c>
      <c r="AB7">
        <f t="shared" si="5"/>
        <v>29.277573450480801</v>
      </c>
      <c r="AC7">
        <f t="shared" si="5"/>
        <v>7.8563648181656003</v>
      </c>
      <c r="AD7">
        <f t="shared" si="5"/>
        <v>37.133938268646403</v>
      </c>
      <c r="AE7">
        <f t="shared" si="5"/>
        <v>8.1563648181656099</v>
      </c>
      <c r="AF7">
        <f t="shared" si="5"/>
        <v>37.433938268646401</v>
      </c>
      <c r="AG7">
        <f t="shared" si="5"/>
        <v>1.6801670974362599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12.870869951614401</v>
      </c>
      <c r="G8">
        <v>5.7042306381993901</v>
      </c>
      <c r="H8">
        <v>21.4559999999999</v>
      </c>
      <c r="I8">
        <v>27.160230638199302</v>
      </c>
      <c r="J8">
        <v>22.055999999999901</v>
      </c>
      <c r="K8">
        <v>27.7602306381993</v>
      </c>
      <c r="L8">
        <v>2.3843342514213401</v>
      </c>
      <c r="M8">
        <v>13.1733353954774</v>
      </c>
      <c r="N8">
        <v>5.0620352929976999E-2</v>
      </c>
      <c r="O8">
        <v>1.4925373134328299</v>
      </c>
      <c r="P8">
        <v>112.778109452736</v>
      </c>
      <c r="Q8">
        <v>49.9820408159595</v>
      </c>
      <c r="R8">
        <v>9.05091910387989</v>
      </c>
      <c r="S8">
        <v>59.032959919839399</v>
      </c>
      <c r="T8">
        <v>9.6509191038798896</v>
      </c>
      <c r="U8">
        <v>59.632959919839401</v>
      </c>
      <c r="V8">
        <v>1.1658800766764601</v>
      </c>
      <c r="W8">
        <v>90</v>
      </c>
      <c r="X8" t="str">
        <f>+INDEX(D:D,ROWS(X8:X8)*W8)</f>
        <v>W8</v>
      </c>
      <c r="Y8" s="2">
        <f>+INDEX(N:N,ROWS(Y7:Y7)*$W$8)</f>
        <v>5.0583844993469101E-2</v>
      </c>
      <c r="Z8">
        <f t="shared" ref="Z8:AG8" si="6">+INDEX(O:O,ROWS(Z7:Z7)*$W$8)</f>
        <v>1.40750670241286</v>
      </c>
      <c r="AA8">
        <f t="shared" si="6"/>
        <v>106.353083109919</v>
      </c>
      <c r="AB8">
        <f t="shared" si="6"/>
        <v>47.134538490653497</v>
      </c>
      <c r="AC8">
        <f t="shared" si="6"/>
        <v>9.0443914848322695</v>
      </c>
      <c r="AD8">
        <f t="shared" si="6"/>
        <v>56.178929975485801</v>
      </c>
      <c r="AE8">
        <f t="shared" si="6"/>
        <v>9.3443914848322702</v>
      </c>
      <c r="AF8">
        <f t="shared" si="6"/>
        <v>56.478929975485798</v>
      </c>
      <c r="AG8">
        <f t="shared" si="6"/>
        <v>1.16869714747039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11.210398211060401</v>
      </c>
      <c r="G9">
        <v>4.9683274854257498</v>
      </c>
      <c r="H9">
        <v>25.032</v>
      </c>
      <c r="I9">
        <v>30.0003274854257</v>
      </c>
      <c r="J9">
        <v>25.632000000000001</v>
      </c>
      <c r="K9">
        <v>30.600327485425701</v>
      </c>
      <c r="L9">
        <v>2.7330037745458799</v>
      </c>
      <c r="M9">
        <v>11.473842569020301</v>
      </c>
      <c r="N9">
        <v>5.0620352929976999E-2</v>
      </c>
      <c r="O9">
        <v>1.4925373134328299</v>
      </c>
      <c r="P9">
        <v>112.778109452736</v>
      </c>
      <c r="Q9">
        <v>49.9820408159595</v>
      </c>
      <c r="R9">
        <v>9.05091910387989</v>
      </c>
      <c r="S9">
        <v>59.032959919839399</v>
      </c>
      <c r="T9">
        <v>9.6509191038798896</v>
      </c>
      <c r="U9">
        <v>59.632959919839401</v>
      </c>
      <c r="V9">
        <v>1.1658800766764601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9.9294050430410596</v>
      </c>
      <c r="G10">
        <v>4.4006051400202004</v>
      </c>
      <c r="H10">
        <v>28.607999999999901</v>
      </c>
      <c r="I10">
        <v>33.008605140020201</v>
      </c>
      <c r="J10">
        <v>29.207999999999998</v>
      </c>
      <c r="K10">
        <v>33.608605140020202</v>
      </c>
      <c r="L10">
        <v>3.0805355068577298</v>
      </c>
      <c r="M10">
        <v>10.1627460615525</v>
      </c>
      <c r="N10">
        <v>5.0620352929976999E-2</v>
      </c>
      <c r="O10">
        <v>1.4925373134328299</v>
      </c>
      <c r="P10">
        <v>112.778109452736</v>
      </c>
      <c r="Q10">
        <v>49.9820408159595</v>
      </c>
      <c r="R10">
        <v>9.05091910387989</v>
      </c>
      <c r="S10">
        <v>59.032959919839399</v>
      </c>
      <c r="T10">
        <v>9.6509191038798896</v>
      </c>
      <c r="U10">
        <v>59.632959919839401</v>
      </c>
      <c r="V10">
        <v>1.1658800766764601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8.9111437752102205</v>
      </c>
      <c r="G11">
        <v>3.9493227369279502</v>
      </c>
      <c r="H11">
        <v>32.183999999999997</v>
      </c>
      <c r="I11">
        <v>36.133322736927902</v>
      </c>
      <c r="J11">
        <v>32.783999999999899</v>
      </c>
      <c r="K11">
        <v>36.733322736927903</v>
      </c>
      <c r="L11">
        <v>3.42693684996929</v>
      </c>
      <c r="M11">
        <v>9.12055565392766</v>
      </c>
      <c r="N11">
        <v>5.0620352929976999E-2</v>
      </c>
      <c r="O11">
        <v>1.4925373134328299</v>
      </c>
      <c r="P11">
        <v>112.778109452736</v>
      </c>
      <c r="Q11">
        <v>49.9820408159595</v>
      </c>
      <c r="R11">
        <v>9.05091910387989</v>
      </c>
      <c r="S11">
        <v>59.032959919839399</v>
      </c>
      <c r="T11">
        <v>9.6509191038798896</v>
      </c>
      <c r="U11">
        <v>59.632959919839401</v>
      </c>
      <c r="V11">
        <v>1.1658800766764601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8.0823029701742399</v>
      </c>
      <c r="G12">
        <v>3.5819894383980402</v>
      </c>
      <c r="H12">
        <v>35.76</v>
      </c>
      <c r="I12">
        <v>39.341989438398002</v>
      </c>
      <c r="J12">
        <v>36.3599999999999</v>
      </c>
      <c r="K12">
        <v>39.941989438397997</v>
      </c>
      <c r="L12">
        <v>3.7722151335030301</v>
      </c>
      <c r="M12">
        <v>8.2722370899733306</v>
      </c>
      <c r="N12">
        <v>5.0620352929976999E-2</v>
      </c>
      <c r="O12">
        <v>1.4925373134328299</v>
      </c>
      <c r="P12">
        <v>112.778109452736</v>
      </c>
      <c r="Q12">
        <v>49.9820408159595</v>
      </c>
      <c r="R12">
        <v>9.05091910387989</v>
      </c>
      <c r="S12">
        <v>59.032959919839399</v>
      </c>
      <c r="T12">
        <v>9.6509191038798896</v>
      </c>
      <c r="U12">
        <v>59.632959919839401</v>
      </c>
      <c r="V12">
        <v>1.1658800766764601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7.3945254439212498</v>
      </c>
      <c r="G13">
        <v>3.2771738624295201</v>
      </c>
      <c r="H13">
        <v>39.335999999999999</v>
      </c>
      <c r="I13">
        <v>42.613173862429498</v>
      </c>
      <c r="J13">
        <v>39.9359999999999</v>
      </c>
      <c r="K13">
        <v>43.2131738624295</v>
      </c>
      <c r="L13">
        <v>4.1163776160221097</v>
      </c>
      <c r="M13">
        <v>7.5682967918533999</v>
      </c>
      <c r="N13">
        <v>5.0620352929976999E-2</v>
      </c>
      <c r="O13">
        <v>1.4925373134328299</v>
      </c>
      <c r="P13">
        <v>112.778109452736</v>
      </c>
      <c r="Q13">
        <v>49.9820408159595</v>
      </c>
      <c r="R13">
        <v>9.05091910387989</v>
      </c>
      <c r="S13">
        <v>59.032959919839399</v>
      </c>
      <c r="T13">
        <v>9.6509191038798896</v>
      </c>
      <c r="U13">
        <v>59.632959919839401</v>
      </c>
      <c r="V13">
        <v>1.1658800766764601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6.8146233073665501</v>
      </c>
      <c r="G14">
        <v>3.0201674948002899</v>
      </c>
      <c r="H14">
        <v>42.9119999999999</v>
      </c>
      <c r="I14">
        <v>45.932167494800197</v>
      </c>
      <c r="J14">
        <v>43.511999999999901</v>
      </c>
      <c r="K14">
        <v>46.532167494800198</v>
      </c>
      <c r="L14">
        <v>4.4594314859459603</v>
      </c>
      <c r="M14">
        <v>6.9747669550896596</v>
      </c>
      <c r="N14">
        <v>5.0620352929976999E-2</v>
      </c>
      <c r="O14">
        <v>1.4925373134328299</v>
      </c>
      <c r="P14">
        <v>112.778109452736</v>
      </c>
      <c r="Q14">
        <v>49.9820408159595</v>
      </c>
      <c r="R14">
        <v>9.05091910387989</v>
      </c>
      <c r="S14">
        <v>59.032959919839399</v>
      </c>
      <c r="T14">
        <v>9.6509191038798896</v>
      </c>
      <c r="U14">
        <v>59.632959919839401</v>
      </c>
      <c r="V14">
        <v>1.1658800766764601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230.13604060913701</v>
      </c>
      <c r="G15">
        <v>101.993809177744</v>
      </c>
      <c r="H15">
        <v>0</v>
      </c>
      <c r="I15">
        <v>101.993809177744</v>
      </c>
      <c r="J15">
        <v>0.6</v>
      </c>
      <c r="K15">
        <v>102.59380917774401</v>
      </c>
      <c r="L15">
        <v>0</v>
      </c>
      <c r="M15">
        <v>235.54423756345099</v>
      </c>
      <c r="N15">
        <v>5.8095352929977001E-2</v>
      </c>
      <c r="O15">
        <v>2.8985507246376798</v>
      </c>
      <c r="P15">
        <v>219.018357487922</v>
      </c>
      <c r="Q15">
        <v>97.0665720193997</v>
      </c>
      <c r="R15">
        <v>10.387449103879799</v>
      </c>
      <c r="S15">
        <v>107.45402112327901</v>
      </c>
      <c r="T15">
        <v>10.987449103879801</v>
      </c>
      <c r="U15">
        <v>108.054021123279</v>
      </c>
      <c r="V15">
        <v>0.58750954951239698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63.0782408807694</v>
      </c>
      <c r="G16">
        <v>27.955595510517298</v>
      </c>
      <c r="H16">
        <v>3.5759999999999899</v>
      </c>
      <c r="I16">
        <v>31.531595510517299</v>
      </c>
      <c r="J16">
        <v>4.1759999999999904</v>
      </c>
      <c r="K16">
        <v>32.1315955105173</v>
      </c>
      <c r="L16">
        <v>0.246969084812173</v>
      </c>
      <c r="M16">
        <v>64.560579541467504</v>
      </c>
      <c r="N16">
        <v>5.8095352929977001E-2</v>
      </c>
      <c r="O16">
        <v>2.8985507246376798</v>
      </c>
      <c r="P16">
        <v>219.018357487922</v>
      </c>
      <c r="Q16">
        <v>97.0665720193997</v>
      </c>
      <c r="R16">
        <v>10.387449103879799</v>
      </c>
      <c r="S16">
        <v>107.45402112327901</v>
      </c>
      <c r="T16">
        <v>10.987449103879801</v>
      </c>
      <c r="U16">
        <v>108.054021123279</v>
      </c>
      <c r="V16">
        <v>0.58750954951239698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36.547839192457303</v>
      </c>
      <c r="G17">
        <v>16.1976078435512</v>
      </c>
      <c r="H17">
        <v>7.1519999999999904</v>
      </c>
      <c r="I17">
        <v>23.349607843551201</v>
      </c>
      <c r="J17">
        <v>7.75199999999999</v>
      </c>
      <c r="K17">
        <v>23.949607843551199</v>
      </c>
      <c r="L17">
        <v>0.42588805577118199</v>
      </c>
      <c r="M17">
        <v>37.406713413479999</v>
      </c>
      <c r="N17">
        <v>5.8095352929977001E-2</v>
      </c>
      <c r="O17">
        <v>2.8985507246376798</v>
      </c>
      <c r="P17">
        <v>219.018357487922</v>
      </c>
      <c r="Q17">
        <v>97.0665720193997</v>
      </c>
      <c r="R17">
        <v>10.387449103879799</v>
      </c>
      <c r="S17">
        <v>107.45402112327901</v>
      </c>
      <c r="T17">
        <v>10.987449103879801</v>
      </c>
      <c r="U17">
        <v>108.054021123279</v>
      </c>
      <c r="V17">
        <v>0.58750954951239698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25.727132318472201</v>
      </c>
      <c r="G18">
        <v>11.4019873525045</v>
      </c>
      <c r="H18">
        <v>10.7279999999999</v>
      </c>
      <c r="I18">
        <v>22.1299873525045</v>
      </c>
      <c r="J18">
        <v>11.327999999999999</v>
      </c>
      <c r="K18">
        <v>22.729987352504502</v>
      </c>
      <c r="L18">
        <v>0.60450694644450398</v>
      </c>
      <c r="M18">
        <v>26.3317199279563</v>
      </c>
      <c r="N18">
        <v>5.8095352929977001E-2</v>
      </c>
      <c r="O18">
        <v>2.8985507246376798</v>
      </c>
      <c r="P18">
        <v>219.018357487922</v>
      </c>
      <c r="Q18">
        <v>97.0665720193997</v>
      </c>
      <c r="R18">
        <v>10.387449103879799</v>
      </c>
      <c r="S18">
        <v>107.45402112327901</v>
      </c>
      <c r="T18">
        <v>10.987449103879801</v>
      </c>
      <c r="U18">
        <v>108.054021123279</v>
      </c>
      <c r="V18">
        <v>0.58750954951239698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19.85011517009</v>
      </c>
      <c r="G19">
        <v>8.7973567871230607</v>
      </c>
      <c r="H19">
        <v>14.303999999999901</v>
      </c>
      <c r="I19">
        <v>23.101356787122999</v>
      </c>
      <c r="J19">
        <v>14.904</v>
      </c>
      <c r="K19">
        <v>23.701356787123</v>
      </c>
      <c r="L19">
        <v>0.78282676172757304</v>
      </c>
      <c r="M19">
        <v>20.316592876587102</v>
      </c>
      <c r="N19">
        <v>5.8095352929977001E-2</v>
      </c>
      <c r="O19">
        <v>2.8985507246376798</v>
      </c>
      <c r="P19">
        <v>219.018357487922</v>
      </c>
      <c r="Q19">
        <v>97.0665720193997</v>
      </c>
      <c r="R19">
        <v>10.387449103879799</v>
      </c>
      <c r="S19">
        <v>107.45402112327901</v>
      </c>
      <c r="T19">
        <v>10.987449103879801</v>
      </c>
      <c r="U19">
        <v>108.054021123279</v>
      </c>
      <c r="V19">
        <v>0.58750954951239698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16.1588445863228</v>
      </c>
      <c r="G20">
        <v>7.1614255068782704</v>
      </c>
      <c r="H20">
        <v>17.88</v>
      </c>
      <c r="I20">
        <v>25.041425506878198</v>
      </c>
      <c r="J20">
        <v>18.48</v>
      </c>
      <c r="K20">
        <v>25.6414255068782</v>
      </c>
      <c r="L20">
        <v>0.96084850147644196</v>
      </c>
      <c r="M20">
        <v>16.538577434101398</v>
      </c>
      <c r="N20">
        <v>5.8095352929977001E-2</v>
      </c>
      <c r="O20">
        <v>2.8985507246376798</v>
      </c>
      <c r="P20">
        <v>219.018357487922</v>
      </c>
      <c r="Q20">
        <v>97.0665720193997</v>
      </c>
      <c r="R20">
        <v>10.387449103879799</v>
      </c>
      <c r="S20">
        <v>107.45402112327901</v>
      </c>
      <c r="T20">
        <v>10.987449103879801</v>
      </c>
      <c r="U20">
        <v>108.054021123279</v>
      </c>
      <c r="V20">
        <v>0.58750954951239698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13.6251505925703</v>
      </c>
      <c r="G21">
        <v>6.0385196767893001</v>
      </c>
      <c r="H21">
        <v>21.4559999999999</v>
      </c>
      <c r="I21">
        <v>27.494519676789199</v>
      </c>
      <c r="J21">
        <v>22.055999999999901</v>
      </c>
      <c r="K21">
        <v>28.094519676789201</v>
      </c>
      <c r="L21">
        <v>1.1385731605416101</v>
      </c>
      <c r="M21">
        <v>13.945341631495699</v>
      </c>
      <c r="N21">
        <v>5.8095352929977001E-2</v>
      </c>
      <c r="O21">
        <v>2.8985507246376798</v>
      </c>
      <c r="P21">
        <v>219.018357487922</v>
      </c>
      <c r="Q21">
        <v>97.0665720193997</v>
      </c>
      <c r="R21">
        <v>10.387449103879799</v>
      </c>
      <c r="S21">
        <v>107.45402112327901</v>
      </c>
      <c r="T21">
        <v>10.987449103879801</v>
      </c>
      <c r="U21">
        <v>108.054021123279</v>
      </c>
      <c r="V21">
        <v>0.58750954951239698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11.778319458720601</v>
      </c>
      <c r="G22">
        <v>5.2200240524151003</v>
      </c>
      <c r="H22">
        <v>25.032</v>
      </c>
      <c r="I22">
        <v>30.252024052415099</v>
      </c>
      <c r="J22">
        <v>25.632000000000001</v>
      </c>
      <c r="K22">
        <v>30.8520240524151</v>
      </c>
      <c r="L22">
        <v>1.31600172880121</v>
      </c>
      <c r="M22">
        <v>12.0551099660006</v>
      </c>
      <c r="N22">
        <v>5.8095352929977001E-2</v>
      </c>
      <c r="O22">
        <v>2.8985507246376798</v>
      </c>
      <c r="P22">
        <v>219.018357487922</v>
      </c>
      <c r="Q22">
        <v>97.0665720193997</v>
      </c>
      <c r="R22">
        <v>10.387449103879799</v>
      </c>
      <c r="S22">
        <v>107.45402112327901</v>
      </c>
      <c r="T22">
        <v>10.987449103879801</v>
      </c>
      <c r="U22">
        <v>108.054021123279</v>
      </c>
      <c r="V22">
        <v>0.58750954951239698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10.372386627010499</v>
      </c>
      <c r="G23">
        <v>4.5969297966235398</v>
      </c>
      <c r="H23">
        <v>28.607999999999901</v>
      </c>
      <c r="I23">
        <v>33.204929796623503</v>
      </c>
      <c r="J23">
        <v>29.207999999999998</v>
      </c>
      <c r="K23">
        <v>33.804929796623497</v>
      </c>
      <c r="L23">
        <v>1.4931351911941799</v>
      </c>
      <c r="M23">
        <v>10.616137712745299</v>
      </c>
      <c r="N23">
        <v>5.8095352929977001E-2</v>
      </c>
      <c r="O23">
        <v>2.8985507246376798</v>
      </c>
      <c r="P23">
        <v>219.018357487922</v>
      </c>
      <c r="Q23">
        <v>97.0665720193997</v>
      </c>
      <c r="R23">
        <v>10.387449103879799</v>
      </c>
      <c r="S23">
        <v>107.45402112327901</v>
      </c>
      <c r="T23">
        <v>10.987449103879801</v>
      </c>
      <c r="U23">
        <v>108.054021123279</v>
      </c>
      <c r="V23">
        <v>0.58750954951239698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9.2663035074779305</v>
      </c>
      <c r="G24">
        <v>4.1067256967801002</v>
      </c>
      <c r="H24">
        <v>32.183999999999997</v>
      </c>
      <c r="I24">
        <v>36.2907256967801</v>
      </c>
      <c r="J24">
        <v>32.783999999999899</v>
      </c>
      <c r="K24">
        <v>36.890725696780002</v>
      </c>
      <c r="L24">
        <v>1.6699745277531099</v>
      </c>
      <c r="M24">
        <v>9.4840616399036595</v>
      </c>
      <c r="N24">
        <v>5.8095352929977001E-2</v>
      </c>
      <c r="O24">
        <v>2.8985507246376798</v>
      </c>
      <c r="P24">
        <v>219.018357487922</v>
      </c>
      <c r="Q24">
        <v>97.0665720193997</v>
      </c>
      <c r="R24">
        <v>10.387449103879799</v>
      </c>
      <c r="S24">
        <v>107.45402112327901</v>
      </c>
      <c r="T24">
        <v>10.987449103879801</v>
      </c>
      <c r="U24">
        <v>108.054021123279</v>
      </c>
      <c r="V24">
        <v>0.58750954951239698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8.3733881523475997</v>
      </c>
      <c r="G25">
        <v>3.7109952492500802</v>
      </c>
      <c r="H25">
        <v>35.76</v>
      </c>
      <c r="I25">
        <v>39.470995249250002</v>
      </c>
      <c r="J25">
        <v>36.3599999999999</v>
      </c>
      <c r="K25">
        <v>40.070995249249997</v>
      </c>
      <c r="L25">
        <v>1.84652071363663</v>
      </c>
      <c r="M25">
        <v>8.5701627739277697</v>
      </c>
      <c r="N25">
        <v>5.8095352929977001E-2</v>
      </c>
      <c r="O25">
        <v>2.8985507246376798</v>
      </c>
      <c r="P25">
        <v>219.018357487922</v>
      </c>
      <c r="Q25">
        <v>97.0665720193997</v>
      </c>
      <c r="R25">
        <v>10.387449103879799</v>
      </c>
      <c r="S25">
        <v>107.45402112327901</v>
      </c>
      <c r="T25">
        <v>10.987449103879801</v>
      </c>
      <c r="U25">
        <v>108.054021123279</v>
      </c>
      <c r="V25">
        <v>0.58750954951239698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7.6374332569160099</v>
      </c>
      <c r="G26">
        <v>3.3848279832738402</v>
      </c>
      <c r="H26">
        <v>39.335999999999999</v>
      </c>
      <c r="I26">
        <v>42.7208279832738</v>
      </c>
      <c r="J26">
        <v>39.9359999999999</v>
      </c>
      <c r="K26">
        <v>43.320827983273801</v>
      </c>
      <c r="L26">
        <v>2.0227747191618501</v>
      </c>
      <c r="M26">
        <v>7.8169129384535303</v>
      </c>
      <c r="N26">
        <v>5.8095352929977001E-2</v>
      </c>
      <c r="O26">
        <v>2.8985507246376798</v>
      </c>
      <c r="P26">
        <v>219.018357487922</v>
      </c>
      <c r="Q26">
        <v>97.0665720193997</v>
      </c>
      <c r="R26">
        <v>10.387449103879799</v>
      </c>
      <c r="S26">
        <v>107.45402112327901</v>
      </c>
      <c r="T26">
        <v>10.987449103879801</v>
      </c>
      <c r="U26">
        <v>108.054021123279</v>
      </c>
      <c r="V26">
        <v>0.58750954951239698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7.0203957423029504</v>
      </c>
      <c r="G27">
        <v>3.1113636169174201</v>
      </c>
      <c r="H27">
        <v>42.9119999999999</v>
      </c>
      <c r="I27">
        <v>46.023363616917401</v>
      </c>
      <c r="J27">
        <v>43.511999999999901</v>
      </c>
      <c r="K27">
        <v>46.623363616917402</v>
      </c>
      <c r="L27">
        <v>2.1987375098361999</v>
      </c>
      <c r="M27">
        <v>7.1853750422470704</v>
      </c>
      <c r="N27">
        <v>5.8095352929977001E-2</v>
      </c>
      <c r="O27">
        <v>2.8985507246376798</v>
      </c>
      <c r="P27">
        <v>219.018357487922</v>
      </c>
      <c r="Q27">
        <v>97.0665720193997</v>
      </c>
      <c r="R27">
        <v>10.387449103879799</v>
      </c>
      <c r="S27">
        <v>107.45402112327901</v>
      </c>
      <c r="T27">
        <v>10.987449103879801</v>
      </c>
      <c r="U27">
        <v>108.054021123279</v>
      </c>
      <c r="V27">
        <v>0.58750954951239698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170.86733668341699</v>
      </c>
      <c r="G28">
        <v>75.726559326692396</v>
      </c>
      <c r="H28">
        <v>0</v>
      </c>
      <c r="I28">
        <v>75.726559326692396</v>
      </c>
      <c r="J28">
        <v>0.6</v>
      </c>
      <c r="K28">
        <v>76.326559326692404</v>
      </c>
      <c r="L28">
        <v>0</v>
      </c>
      <c r="M28">
        <v>174.882719095477</v>
      </c>
      <c r="N28">
        <v>5.5475908485532598E-2</v>
      </c>
      <c r="O28">
        <v>2.1791767554479402</v>
      </c>
      <c r="P28">
        <v>164.661501210653</v>
      </c>
      <c r="Q28">
        <v>72.976200029112803</v>
      </c>
      <c r="R28">
        <v>9.9190924372132194</v>
      </c>
      <c r="S28">
        <v>82.895292466325998</v>
      </c>
      <c r="T28">
        <v>10.5190924372132</v>
      </c>
      <c r="U28">
        <v>83.495292466326006</v>
      </c>
      <c r="V28">
        <v>0.79054408230520601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57.601811887751303</v>
      </c>
      <c r="G29">
        <v>25.528501291763298</v>
      </c>
      <c r="H29">
        <v>3.5759999999999899</v>
      </c>
      <c r="I29">
        <v>29.104501291763299</v>
      </c>
      <c r="J29">
        <v>4.1759999999999904</v>
      </c>
      <c r="K29">
        <v>29.7045012917633</v>
      </c>
      <c r="L29">
        <v>0.36405982076353299</v>
      </c>
      <c r="M29">
        <v>58.955454467113498</v>
      </c>
      <c r="N29">
        <v>5.5475908485532598E-2</v>
      </c>
      <c r="O29">
        <v>2.1791767554479402</v>
      </c>
      <c r="P29">
        <v>164.661501210653</v>
      </c>
      <c r="Q29">
        <v>72.976200029112803</v>
      </c>
      <c r="R29">
        <v>9.9190924372132194</v>
      </c>
      <c r="S29">
        <v>82.895292466325998</v>
      </c>
      <c r="T29">
        <v>10.5190924372132</v>
      </c>
      <c r="U29">
        <v>83.495292466326006</v>
      </c>
      <c r="V29">
        <v>0.79054408230520601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34.639668689374098</v>
      </c>
      <c r="G30">
        <v>15.3519272728117</v>
      </c>
      <c r="H30">
        <v>7.1519999999999904</v>
      </c>
      <c r="I30">
        <v>22.503927272811701</v>
      </c>
      <c r="J30">
        <v>7.75199999999999</v>
      </c>
      <c r="K30">
        <v>23.103927272811699</v>
      </c>
      <c r="L30">
        <v>0.60470579059296103</v>
      </c>
      <c r="M30">
        <v>35.453700903574401</v>
      </c>
      <c r="N30">
        <v>5.5475908485532598E-2</v>
      </c>
      <c r="O30">
        <v>2.1791767554479402</v>
      </c>
      <c r="P30">
        <v>164.661501210653</v>
      </c>
      <c r="Q30">
        <v>72.976200029112803</v>
      </c>
      <c r="R30">
        <v>9.9190924372132194</v>
      </c>
      <c r="S30">
        <v>82.895292466325998</v>
      </c>
      <c r="T30">
        <v>10.5190924372132</v>
      </c>
      <c r="U30">
        <v>83.495292466326006</v>
      </c>
      <c r="V30">
        <v>0.79054408230520601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24.766754283180799</v>
      </c>
      <c r="G31">
        <v>10.9763581732992</v>
      </c>
      <c r="H31">
        <v>10.7279999999999</v>
      </c>
      <c r="I31">
        <v>21.704358173299202</v>
      </c>
      <c r="J31">
        <v>11.327999999999999</v>
      </c>
      <c r="K31">
        <v>22.3043581732992</v>
      </c>
      <c r="L31">
        <v>0.844809221717291</v>
      </c>
      <c r="M31">
        <v>25.348773008835501</v>
      </c>
      <c r="N31">
        <v>5.5475908485532598E-2</v>
      </c>
      <c r="O31">
        <v>2.1791767554479402</v>
      </c>
      <c r="P31">
        <v>164.661501210653</v>
      </c>
      <c r="Q31">
        <v>72.976200029112803</v>
      </c>
      <c r="R31">
        <v>9.9190924372132194</v>
      </c>
      <c r="S31">
        <v>82.895292466325998</v>
      </c>
      <c r="T31">
        <v>10.5190924372132</v>
      </c>
      <c r="U31">
        <v>83.495292466326006</v>
      </c>
      <c r="V31">
        <v>0.79054408230520601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19.273475121374101</v>
      </c>
      <c r="G32">
        <v>8.5417961416140002</v>
      </c>
      <c r="H32">
        <v>14.303999999999901</v>
      </c>
      <c r="I32">
        <v>22.845796141613999</v>
      </c>
      <c r="J32">
        <v>14.904</v>
      </c>
      <c r="K32">
        <v>23.445796141614</v>
      </c>
      <c r="L32">
        <v>1.08437255495235</v>
      </c>
      <c r="M32">
        <v>19.726401786726399</v>
      </c>
      <c r="N32">
        <v>5.5475908485532598E-2</v>
      </c>
      <c r="O32">
        <v>2.1791767554479402</v>
      </c>
      <c r="P32">
        <v>164.661501210653</v>
      </c>
      <c r="Q32">
        <v>72.976200029112803</v>
      </c>
      <c r="R32">
        <v>9.9190924372132194</v>
      </c>
      <c r="S32">
        <v>82.895292466325998</v>
      </c>
      <c r="T32">
        <v>10.5190924372132</v>
      </c>
      <c r="U32">
        <v>83.495292466326006</v>
      </c>
      <c r="V32">
        <v>0.79054408230520601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15.774649535066599</v>
      </c>
      <c r="G33">
        <v>6.9911544070490601</v>
      </c>
      <c r="H33">
        <v>17.88</v>
      </c>
      <c r="I33">
        <v>24.871154407049001</v>
      </c>
      <c r="J33">
        <v>18.48</v>
      </c>
      <c r="K33">
        <v>25.471154407048999</v>
      </c>
      <c r="L33">
        <v>1.3233982146796099</v>
      </c>
      <c r="M33">
        <v>16.1453537991407</v>
      </c>
      <c r="N33">
        <v>5.5475908485532598E-2</v>
      </c>
      <c r="O33">
        <v>2.1791767554479402</v>
      </c>
      <c r="P33">
        <v>164.661501210653</v>
      </c>
      <c r="Q33">
        <v>72.976200029112803</v>
      </c>
      <c r="R33">
        <v>9.9190924372132194</v>
      </c>
      <c r="S33">
        <v>82.895292466325998</v>
      </c>
      <c r="T33">
        <v>10.5190924372132</v>
      </c>
      <c r="U33">
        <v>83.495292466326006</v>
      </c>
      <c r="V33">
        <v>0.79054408230520601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13.350970517438499</v>
      </c>
      <c r="G34">
        <v>5.91700602690939</v>
      </c>
      <c r="H34">
        <v>21.4559999999999</v>
      </c>
      <c r="I34">
        <v>27.373006026909302</v>
      </c>
      <c r="J34">
        <v>22.055999999999901</v>
      </c>
      <c r="K34">
        <v>27.973006026909299</v>
      </c>
      <c r="L34">
        <v>1.56188860899327</v>
      </c>
      <c r="M34">
        <v>13.664718324598301</v>
      </c>
      <c r="N34">
        <v>5.5475908485532598E-2</v>
      </c>
      <c r="O34">
        <v>2.1791767554479402</v>
      </c>
      <c r="P34">
        <v>164.661501210653</v>
      </c>
      <c r="Q34">
        <v>72.976200029112803</v>
      </c>
      <c r="R34">
        <v>9.9190924372132194</v>
      </c>
      <c r="S34">
        <v>82.895292466325998</v>
      </c>
      <c r="T34">
        <v>10.5190924372132</v>
      </c>
      <c r="U34">
        <v>83.495292466326006</v>
      </c>
      <c r="V34">
        <v>0.79054408230520601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11.572869467422301</v>
      </c>
      <c r="G35">
        <v>5.12897083383801</v>
      </c>
      <c r="H35">
        <v>25.032</v>
      </c>
      <c r="I35">
        <v>30.160970833838</v>
      </c>
      <c r="J35">
        <v>25.632000000000001</v>
      </c>
      <c r="K35">
        <v>30.760970833838002</v>
      </c>
      <c r="L35">
        <v>1.7998461298458699</v>
      </c>
      <c r="M35">
        <v>11.844831899906699</v>
      </c>
      <c r="N35">
        <v>5.5475908485532598E-2</v>
      </c>
      <c r="O35">
        <v>2.1791767554479402</v>
      </c>
      <c r="P35">
        <v>164.661501210653</v>
      </c>
      <c r="Q35">
        <v>72.976200029112803</v>
      </c>
      <c r="R35">
        <v>9.9190924372132194</v>
      </c>
      <c r="S35">
        <v>82.895292466325998</v>
      </c>
      <c r="T35">
        <v>10.5190924372132</v>
      </c>
      <c r="U35">
        <v>83.495292466326006</v>
      </c>
      <c r="V35">
        <v>0.79054408230520601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10.2127244472883</v>
      </c>
      <c r="G36">
        <v>4.5261692419169099</v>
      </c>
      <c r="H36">
        <v>28.607999999999901</v>
      </c>
      <c r="I36">
        <v>33.134169241916901</v>
      </c>
      <c r="J36">
        <v>29.207999999999998</v>
      </c>
      <c r="K36">
        <v>33.734169241916902</v>
      </c>
      <c r="L36">
        <v>2.0372731531922499</v>
      </c>
      <c r="M36">
        <v>10.452723471799599</v>
      </c>
      <c r="N36">
        <v>5.5475908485532598E-2</v>
      </c>
      <c r="O36">
        <v>2.1791767554479402</v>
      </c>
      <c r="P36">
        <v>164.661501210653</v>
      </c>
      <c r="Q36">
        <v>72.976200029112803</v>
      </c>
      <c r="R36">
        <v>9.9190924372132194</v>
      </c>
      <c r="S36">
        <v>82.895292466325998</v>
      </c>
      <c r="T36">
        <v>10.5190924372132</v>
      </c>
      <c r="U36">
        <v>83.495292466326006</v>
      </c>
      <c r="V36">
        <v>0.79054408230520601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9.1386681000736107</v>
      </c>
      <c r="G37">
        <v>4.0501590618772703</v>
      </c>
      <c r="H37">
        <v>32.183999999999997</v>
      </c>
      <c r="I37">
        <v>36.2341590618772</v>
      </c>
      <c r="J37">
        <v>32.783999999999899</v>
      </c>
      <c r="K37">
        <v>36.834159061877202</v>
      </c>
      <c r="L37">
        <v>2.2741720391318498</v>
      </c>
      <c r="M37">
        <v>9.3534268004253391</v>
      </c>
      <c r="N37">
        <v>5.5475908485532598E-2</v>
      </c>
      <c r="O37">
        <v>2.1791767554479402</v>
      </c>
      <c r="P37">
        <v>164.661501210653</v>
      </c>
      <c r="Q37">
        <v>72.976200029112803</v>
      </c>
      <c r="R37">
        <v>9.9190924372132194</v>
      </c>
      <c r="S37">
        <v>82.895292466325998</v>
      </c>
      <c r="T37">
        <v>10.5190924372132</v>
      </c>
      <c r="U37">
        <v>83.495292466326006</v>
      </c>
      <c r="V37">
        <v>0.79054408230520601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8.2690273533734402</v>
      </c>
      <c r="G38">
        <v>3.6647436695842601</v>
      </c>
      <c r="H38">
        <v>35.76</v>
      </c>
      <c r="I38">
        <v>39.424743669584203</v>
      </c>
      <c r="J38">
        <v>36.3599999999999</v>
      </c>
      <c r="K38">
        <v>40.024743669584197</v>
      </c>
      <c r="L38">
        <v>2.51054513204949</v>
      </c>
      <c r="M38">
        <v>8.4633494961777096</v>
      </c>
      <c r="N38">
        <v>5.5475908485532598E-2</v>
      </c>
      <c r="O38">
        <v>2.1791767554479402</v>
      </c>
      <c r="P38">
        <v>164.661501210653</v>
      </c>
      <c r="Q38">
        <v>72.976200029112803</v>
      </c>
      <c r="R38">
        <v>9.9190924372132194</v>
      </c>
      <c r="S38">
        <v>82.895292466325998</v>
      </c>
      <c r="T38">
        <v>10.5190924372132</v>
      </c>
      <c r="U38">
        <v>83.495292466326006</v>
      </c>
      <c r="V38">
        <v>0.79054408230520601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7.5505160412060599</v>
      </c>
      <c r="G39">
        <v>3.3463072114298602</v>
      </c>
      <c r="H39">
        <v>39.335999999999999</v>
      </c>
      <c r="I39">
        <v>42.682307211429801</v>
      </c>
      <c r="J39">
        <v>39.9359999999999</v>
      </c>
      <c r="K39">
        <v>43.282307211429803</v>
      </c>
      <c r="L39">
        <v>2.7463947607546202</v>
      </c>
      <c r="M39">
        <v>7.7279531681744</v>
      </c>
      <c r="N39">
        <v>5.5475908485532598E-2</v>
      </c>
      <c r="O39">
        <v>2.1791767554479402</v>
      </c>
      <c r="P39">
        <v>164.661501210653</v>
      </c>
      <c r="Q39">
        <v>72.976200029112803</v>
      </c>
      <c r="R39">
        <v>9.9190924372132194</v>
      </c>
      <c r="S39">
        <v>82.895292466325998</v>
      </c>
      <c r="T39">
        <v>10.5190924372132</v>
      </c>
      <c r="U39">
        <v>83.495292466326006</v>
      </c>
      <c r="V39">
        <v>0.79054408230520601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6.9468879078319699</v>
      </c>
      <c r="G40">
        <v>3.0787857381016601</v>
      </c>
      <c r="H40">
        <v>42.9119999999999</v>
      </c>
      <c r="I40">
        <v>45.9907857381016</v>
      </c>
      <c r="J40">
        <v>43.511999999999901</v>
      </c>
      <c r="K40">
        <v>46.590785738101602</v>
      </c>
      <c r="L40">
        <v>2.9817232386188901</v>
      </c>
      <c r="M40">
        <v>7.1101397736660203</v>
      </c>
      <c r="N40">
        <v>5.5475908485532598E-2</v>
      </c>
      <c r="O40">
        <v>2.1791767554479402</v>
      </c>
      <c r="P40">
        <v>164.661501210653</v>
      </c>
      <c r="Q40">
        <v>72.976200029112803</v>
      </c>
      <c r="R40">
        <v>9.9190924372132194</v>
      </c>
      <c r="S40">
        <v>82.895292466325998</v>
      </c>
      <c r="T40">
        <v>10.5190924372132</v>
      </c>
      <c r="U40">
        <v>83.495292466326006</v>
      </c>
      <c r="V40">
        <v>0.79054408230520601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170.43909774436</v>
      </c>
      <c r="G41">
        <v>75.536768451186902</v>
      </c>
      <c r="H41">
        <v>0</v>
      </c>
      <c r="I41">
        <v>75.536768451186902</v>
      </c>
      <c r="J41">
        <v>0.6</v>
      </c>
      <c r="K41">
        <v>76.136768451186896</v>
      </c>
      <c r="L41">
        <v>0</v>
      </c>
      <c r="M41">
        <v>174.44441654135301</v>
      </c>
      <c r="N41">
        <v>5.5450352929977E-2</v>
      </c>
      <c r="O41">
        <v>2.1739130434782599</v>
      </c>
      <c r="P41">
        <v>164.26376811594201</v>
      </c>
      <c r="Q41">
        <v>72.799929014549704</v>
      </c>
      <c r="R41">
        <v>9.9145231038798904</v>
      </c>
      <c r="S41">
        <v>82.714452118429605</v>
      </c>
      <c r="T41">
        <v>10.514523103879799</v>
      </c>
      <c r="U41">
        <v>83.3144521184296</v>
      </c>
      <c r="V41">
        <v>0.79252300166563105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57.553063252014503</v>
      </c>
      <c r="G42">
        <v>25.5068964225831</v>
      </c>
      <c r="H42">
        <v>3.5759999999999899</v>
      </c>
      <c r="I42">
        <v>29.082896422583101</v>
      </c>
      <c r="J42">
        <v>4.1759999999999904</v>
      </c>
      <c r="K42">
        <v>29.682896422583099</v>
      </c>
      <c r="L42">
        <v>0.36528158845195902</v>
      </c>
      <c r="M42">
        <v>58.905560238436898</v>
      </c>
      <c r="N42">
        <v>5.5450352929977E-2</v>
      </c>
      <c r="O42">
        <v>2.1739130434782599</v>
      </c>
      <c r="P42">
        <v>164.26376811594201</v>
      </c>
      <c r="Q42">
        <v>72.799929014549704</v>
      </c>
      <c r="R42">
        <v>9.9145231038798904</v>
      </c>
      <c r="S42">
        <v>82.714452118429605</v>
      </c>
      <c r="T42">
        <v>10.514523103879799</v>
      </c>
      <c r="U42">
        <v>83.3144521184296</v>
      </c>
      <c r="V42">
        <v>0.79252300166563105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34.622033335546803</v>
      </c>
      <c r="G43">
        <v>15.344111474346301</v>
      </c>
      <c r="H43">
        <v>7.1519999999999904</v>
      </c>
      <c r="I43">
        <v>22.4961114743463</v>
      </c>
      <c r="J43">
        <v>7.75199999999999</v>
      </c>
      <c r="K43">
        <v>23.096111474346301</v>
      </c>
      <c r="L43">
        <v>0.60652874758660602</v>
      </c>
      <c r="M43">
        <v>35.435651118932199</v>
      </c>
      <c r="N43">
        <v>5.5450352929977E-2</v>
      </c>
      <c r="O43">
        <v>2.1739130434782599</v>
      </c>
      <c r="P43">
        <v>164.26376811594201</v>
      </c>
      <c r="Q43">
        <v>72.799929014549704</v>
      </c>
      <c r="R43">
        <v>9.9145231038798904</v>
      </c>
      <c r="S43">
        <v>82.714452118429605</v>
      </c>
      <c r="T43">
        <v>10.514523103879799</v>
      </c>
      <c r="U43">
        <v>83.3144521184296</v>
      </c>
      <c r="V43">
        <v>0.79252300166563105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24.757737784320199</v>
      </c>
      <c r="G44">
        <v>10.9723621583257</v>
      </c>
      <c r="H44">
        <v>10.7279999999999</v>
      </c>
      <c r="I44">
        <v>21.700362158325699</v>
      </c>
      <c r="J44">
        <v>11.327999999999999</v>
      </c>
      <c r="K44">
        <v>22.300362158325701</v>
      </c>
      <c r="L44">
        <v>0.84723065692551103</v>
      </c>
      <c r="M44">
        <v>25.339544622251701</v>
      </c>
      <c r="N44">
        <v>5.5450352929977E-2</v>
      </c>
      <c r="O44">
        <v>2.1739130434782599</v>
      </c>
      <c r="P44">
        <v>164.26376811594201</v>
      </c>
      <c r="Q44">
        <v>72.799929014549704</v>
      </c>
      <c r="R44">
        <v>9.9145231038798904</v>
      </c>
      <c r="S44">
        <v>82.714452118429605</v>
      </c>
      <c r="T44">
        <v>10.514523103879799</v>
      </c>
      <c r="U44">
        <v>83.3144521184296</v>
      </c>
      <c r="V44">
        <v>0.79252300166563105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19.268014339036899</v>
      </c>
      <c r="G45">
        <v>8.5393759818241897</v>
      </c>
      <c r="H45">
        <v>14.303999999999901</v>
      </c>
      <c r="I45">
        <v>22.843375981824099</v>
      </c>
      <c r="J45">
        <v>14.904</v>
      </c>
      <c r="K45">
        <v>23.443375981824101</v>
      </c>
      <c r="L45">
        <v>1.0873897755819799</v>
      </c>
      <c r="M45">
        <v>19.720812676004201</v>
      </c>
      <c r="N45">
        <v>5.5450352929977E-2</v>
      </c>
      <c r="O45">
        <v>2.1739130434782599</v>
      </c>
      <c r="P45">
        <v>164.26376811594201</v>
      </c>
      <c r="Q45">
        <v>72.799929014549704</v>
      </c>
      <c r="R45">
        <v>9.9145231038798904</v>
      </c>
      <c r="S45">
        <v>82.714452118429605</v>
      </c>
      <c r="T45">
        <v>10.514523103879799</v>
      </c>
      <c r="U45">
        <v>83.3144521184296</v>
      </c>
      <c r="V45">
        <v>0.79252300166563105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15.7709912580537</v>
      </c>
      <c r="G46">
        <v>6.9895330981633101</v>
      </c>
      <c r="H46">
        <v>17.88</v>
      </c>
      <c r="I46">
        <v>24.869533098163298</v>
      </c>
      <c r="J46">
        <v>18.48</v>
      </c>
      <c r="K46">
        <v>25.4695330981633</v>
      </c>
      <c r="L46">
        <v>1.32700854607061</v>
      </c>
      <c r="M46">
        <v>16.141609552618</v>
      </c>
      <c r="N46">
        <v>5.5450352929977E-2</v>
      </c>
      <c r="O46">
        <v>2.1739130434782599</v>
      </c>
      <c r="P46">
        <v>164.26376811594201</v>
      </c>
      <c r="Q46">
        <v>72.799929014549704</v>
      </c>
      <c r="R46">
        <v>9.9145231038798904</v>
      </c>
      <c r="S46">
        <v>82.714452118429605</v>
      </c>
      <c r="T46">
        <v>10.514523103879799</v>
      </c>
      <c r="U46">
        <v>83.3144521184296</v>
      </c>
      <c r="V46">
        <v>0.79252300166563105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13.3483499321539</v>
      </c>
      <c r="G47">
        <v>5.9158446117970396</v>
      </c>
      <c r="H47">
        <v>21.4559999999999</v>
      </c>
      <c r="I47">
        <v>27.371844611796998</v>
      </c>
      <c r="J47">
        <v>22.055999999999901</v>
      </c>
      <c r="K47">
        <v>27.971844611797</v>
      </c>
      <c r="L47">
        <v>1.5660893944562999</v>
      </c>
      <c r="M47">
        <v>13.6620361555595</v>
      </c>
      <c r="N47">
        <v>5.5450352929977E-2</v>
      </c>
      <c r="O47">
        <v>2.1739130434782599</v>
      </c>
      <c r="P47">
        <v>164.26376811594201</v>
      </c>
      <c r="Q47">
        <v>72.799929014549704</v>
      </c>
      <c r="R47">
        <v>9.9145231038798904</v>
      </c>
      <c r="S47">
        <v>82.714452118429605</v>
      </c>
      <c r="T47">
        <v>10.514523103879799</v>
      </c>
      <c r="U47">
        <v>83.3144521184296</v>
      </c>
      <c r="V47">
        <v>0.79252300166563105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11.5709003750638</v>
      </c>
      <c r="G48">
        <v>5.1280981533584997</v>
      </c>
      <c r="H48">
        <v>25.032</v>
      </c>
      <c r="I48">
        <v>30.160098153358501</v>
      </c>
      <c r="J48">
        <v>25.632000000000001</v>
      </c>
      <c r="K48">
        <v>30.760098153358499</v>
      </c>
      <c r="L48">
        <v>1.8046347305016499</v>
      </c>
      <c r="M48">
        <v>11.8428165338778</v>
      </c>
      <c r="N48">
        <v>5.5450352929977E-2</v>
      </c>
      <c r="O48">
        <v>2.1739130434782599</v>
      </c>
      <c r="P48">
        <v>164.26376811594201</v>
      </c>
      <c r="Q48">
        <v>72.799929014549704</v>
      </c>
      <c r="R48">
        <v>9.9145231038798904</v>
      </c>
      <c r="S48">
        <v>82.714452118429605</v>
      </c>
      <c r="T48">
        <v>10.514523103879799</v>
      </c>
      <c r="U48">
        <v>83.3144521184296</v>
      </c>
      <c r="V48">
        <v>0.79252300166563105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10.211190975146399</v>
      </c>
      <c r="G49">
        <v>4.5254896236154396</v>
      </c>
      <c r="H49">
        <v>28.607999999999901</v>
      </c>
      <c r="I49">
        <v>33.133489623615397</v>
      </c>
      <c r="J49">
        <v>29.207999999999998</v>
      </c>
      <c r="K49">
        <v>33.733489623615398</v>
      </c>
      <c r="L49">
        <v>2.04264694781275</v>
      </c>
      <c r="M49">
        <v>10.4511539630623</v>
      </c>
      <c r="N49">
        <v>5.5450352929977E-2</v>
      </c>
      <c r="O49">
        <v>2.1739130434782599</v>
      </c>
      <c r="P49">
        <v>164.26376811594201</v>
      </c>
      <c r="Q49">
        <v>72.799929014549704</v>
      </c>
      <c r="R49">
        <v>9.9145231038798904</v>
      </c>
      <c r="S49">
        <v>82.714452118429605</v>
      </c>
      <c r="T49">
        <v>10.514523103879799</v>
      </c>
      <c r="U49">
        <v>83.3144521184296</v>
      </c>
      <c r="V49">
        <v>0.79252300166563105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9.1374401934839398</v>
      </c>
      <c r="G50">
        <v>4.04961486693038</v>
      </c>
      <c r="H50">
        <v>32.183999999999997</v>
      </c>
      <c r="I50">
        <v>36.233614866930303</v>
      </c>
      <c r="J50">
        <v>32.783999999999899</v>
      </c>
      <c r="K50">
        <v>36.833614866930297</v>
      </c>
      <c r="L50">
        <v>2.2801284239832</v>
      </c>
      <c r="M50">
        <v>9.3521700380308097</v>
      </c>
      <c r="N50">
        <v>5.5450352929977E-2</v>
      </c>
      <c r="O50">
        <v>2.1739130434782599</v>
      </c>
      <c r="P50">
        <v>164.26376811594201</v>
      </c>
      <c r="Q50">
        <v>72.799929014549704</v>
      </c>
      <c r="R50">
        <v>9.9145231038798904</v>
      </c>
      <c r="S50">
        <v>82.714452118429605</v>
      </c>
      <c r="T50">
        <v>10.514523103879799</v>
      </c>
      <c r="U50">
        <v>83.3144521184296</v>
      </c>
      <c r="V50">
        <v>0.79252300166563105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8.2680220111324303</v>
      </c>
      <c r="G51">
        <v>3.6642981127544099</v>
      </c>
      <c r="H51">
        <v>35.76</v>
      </c>
      <c r="I51">
        <v>39.4242981127544</v>
      </c>
      <c r="J51">
        <v>36.3599999999999</v>
      </c>
      <c r="K51">
        <v>40.024298112754401</v>
      </c>
      <c r="L51">
        <v>2.5170815207366499</v>
      </c>
      <c r="M51">
        <v>8.4623205283940397</v>
      </c>
      <c r="N51">
        <v>5.5450352929977E-2</v>
      </c>
      <c r="O51">
        <v>2.1739130434782599</v>
      </c>
      <c r="P51">
        <v>164.26376811594201</v>
      </c>
      <c r="Q51">
        <v>72.799929014549704</v>
      </c>
      <c r="R51">
        <v>9.9145231038798904</v>
      </c>
      <c r="S51">
        <v>82.714452118429605</v>
      </c>
      <c r="T51">
        <v>10.514523103879799</v>
      </c>
      <c r="U51">
        <v>83.3144521184296</v>
      </c>
      <c r="V51">
        <v>0.79252300166563105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7.5496778117262</v>
      </c>
      <c r="G52">
        <v>3.3459357171719901</v>
      </c>
      <c r="H52">
        <v>39.335999999999999</v>
      </c>
      <c r="I52">
        <v>42.681935717171903</v>
      </c>
      <c r="J52">
        <v>39.9359999999999</v>
      </c>
      <c r="K52">
        <v>43.281935717171898</v>
      </c>
      <c r="L52">
        <v>2.75350858406774</v>
      </c>
      <c r="M52">
        <v>7.7270952403017699</v>
      </c>
      <c r="N52">
        <v>5.5450352929977E-2</v>
      </c>
      <c r="O52">
        <v>2.1739130434782599</v>
      </c>
      <c r="P52">
        <v>164.26376811594201</v>
      </c>
      <c r="Q52">
        <v>72.799929014549704</v>
      </c>
      <c r="R52">
        <v>9.9145231038798904</v>
      </c>
      <c r="S52">
        <v>82.714452118429605</v>
      </c>
      <c r="T52">
        <v>10.514523103879799</v>
      </c>
      <c r="U52">
        <v>83.3144521184296</v>
      </c>
      <c r="V52">
        <v>0.79252300166563105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6.9461783397060897</v>
      </c>
      <c r="G53">
        <v>3.0784712651671402</v>
      </c>
      <c r="H53">
        <v>42.9119999999999</v>
      </c>
      <c r="I53">
        <v>45.990471265167102</v>
      </c>
      <c r="J53">
        <v>43.511999999999901</v>
      </c>
      <c r="K53">
        <v>46.590471265167103</v>
      </c>
      <c r="L53">
        <v>2.9894119443814602</v>
      </c>
      <c r="M53">
        <v>7.1094135306891904</v>
      </c>
      <c r="N53">
        <v>5.5450352929977E-2</v>
      </c>
      <c r="O53">
        <v>2.1739130434782599</v>
      </c>
      <c r="P53">
        <v>164.26376811594201</v>
      </c>
      <c r="Q53">
        <v>72.799929014549704</v>
      </c>
      <c r="R53">
        <v>9.9145231038798904</v>
      </c>
      <c r="S53">
        <v>82.714452118429605</v>
      </c>
      <c r="T53">
        <v>10.514523103879799</v>
      </c>
      <c r="U53">
        <v>83.3144521184296</v>
      </c>
      <c r="V53">
        <v>0.79252300166563105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240.30106007067101</v>
      </c>
      <c r="G54">
        <v>106.49883608488901</v>
      </c>
      <c r="H54">
        <v>0</v>
      </c>
      <c r="I54">
        <v>106.49883608488901</v>
      </c>
      <c r="J54">
        <v>0.6</v>
      </c>
      <c r="K54">
        <v>107.098836084889</v>
      </c>
      <c r="L54">
        <v>0</v>
      </c>
      <c r="M54">
        <v>245.94813498233199</v>
      </c>
      <c r="N54">
        <v>5.8414797374421401E-2</v>
      </c>
      <c r="O54">
        <v>3.02013422818791</v>
      </c>
      <c r="P54">
        <v>228.20536912751601</v>
      </c>
      <c r="Q54">
        <v>101.13815641618601</v>
      </c>
      <c r="R54">
        <v>10.4445657705465</v>
      </c>
      <c r="S54">
        <v>111.58272218673299</v>
      </c>
      <c r="T54">
        <v>11.0445657705465</v>
      </c>
      <c r="U54">
        <v>112.182722186733</v>
      </c>
      <c r="V54">
        <v>0.56272273935014006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63.818172916071603</v>
      </c>
      <c r="G55">
        <v>28.283525401956101</v>
      </c>
      <c r="H55">
        <v>3.5759999999999899</v>
      </c>
      <c r="I55">
        <v>31.859525401956098</v>
      </c>
      <c r="J55">
        <v>4.1759999999999904</v>
      </c>
      <c r="K55">
        <v>32.4595254019561</v>
      </c>
      <c r="L55">
        <v>0.23379414072415799</v>
      </c>
      <c r="M55">
        <v>65.317899979599304</v>
      </c>
      <c r="N55">
        <v>5.8414797374421401E-2</v>
      </c>
      <c r="O55">
        <v>3.02013422818791</v>
      </c>
      <c r="P55">
        <v>228.20536912751601</v>
      </c>
      <c r="Q55">
        <v>101.13815641618601</v>
      </c>
      <c r="R55">
        <v>10.4445657705465</v>
      </c>
      <c r="S55">
        <v>111.58272218673299</v>
      </c>
      <c r="T55">
        <v>11.0445657705465</v>
      </c>
      <c r="U55">
        <v>112.182722186733</v>
      </c>
      <c r="V55">
        <v>0.56272273935014006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36.795022230586397</v>
      </c>
      <c r="G56">
        <v>16.307156698029601</v>
      </c>
      <c r="H56">
        <v>7.1519999999999904</v>
      </c>
      <c r="I56">
        <v>23.459156698029599</v>
      </c>
      <c r="J56">
        <v>7.75199999999999</v>
      </c>
      <c r="K56">
        <v>24.0591566980296</v>
      </c>
      <c r="L56">
        <v>0.40517189544511001</v>
      </c>
      <c r="M56">
        <v>37.6597052530052</v>
      </c>
      <c r="N56">
        <v>5.8414797374421401E-2</v>
      </c>
      <c r="O56">
        <v>3.02013422818791</v>
      </c>
      <c r="P56">
        <v>228.20536912751601</v>
      </c>
      <c r="Q56">
        <v>101.13815641618601</v>
      </c>
      <c r="R56">
        <v>10.4445657705465</v>
      </c>
      <c r="S56">
        <v>111.58272218673299</v>
      </c>
      <c r="T56">
        <v>11.0445657705465</v>
      </c>
      <c r="U56">
        <v>112.182722186733</v>
      </c>
      <c r="V56">
        <v>0.56272273935014006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25.849371167925401</v>
      </c>
      <c r="G57">
        <v>11.4561622911722</v>
      </c>
      <c r="H57">
        <v>10.7279999999999</v>
      </c>
      <c r="I57">
        <v>22.1841622911722</v>
      </c>
      <c r="J57">
        <v>11.327999999999999</v>
      </c>
      <c r="K57">
        <v>22.784162291172201</v>
      </c>
      <c r="L57">
        <v>0.57627431335884105</v>
      </c>
      <c r="M57">
        <v>26.456831390371601</v>
      </c>
      <c r="N57">
        <v>5.8414797374421401E-2</v>
      </c>
      <c r="O57">
        <v>3.02013422818791</v>
      </c>
      <c r="P57">
        <v>228.20536912751601</v>
      </c>
      <c r="Q57">
        <v>101.13815641618601</v>
      </c>
      <c r="R57">
        <v>10.4445657705465</v>
      </c>
      <c r="S57">
        <v>111.58272218673299</v>
      </c>
      <c r="T57">
        <v>11.0445657705465</v>
      </c>
      <c r="U57">
        <v>112.182722186733</v>
      </c>
      <c r="V57">
        <v>0.56272273935014006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19.922806302462099</v>
      </c>
      <c r="G58">
        <v>8.8295727123838308</v>
      </c>
      <c r="H58">
        <v>14.303999999999901</v>
      </c>
      <c r="I58">
        <v>23.133572712383799</v>
      </c>
      <c r="J58">
        <v>14.904</v>
      </c>
      <c r="K58">
        <v>23.733572712383801</v>
      </c>
      <c r="L58">
        <v>0.747102277762829</v>
      </c>
      <c r="M58">
        <v>20.390992250569902</v>
      </c>
      <c r="N58">
        <v>5.8414797374421401E-2</v>
      </c>
      <c r="O58">
        <v>3.02013422818791</v>
      </c>
      <c r="P58">
        <v>228.20536912751601</v>
      </c>
      <c r="Q58">
        <v>101.13815641618601</v>
      </c>
      <c r="R58">
        <v>10.4445657705465</v>
      </c>
      <c r="S58">
        <v>111.58272218673299</v>
      </c>
      <c r="T58">
        <v>11.0445657705465</v>
      </c>
      <c r="U58">
        <v>112.182722186733</v>
      </c>
      <c r="V58">
        <v>0.56272273935014006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16.206981732273601</v>
      </c>
      <c r="G59">
        <v>7.1827593703855799</v>
      </c>
      <c r="H59">
        <v>17.88</v>
      </c>
      <c r="I59">
        <v>25.0627593703855</v>
      </c>
      <c r="J59">
        <v>18.48</v>
      </c>
      <c r="K59">
        <v>25.662759370385501</v>
      </c>
      <c r="L59">
        <v>0.91765666771085397</v>
      </c>
      <c r="M59">
        <v>16.587845802982098</v>
      </c>
      <c r="N59">
        <v>5.8414797374421401E-2</v>
      </c>
      <c r="O59">
        <v>3.02013422818791</v>
      </c>
      <c r="P59">
        <v>228.20536912751601</v>
      </c>
      <c r="Q59">
        <v>101.13815641618601</v>
      </c>
      <c r="R59">
        <v>10.4445657705465</v>
      </c>
      <c r="S59">
        <v>111.58272218673299</v>
      </c>
      <c r="T59">
        <v>11.0445657705465</v>
      </c>
      <c r="U59">
        <v>112.182722186733</v>
      </c>
      <c r="V59">
        <v>0.56272273935014006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13.6593595263254</v>
      </c>
      <c r="G60">
        <v>6.0536807069884704</v>
      </c>
      <c r="H60">
        <v>21.4559999999999</v>
      </c>
      <c r="I60">
        <v>27.509680706988402</v>
      </c>
      <c r="J60">
        <v>22.055999999999901</v>
      </c>
      <c r="K60">
        <v>28.109680706988399</v>
      </c>
      <c r="L60">
        <v>1.0879383580402</v>
      </c>
      <c r="M60">
        <v>13.980354475194</v>
      </c>
      <c r="N60">
        <v>5.8414797374421401E-2</v>
      </c>
      <c r="O60">
        <v>3.02013422818791</v>
      </c>
      <c r="P60">
        <v>228.20536912751601</v>
      </c>
      <c r="Q60">
        <v>101.13815641618601</v>
      </c>
      <c r="R60">
        <v>10.4445657705465</v>
      </c>
      <c r="S60">
        <v>111.58272218673299</v>
      </c>
      <c r="T60">
        <v>11.0445657705465</v>
      </c>
      <c r="U60">
        <v>112.182722186733</v>
      </c>
      <c r="V60">
        <v>0.56272273935014006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11.8038744538106</v>
      </c>
      <c r="G61">
        <v>5.2313497504059496</v>
      </c>
      <c r="H61">
        <v>25.032</v>
      </c>
      <c r="I61">
        <v>30.263349750405901</v>
      </c>
      <c r="J61">
        <v>25.632000000000001</v>
      </c>
      <c r="K61">
        <v>30.863349750405899</v>
      </c>
      <c r="L61">
        <v>1.2579482193984399</v>
      </c>
      <c r="M61">
        <v>12.081265503475199</v>
      </c>
      <c r="N61">
        <v>5.8414797374421401E-2</v>
      </c>
      <c r="O61">
        <v>3.02013422818791</v>
      </c>
      <c r="P61">
        <v>228.20536912751601</v>
      </c>
      <c r="Q61">
        <v>101.13815641618601</v>
      </c>
      <c r="R61">
        <v>10.4445657705465</v>
      </c>
      <c r="S61">
        <v>111.58272218673299</v>
      </c>
      <c r="T61">
        <v>11.0445657705465</v>
      </c>
      <c r="U61">
        <v>112.182722186733</v>
      </c>
      <c r="V61">
        <v>0.56272273935014006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10.3921998020051</v>
      </c>
      <c r="G62">
        <v>4.6057107819236203</v>
      </c>
      <c r="H62">
        <v>28.607999999999901</v>
      </c>
      <c r="I62">
        <v>33.213710781923602</v>
      </c>
      <c r="J62">
        <v>29.207999999999998</v>
      </c>
      <c r="K62">
        <v>33.813710781923596</v>
      </c>
      <c r="L62">
        <v>1.42768711827023</v>
      </c>
      <c r="M62">
        <v>10.6364164973523</v>
      </c>
      <c r="N62">
        <v>5.8414797374421401E-2</v>
      </c>
      <c r="O62">
        <v>3.02013422818791</v>
      </c>
      <c r="P62">
        <v>228.20536912751601</v>
      </c>
      <c r="Q62">
        <v>101.13815641618601</v>
      </c>
      <c r="R62">
        <v>10.4445657705465</v>
      </c>
      <c r="S62">
        <v>111.58272218673299</v>
      </c>
      <c r="T62">
        <v>11.0445657705465</v>
      </c>
      <c r="U62">
        <v>112.182722186733</v>
      </c>
      <c r="V62">
        <v>0.56272273935014006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9.28211312155433</v>
      </c>
      <c r="G63">
        <v>4.1137323470944702</v>
      </c>
      <c r="H63">
        <v>32.183999999999997</v>
      </c>
      <c r="I63">
        <v>36.297732347094403</v>
      </c>
      <c r="J63">
        <v>32.783999999999899</v>
      </c>
      <c r="K63">
        <v>36.897732347094397</v>
      </c>
      <c r="L63">
        <v>1.5971559170038601</v>
      </c>
      <c r="M63">
        <v>9.5002427799108595</v>
      </c>
      <c r="N63">
        <v>5.8414797374421401E-2</v>
      </c>
      <c r="O63">
        <v>3.02013422818791</v>
      </c>
      <c r="P63">
        <v>228.20536912751601</v>
      </c>
      <c r="Q63">
        <v>101.13815641618601</v>
      </c>
      <c r="R63">
        <v>10.4445657705465</v>
      </c>
      <c r="S63">
        <v>111.58272218673299</v>
      </c>
      <c r="T63">
        <v>11.0445657705465</v>
      </c>
      <c r="U63">
        <v>112.182722186733</v>
      </c>
      <c r="V63">
        <v>0.56272273935014006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8.3862955675061208</v>
      </c>
      <c r="G64">
        <v>3.7167156763295202</v>
      </c>
      <c r="H64">
        <v>35.76</v>
      </c>
      <c r="I64">
        <v>39.476715676329498</v>
      </c>
      <c r="J64">
        <v>36.3599999999999</v>
      </c>
      <c r="K64">
        <v>40.076715676329499</v>
      </c>
      <c r="L64">
        <v>1.7663554738374001</v>
      </c>
      <c r="M64">
        <v>8.5833735133425098</v>
      </c>
      <c r="N64">
        <v>5.8414797374421401E-2</v>
      </c>
      <c r="O64">
        <v>3.02013422818791</v>
      </c>
      <c r="P64">
        <v>228.20536912751601</v>
      </c>
      <c r="Q64">
        <v>101.13815641618601</v>
      </c>
      <c r="R64">
        <v>10.4445657705465</v>
      </c>
      <c r="S64">
        <v>111.58272218673299</v>
      </c>
      <c r="T64">
        <v>11.0445657705465</v>
      </c>
      <c r="U64">
        <v>112.182722186733</v>
      </c>
      <c r="V64">
        <v>0.56272273935014006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7.6481700071879404</v>
      </c>
      <c r="G65">
        <v>3.38958639510507</v>
      </c>
      <c r="H65">
        <v>39.335999999999999</v>
      </c>
      <c r="I65">
        <v>42.725586395104997</v>
      </c>
      <c r="J65">
        <v>39.9359999999999</v>
      </c>
      <c r="K65">
        <v>43.325586395104999</v>
      </c>
      <c r="L65">
        <v>1.9352866429248601</v>
      </c>
      <c r="M65">
        <v>7.8279020023568604</v>
      </c>
      <c r="N65">
        <v>5.8414797374421401E-2</v>
      </c>
      <c r="O65">
        <v>3.02013422818791</v>
      </c>
      <c r="P65">
        <v>228.20536912751601</v>
      </c>
      <c r="Q65">
        <v>101.13815641618601</v>
      </c>
      <c r="R65">
        <v>10.4445657705465</v>
      </c>
      <c r="S65">
        <v>111.58272218673299</v>
      </c>
      <c r="T65">
        <v>11.0445657705465</v>
      </c>
      <c r="U65">
        <v>112.182722186733</v>
      </c>
      <c r="V65">
        <v>0.56272273935014006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7.0294666732581597</v>
      </c>
      <c r="G66">
        <v>3.1153837556078301</v>
      </c>
      <c r="H66">
        <v>42.9119999999999</v>
      </c>
      <c r="I66">
        <v>46.027383755607801</v>
      </c>
      <c r="J66">
        <v>43.511999999999901</v>
      </c>
      <c r="K66">
        <v>46.627383755607802</v>
      </c>
      <c r="L66">
        <v>2.1039502743621301</v>
      </c>
      <c r="M66">
        <v>7.19465914007972</v>
      </c>
      <c r="N66">
        <v>5.8414797374421401E-2</v>
      </c>
      <c r="O66">
        <v>3.02013422818791</v>
      </c>
      <c r="P66">
        <v>228.20536912751601</v>
      </c>
      <c r="Q66">
        <v>101.13815641618601</v>
      </c>
      <c r="R66">
        <v>10.4445657705465</v>
      </c>
      <c r="S66">
        <v>111.58272218673299</v>
      </c>
      <c r="T66">
        <v>11.0445657705465</v>
      </c>
      <c r="U66">
        <v>112.182722186733</v>
      </c>
      <c r="V66">
        <v>0.56272273935014006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80.059939455095801</v>
      </c>
      <c r="G67">
        <v>35.481701023236603</v>
      </c>
      <c r="H67">
        <v>0</v>
      </c>
      <c r="I67">
        <v>35.481701023236603</v>
      </c>
      <c r="J67">
        <v>0.3</v>
      </c>
      <c r="K67">
        <v>35.7817010232366</v>
      </c>
      <c r="L67">
        <v>0</v>
      </c>
      <c r="M67">
        <v>81.941348032290605</v>
      </c>
      <c r="N67">
        <v>4.39394005490246E-2</v>
      </c>
      <c r="O67">
        <v>0.87427144046627803</v>
      </c>
      <c r="P67">
        <v>66.061115736885895</v>
      </c>
      <c r="Q67">
        <v>29.277573450480801</v>
      </c>
      <c r="R67">
        <v>7.8563648181656003</v>
      </c>
      <c r="S67">
        <v>37.133938268646403</v>
      </c>
      <c r="T67">
        <v>8.1563648181656099</v>
      </c>
      <c r="U67">
        <v>37.433938268646401</v>
      </c>
      <c r="V67">
        <v>1.6801670974362599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41.668901422601699</v>
      </c>
      <c r="G68">
        <v>18.4672073487231</v>
      </c>
      <c r="H68">
        <v>3.5759999999999899</v>
      </c>
      <c r="I68">
        <v>22.043207348723101</v>
      </c>
      <c r="J68">
        <v>3.8759999999999901</v>
      </c>
      <c r="K68">
        <v>22.343207348723102</v>
      </c>
      <c r="L68">
        <v>1.0705293049331801</v>
      </c>
      <c r="M68">
        <v>42.648120606032897</v>
      </c>
      <c r="N68">
        <v>4.39394005490246E-2</v>
      </c>
      <c r="O68">
        <v>0.87427144046627803</v>
      </c>
      <c r="P68">
        <v>66.061115736885895</v>
      </c>
      <c r="Q68">
        <v>29.277573450480801</v>
      </c>
      <c r="R68">
        <v>7.8563648181656003</v>
      </c>
      <c r="S68">
        <v>37.133938268646403</v>
      </c>
      <c r="T68">
        <v>8.1563648181656099</v>
      </c>
      <c r="U68">
        <v>37.433938268646401</v>
      </c>
      <c r="V68">
        <v>1.6801670974362599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28.1636318738135</v>
      </c>
      <c r="G69">
        <v>12.481817656577601</v>
      </c>
      <c r="H69">
        <v>7.1519999999999904</v>
      </c>
      <c r="I69">
        <v>19.633817656577602</v>
      </c>
      <c r="J69">
        <v>7.4519999999999902</v>
      </c>
      <c r="K69">
        <v>19.933817656577599</v>
      </c>
      <c r="L69">
        <v>1.58008639059189</v>
      </c>
      <c r="M69">
        <v>28.8254772228481</v>
      </c>
      <c r="N69">
        <v>4.39394005490246E-2</v>
      </c>
      <c r="O69">
        <v>0.87427144046627803</v>
      </c>
      <c r="P69">
        <v>66.061115736885895</v>
      </c>
      <c r="Q69">
        <v>29.277573450480801</v>
      </c>
      <c r="R69">
        <v>7.8563648181656003</v>
      </c>
      <c r="S69">
        <v>37.133938268646403</v>
      </c>
      <c r="T69">
        <v>8.1563648181656099</v>
      </c>
      <c r="U69">
        <v>37.433938268646401</v>
      </c>
      <c r="V69">
        <v>1.6801670974362599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21.269872833447899</v>
      </c>
      <c r="G70">
        <v>9.4265780590797998</v>
      </c>
      <c r="H70">
        <v>10.7279999999999</v>
      </c>
      <c r="I70">
        <v>20.1545780590798</v>
      </c>
      <c r="J70">
        <v>11.027999999999899</v>
      </c>
      <c r="K70">
        <v>20.4545780590798</v>
      </c>
      <c r="L70">
        <v>2.0872170498652598</v>
      </c>
      <c r="M70">
        <v>21.769714845033899</v>
      </c>
      <c r="N70">
        <v>4.39394005490246E-2</v>
      </c>
      <c r="O70">
        <v>0.87427144046627803</v>
      </c>
      <c r="P70">
        <v>66.061115736885895</v>
      </c>
      <c r="Q70">
        <v>29.277573450480801</v>
      </c>
      <c r="R70">
        <v>7.8563648181656003</v>
      </c>
      <c r="S70">
        <v>37.133938268646403</v>
      </c>
      <c r="T70">
        <v>8.1563648181656099</v>
      </c>
      <c r="U70">
        <v>37.433938268646401</v>
      </c>
      <c r="V70">
        <v>1.6801670974362599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17.087320329984099</v>
      </c>
      <c r="G71">
        <v>7.5729159347769297</v>
      </c>
      <c r="H71">
        <v>14.303999999999901</v>
      </c>
      <c r="I71">
        <v>21.8769159347769</v>
      </c>
      <c r="J71">
        <v>14.603999999999999</v>
      </c>
      <c r="K71">
        <v>22.1769159347769</v>
      </c>
      <c r="L71">
        <v>2.5919442817596599</v>
      </c>
      <c r="M71">
        <v>17.488872357738799</v>
      </c>
      <c r="N71">
        <v>4.39394005490246E-2</v>
      </c>
      <c r="O71">
        <v>0.87427144046627803</v>
      </c>
      <c r="P71">
        <v>66.061115736885895</v>
      </c>
      <c r="Q71">
        <v>29.277573450480801</v>
      </c>
      <c r="R71">
        <v>7.8563648181656003</v>
      </c>
      <c r="S71">
        <v>37.133938268646403</v>
      </c>
      <c r="T71">
        <v>8.1563648181656099</v>
      </c>
      <c r="U71">
        <v>37.433938268646401</v>
      </c>
      <c r="V71">
        <v>1.6801670974362599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14.279390889954801</v>
      </c>
      <c r="G72">
        <v>6.3284719149142203</v>
      </c>
      <c r="H72">
        <v>17.88</v>
      </c>
      <c r="I72">
        <v>24.208471914914199</v>
      </c>
      <c r="J72">
        <v>18.18</v>
      </c>
      <c r="K72">
        <v>24.5084719149142</v>
      </c>
      <c r="L72">
        <v>3.0942907598273499</v>
      </c>
      <c r="M72">
        <v>14.6149565758687</v>
      </c>
      <c r="N72">
        <v>4.39394005490246E-2</v>
      </c>
      <c r="O72">
        <v>0.87427144046627803</v>
      </c>
      <c r="P72">
        <v>66.061115736885895</v>
      </c>
      <c r="Q72">
        <v>29.277573450480801</v>
      </c>
      <c r="R72">
        <v>7.8563648181656003</v>
      </c>
      <c r="S72">
        <v>37.133938268646403</v>
      </c>
      <c r="T72">
        <v>8.1563648181656099</v>
      </c>
      <c r="U72">
        <v>37.433938268646401</v>
      </c>
      <c r="V72">
        <v>1.6801670974362599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12.264059465162999</v>
      </c>
      <c r="G73">
        <v>5.4352987803366597</v>
      </c>
      <c r="H73">
        <v>21.4559999999999</v>
      </c>
      <c r="I73">
        <v>26.891298780336601</v>
      </c>
      <c r="J73">
        <v>21.755999999999901</v>
      </c>
      <c r="K73">
        <v>27.191298780336599</v>
      </c>
      <c r="L73">
        <v>3.59427883827831</v>
      </c>
      <c r="M73">
        <v>12.552264862594299</v>
      </c>
      <c r="N73">
        <v>4.39394005490246E-2</v>
      </c>
      <c r="O73">
        <v>0.87427144046627803</v>
      </c>
      <c r="P73">
        <v>66.061115736885895</v>
      </c>
      <c r="Q73">
        <v>29.277573450480801</v>
      </c>
      <c r="R73">
        <v>7.8563648181656003</v>
      </c>
      <c r="S73">
        <v>37.133938268646403</v>
      </c>
      <c r="T73">
        <v>8.1563648181656099</v>
      </c>
      <c r="U73">
        <v>37.433938268646401</v>
      </c>
      <c r="V73">
        <v>1.6801670974362599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10.747240463387699</v>
      </c>
      <c r="G74">
        <v>4.7630609708446903</v>
      </c>
      <c r="H74">
        <v>25.032</v>
      </c>
      <c r="I74">
        <v>29.795060970844599</v>
      </c>
      <c r="J74">
        <v>25.332000000000001</v>
      </c>
      <c r="K74">
        <v>30.095060970844699</v>
      </c>
      <c r="L74">
        <v>4.0919305579491301</v>
      </c>
      <c r="M74">
        <v>10.9998006142773</v>
      </c>
      <c r="N74">
        <v>4.39394005490246E-2</v>
      </c>
      <c r="O74">
        <v>0.87427144046627803</v>
      </c>
      <c r="P74">
        <v>66.061115736885895</v>
      </c>
      <c r="Q74">
        <v>29.277573450480801</v>
      </c>
      <c r="R74">
        <v>7.8563648181656003</v>
      </c>
      <c r="S74">
        <v>37.133938268646403</v>
      </c>
      <c r="T74">
        <v>8.1563648181656099</v>
      </c>
      <c r="U74">
        <v>37.433938268646401</v>
      </c>
      <c r="V74">
        <v>1.6801670974362599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9.5643246869643992</v>
      </c>
      <c r="G75">
        <v>4.2388054667762098</v>
      </c>
      <c r="H75">
        <v>28.607999999999901</v>
      </c>
      <c r="I75">
        <v>32.846805466776203</v>
      </c>
      <c r="J75">
        <v>28.907999999999902</v>
      </c>
      <c r="K75">
        <v>33.1468054667762</v>
      </c>
      <c r="L75">
        <v>4.5872676521332396</v>
      </c>
      <c r="M75">
        <v>9.7890863171080706</v>
      </c>
      <c r="N75">
        <v>4.39394005490246E-2</v>
      </c>
      <c r="O75">
        <v>0.87427144046627803</v>
      </c>
      <c r="P75">
        <v>66.061115736885895</v>
      </c>
      <c r="Q75">
        <v>29.277573450480801</v>
      </c>
      <c r="R75">
        <v>7.8563648181656003</v>
      </c>
      <c r="S75">
        <v>37.133938268646403</v>
      </c>
      <c r="T75">
        <v>8.1563648181656099</v>
      </c>
      <c r="U75">
        <v>37.433938268646401</v>
      </c>
      <c r="V75">
        <v>1.6801670974362599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8.6159891969989495</v>
      </c>
      <c r="G76">
        <v>3.8185134136757699</v>
      </c>
      <c r="H76">
        <v>32.183999999999997</v>
      </c>
      <c r="I76">
        <v>36.0025134136757</v>
      </c>
      <c r="J76">
        <v>32.483999999999902</v>
      </c>
      <c r="K76">
        <v>36.302513413675698</v>
      </c>
      <c r="L76">
        <v>5.08031155227604</v>
      </c>
      <c r="M76">
        <v>8.8184649431284292</v>
      </c>
      <c r="N76">
        <v>4.39394005490246E-2</v>
      </c>
      <c r="O76">
        <v>0.87427144046627803</v>
      </c>
      <c r="P76">
        <v>66.061115736885895</v>
      </c>
      <c r="Q76">
        <v>29.277573450480801</v>
      </c>
      <c r="R76">
        <v>7.8563648181656003</v>
      </c>
      <c r="S76">
        <v>37.133938268646403</v>
      </c>
      <c r="T76">
        <v>8.1563648181656099</v>
      </c>
      <c r="U76">
        <v>37.433938268646401</v>
      </c>
      <c r="V76">
        <v>1.6801670974362599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7.8387503060658998</v>
      </c>
      <c r="G77">
        <v>3.4740495265005098</v>
      </c>
      <c r="H77">
        <v>35.76</v>
      </c>
      <c r="I77">
        <v>39.234049526500499</v>
      </c>
      <c r="J77">
        <v>36.059999999999903</v>
      </c>
      <c r="K77">
        <v>39.534049526500503</v>
      </c>
      <c r="L77">
        <v>5.57108339353886</v>
      </c>
      <c r="M77">
        <v>8.0229609382584499</v>
      </c>
      <c r="N77">
        <v>4.39394005490246E-2</v>
      </c>
      <c r="O77">
        <v>0.87427144046627803</v>
      </c>
      <c r="P77">
        <v>66.061115736885895</v>
      </c>
      <c r="Q77">
        <v>29.277573450480801</v>
      </c>
      <c r="R77">
        <v>7.8563648181656003</v>
      </c>
      <c r="S77">
        <v>37.133938268646403</v>
      </c>
      <c r="T77">
        <v>8.1563648181656099</v>
      </c>
      <c r="U77">
        <v>37.433938268646401</v>
      </c>
      <c r="V77">
        <v>1.6801670974362599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7.1901360557619798</v>
      </c>
      <c r="G78">
        <v>3.18659069171582</v>
      </c>
      <c r="H78">
        <v>39.335999999999999</v>
      </c>
      <c r="I78">
        <v>42.522590691715799</v>
      </c>
      <c r="J78">
        <v>39.635999999999903</v>
      </c>
      <c r="K78">
        <v>42.822590691715803</v>
      </c>
      <c r="L78">
        <v>6.0596040202353603</v>
      </c>
      <c r="M78">
        <v>7.3591042530723803</v>
      </c>
      <c r="N78">
        <v>4.39394005490246E-2</v>
      </c>
      <c r="O78">
        <v>0.87427144046627803</v>
      </c>
      <c r="P78">
        <v>66.061115736885895</v>
      </c>
      <c r="Q78">
        <v>29.277573450480801</v>
      </c>
      <c r="R78">
        <v>7.8563648181656003</v>
      </c>
      <c r="S78">
        <v>37.133938268646403</v>
      </c>
      <c r="T78">
        <v>8.1563648181656099</v>
      </c>
      <c r="U78">
        <v>37.433938268646401</v>
      </c>
      <c r="V78">
        <v>1.6801670974362599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6.6406575131098604</v>
      </c>
      <c r="G79">
        <v>2.94306773252096</v>
      </c>
      <c r="H79">
        <v>42.9119999999999</v>
      </c>
      <c r="I79">
        <v>45.855067732520901</v>
      </c>
      <c r="J79">
        <v>43.211999999999897</v>
      </c>
      <c r="K79">
        <v>46.155067732520898</v>
      </c>
      <c r="L79">
        <v>6.5458939911437701</v>
      </c>
      <c r="M79">
        <v>6.7967129646679503</v>
      </c>
      <c r="N79">
        <v>4.39394005490246E-2</v>
      </c>
      <c r="O79">
        <v>0.87427144046627803</v>
      </c>
      <c r="P79">
        <v>66.061115736885895</v>
      </c>
      <c r="Q79">
        <v>29.277573450480801</v>
      </c>
      <c r="R79">
        <v>7.8563648181656003</v>
      </c>
      <c r="S79">
        <v>37.133938268646403</v>
      </c>
      <c r="T79">
        <v>8.1563648181656099</v>
      </c>
      <c r="U79">
        <v>37.433938268646401</v>
      </c>
      <c r="V79">
        <v>1.6801670974362599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115.374793989335</v>
      </c>
      <c r="G80">
        <v>51.132863374736999</v>
      </c>
      <c r="H80">
        <v>0</v>
      </c>
      <c r="I80">
        <v>51.132863374736999</v>
      </c>
      <c r="J80">
        <v>0.3</v>
      </c>
      <c r="K80">
        <v>51.432863374737003</v>
      </c>
      <c r="L80">
        <v>0</v>
      </c>
      <c r="M80">
        <v>118.08610164808501</v>
      </c>
      <c r="N80">
        <v>5.0583844993469101E-2</v>
      </c>
      <c r="O80">
        <v>1.40750670241286</v>
      </c>
      <c r="P80">
        <v>106.353083109919</v>
      </c>
      <c r="Q80">
        <v>47.134538490653497</v>
      </c>
      <c r="R80">
        <v>9.0443914848322695</v>
      </c>
      <c r="S80">
        <v>56.178929975485801</v>
      </c>
      <c r="T80">
        <v>9.3443914848322702</v>
      </c>
      <c r="U80">
        <v>56.478929975485798</v>
      </c>
      <c r="V80">
        <v>1.16869714747039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49.565125985748999</v>
      </c>
      <c r="G81">
        <v>21.966728845601999</v>
      </c>
      <c r="H81">
        <v>3.5759999999999899</v>
      </c>
      <c r="I81">
        <v>25.542728845601999</v>
      </c>
      <c r="J81">
        <v>3.8759999999999901</v>
      </c>
      <c r="K81">
        <v>25.842728845602</v>
      </c>
      <c r="L81">
        <v>0.62581601069625303</v>
      </c>
      <c r="M81">
        <v>50.729906446414098</v>
      </c>
      <c r="N81">
        <v>5.0583844993469101E-2</v>
      </c>
      <c r="O81">
        <v>1.40750670241286</v>
      </c>
      <c r="P81">
        <v>106.353083109919</v>
      </c>
      <c r="Q81">
        <v>47.134538490653497</v>
      </c>
      <c r="R81">
        <v>9.0443914848322695</v>
      </c>
      <c r="S81">
        <v>56.178929975485801</v>
      </c>
      <c r="T81">
        <v>9.3443914848322702</v>
      </c>
      <c r="U81">
        <v>56.478929975485798</v>
      </c>
      <c r="V81">
        <v>1.16869714747039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31.562122583583601</v>
      </c>
      <c r="G82">
        <v>13.9879920568461</v>
      </c>
      <c r="H82">
        <v>7.1519999999999904</v>
      </c>
      <c r="I82">
        <v>21.139992056846101</v>
      </c>
      <c r="J82">
        <v>7.4519999999999902</v>
      </c>
      <c r="K82">
        <v>21.439992056846101</v>
      </c>
      <c r="L82">
        <v>0.981140672764236</v>
      </c>
      <c r="M82">
        <v>32.303832464297798</v>
      </c>
      <c r="N82">
        <v>5.0583844993469101E-2</v>
      </c>
      <c r="O82">
        <v>1.40750670241286</v>
      </c>
      <c r="P82">
        <v>106.353083109919</v>
      </c>
      <c r="Q82">
        <v>47.134538490653497</v>
      </c>
      <c r="R82">
        <v>9.0443914848322695</v>
      </c>
      <c r="S82">
        <v>56.178929975485801</v>
      </c>
      <c r="T82">
        <v>9.3443914848322702</v>
      </c>
      <c r="U82">
        <v>56.478929975485798</v>
      </c>
      <c r="V82">
        <v>1.16869714747039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23.152640104208501</v>
      </c>
      <c r="G83">
        <v>10.261000191448799</v>
      </c>
      <c r="H83">
        <v>10.7279999999999</v>
      </c>
      <c r="I83">
        <v>20.989000191448799</v>
      </c>
      <c r="J83">
        <v>11.027999999999899</v>
      </c>
      <c r="K83">
        <v>21.2890001914488</v>
      </c>
      <c r="L83">
        <v>1.3352837684782599</v>
      </c>
      <c r="M83">
        <v>23.696727146657398</v>
      </c>
      <c r="N83">
        <v>5.0583844993469101E-2</v>
      </c>
      <c r="O83">
        <v>1.40750670241286</v>
      </c>
      <c r="P83">
        <v>106.353083109919</v>
      </c>
      <c r="Q83">
        <v>47.134538490653497</v>
      </c>
      <c r="R83">
        <v>9.0443914848322695</v>
      </c>
      <c r="S83">
        <v>56.178929975485801</v>
      </c>
      <c r="T83">
        <v>9.3443914848322702</v>
      </c>
      <c r="U83">
        <v>56.478929975485798</v>
      </c>
      <c r="V83">
        <v>1.16869714747039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18.281639277472902</v>
      </c>
      <c r="G84">
        <v>8.1022252011791593</v>
      </c>
      <c r="H84">
        <v>14.303999999999901</v>
      </c>
      <c r="I84">
        <v>22.406225201179101</v>
      </c>
      <c r="J84">
        <v>14.603999999999999</v>
      </c>
      <c r="K84">
        <v>22.706225201179102</v>
      </c>
      <c r="L84">
        <v>1.6882531299613499</v>
      </c>
      <c r="M84">
        <v>18.711257800493499</v>
      </c>
      <c r="N84">
        <v>5.0583844993469101E-2</v>
      </c>
      <c r="O84">
        <v>1.40750670241286</v>
      </c>
      <c r="P84">
        <v>106.353083109919</v>
      </c>
      <c r="Q84">
        <v>47.134538490653497</v>
      </c>
      <c r="R84">
        <v>9.0443914848322695</v>
      </c>
      <c r="S84">
        <v>56.178929975485801</v>
      </c>
      <c r="T84">
        <v>9.3443914848322702</v>
      </c>
      <c r="U84">
        <v>56.478929975485798</v>
      </c>
      <c r="V84">
        <v>1.16869714747039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15.103969386037701</v>
      </c>
      <c r="G85">
        <v>6.69391620412223</v>
      </c>
      <c r="H85">
        <v>17.88</v>
      </c>
      <c r="I85">
        <v>24.573916204122199</v>
      </c>
      <c r="J85">
        <v>18.18</v>
      </c>
      <c r="K85">
        <v>24.8739162041222</v>
      </c>
      <c r="L85">
        <v>2.0400565117198499</v>
      </c>
      <c r="M85">
        <v>15.458912666609599</v>
      </c>
      <c r="N85">
        <v>5.0583844993469101E-2</v>
      </c>
      <c r="O85">
        <v>1.40750670241286</v>
      </c>
      <c r="P85">
        <v>106.353083109919</v>
      </c>
      <c r="Q85">
        <v>47.134538490653497</v>
      </c>
      <c r="R85">
        <v>9.0443914848322695</v>
      </c>
      <c r="S85">
        <v>56.178929975485801</v>
      </c>
      <c r="T85">
        <v>9.3443914848322702</v>
      </c>
      <c r="U85">
        <v>56.478929975485798</v>
      </c>
      <c r="V85">
        <v>1.16869714747039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12.867390921120901</v>
      </c>
      <c r="G86">
        <v>5.70268876943629</v>
      </c>
      <c r="H86">
        <v>21.4559999999999</v>
      </c>
      <c r="I86">
        <v>27.1586887694362</v>
      </c>
      <c r="J86">
        <v>21.755999999999901</v>
      </c>
      <c r="K86">
        <v>27.458688769436201</v>
      </c>
      <c r="L86">
        <v>2.3907015916654699</v>
      </c>
      <c r="M86">
        <v>13.1697746077673</v>
      </c>
      <c r="N86">
        <v>5.0583844993469101E-2</v>
      </c>
      <c r="O86">
        <v>1.40750670241286</v>
      </c>
      <c r="P86">
        <v>106.353083109919</v>
      </c>
      <c r="Q86">
        <v>47.134538490653497</v>
      </c>
      <c r="R86">
        <v>9.0443914848322695</v>
      </c>
      <c r="S86">
        <v>56.178929975485801</v>
      </c>
      <c r="T86">
        <v>9.3443914848322702</v>
      </c>
      <c r="U86">
        <v>56.478929975485798</v>
      </c>
      <c r="V86">
        <v>1.16869714747039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11.2077588448333</v>
      </c>
      <c r="G87">
        <v>4.9671577468024299</v>
      </c>
      <c r="H87">
        <v>25.032</v>
      </c>
      <c r="I87">
        <v>29.9991577468024</v>
      </c>
      <c r="J87">
        <v>25.332000000000001</v>
      </c>
      <c r="K87">
        <v>30.2991577468024</v>
      </c>
      <c r="L87">
        <v>2.7401959721207998</v>
      </c>
      <c r="M87">
        <v>11.471141177686899</v>
      </c>
      <c r="N87">
        <v>5.0583844993469101E-2</v>
      </c>
      <c r="O87">
        <v>1.40750670241286</v>
      </c>
      <c r="P87">
        <v>106.353083109919</v>
      </c>
      <c r="Q87">
        <v>47.134538490653497</v>
      </c>
      <c r="R87">
        <v>9.0443914848322695</v>
      </c>
      <c r="S87">
        <v>56.178929975485801</v>
      </c>
      <c r="T87">
        <v>9.3443914848322702</v>
      </c>
      <c r="U87">
        <v>56.478929975485798</v>
      </c>
      <c r="V87">
        <v>1.16869714747039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9.9273343500486906</v>
      </c>
      <c r="G88">
        <v>4.3996874312364298</v>
      </c>
      <c r="H88">
        <v>28.607999999999901</v>
      </c>
      <c r="I88">
        <v>33.007687431236398</v>
      </c>
      <c r="J88">
        <v>28.907999999999902</v>
      </c>
      <c r="K88">
        <v>33.307687431236403</v>
      </c>
      <c r="L88">
        <v>3.0885471808083498</v>
      </c>
      <c r="M88">
        <v>10.160626707274799</v>
      </c>
      <c r="N88">
        <v>5.0583844993469101E-2</v>
      </c>
      <c r="O88">
        <v>1.40750670241286</v>
      </c>
      <c r="P88">
        <v>106.353083109919</v>
      </c>
      <c r="Q88">
        <v>47.134538490653497</v>
      </c>
      <c r="R88">
        <v>9.0443914848322695</v>
      </c>
      <c r="S88">
        <v>56.178929975485801</v>
      </c>
      <c r="T88">
        <v>9.3443914848322702</v>
      </c>
      <c r="U88">
        <v>56.478929975485798</v>
      </c>
      <c r="V88">
        <v>1.16869714747039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8.9094759695271701</v>
      </c>
      <c r="G89">
        <v>3.9485835834510201</v>
      </c>
      <c r="H89">
        <v>32.183999999999997</v>
      </c>
      <c r="I89">
        <v>36.132583583451002</v>
      </c>
      <c r="J89">
        <v>32.483999999999902</v>
      </c>
      <c r="K89">
        <v>36.432583583450999</v>
      </c>
      <c r="L89">
        <v>3.4357626718232899</v>
      </c>
      <c r="M89">
        <v>9.1188486548110497</v>
      </c>
      <c r="N89">
        <v>5.0583844993469101E-2</v>
      </c>
      <c r="O89">
        <v>1.40750670241286</v>
      </c>
      <c r="P89">
        <v>106.353083109919</v>
      </c>
      <c r="Q89">
        <v>47.134538490653497</v>
      </c>
      <c r="R89">
        <v>9.0443914848322695</v>
      </c>
      <c r="S89">
        <v>56.178929975485801</v>
      </c>
      <c r="T89">
        <v>9.3443914848322702</v>
      </c>
      <c r="U89">
        <v>56.478929975485798</v>
      </c>
      <c r="V89">
        <v>1.16869714747039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8.0809309630688002</v>
      </c>
      <c r="G90">
        <v>3.5813813796579499</v>
      </c>
      <c r="H90">
        <v>35.76</v>
      </c>
      <c r="I90">
        <v>39.341381379657903</v>
      </c>
      <c r="J90">
        <v>36.059999999999903</v>
      </c>
      <c r="K90">
        <v>39.641381379657901</v>
      </c>
      <c r="L90">
        <v>3.7818498265906602</v>
      </c>
      <c r="M90">
        <v>8.2708328407009208</v>
      </c>
      <c r="N90">
        <v>5.0583844993469101E-2</v>
      </c>
      <c r="O90">
        <v>1.40750670241286</v>
      </c>
      <c r="P90">
        <v>106.353083109919</v>
      </c>
      <c r="Q90">
        <v>47.134538490653497</v>
      </c>
      <c r="R90">
        <v>9.0443914848322695</v>
      </c>
      <c r="S90">
        <v>56.178929975485801</v>
      </c>
      <c r="T90">
        <v>9.3443914848322702</v>
      </c>
      <c r="U90">
        <v>56.478929975485798</v>
      </c>
      <c r="V90">
        <v>1.16869714747039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7.3933769915281102</v>
      </c>
      <c r="G91">
        <v>3.2766648807249301</v>
      </c>
      <c r="H91">
        <v>39.335999999999999</v>
      </c>
      <c r="I91">
        <v>42.6126648807249</v>
      </c>
      <c r="J91">
        <v>39.635999999999903</v>
      </c>
      <c r="K91">
        <v>42.912664880724897</v>
      </c>
      <c r="L91">
        <v>4.1268159548067498</v>
      </c>
      <c r="M91">
        <v>7.5671213508290203</v>
      </c>
      <c r="N91">
        <v>5.0583844993469101E-2</v>
      </c>
      <c r="O91">
        <v>1.40750670241286</v>
      </c>
      <c r="P91">
        <v>106.353083109919</v>
      </c>
      <c r="Q91">
        <v>47.134538490653497</v>
      </c>
      <c r="R91">
        <v>9.0443914848322695</v>
      </c>
      <c r="S91">
        <v>56.178929975485801</v>
      </c>
      <c r="T91">
        <v>9.3443914848322702</v>
      </c>
      <c r="U91">
        <v>56.478929975485798</v>
      </c>
      <c r="V91">
        <v>1.16869714747039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6.8136479104460896</v>
      </c>
      <c r="G92">
        <v>3.0197352094132901</v>
      </c>
      <c r="H92">
        <v>42.9119999999999</v>
      </c>
      <c r="I92">
        <v>45.931735209413198</v>
      </c>
      <c r="J92">
        <v>43.211999999999897</v>
      </c>
      <c r="K92">
        <v>46.231735209413202</v>
      </c>
      <c r="L92">
        <v>4.4706682953656696</v>
      </c>
      <c r="M92">
        <v>6.9737686363415703</v>
      </c>
      <c r="N92">
        <v>5.0583844993469101E-2</v>
      </c>
      <c r="O92">
        <v>1.40750670241286</v>
      </c>
      <c r="P92">
        <v>106.353083109919</v>
      </c>
      <c r="Q92">
        <v>47.134538490653497</v>
      </c>
      <c r="R92">
        <v>9.0443914848322695</v>
      </c>
      <c r="S92">
        <v>56.178929975485801</v>
      </c>
      <c r="T92">
        <v>9.3443914848322702</v>
      </c>
      <c r="U92">
        <v>56.478929975485798</v>
      </c>
      <c r="V92">
        <v>1.16869714747039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</sheetPr>
  <dimension ref="A1:AG118"/>
  <sheetViews>
    <sheetView tabSelected="1" topLeftCell="O1" workbookViewId="0">
      <selection activeCell="K18" sqref="K18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115.655102040816</v>
      </c>
      <c r="G2">
        <v>51.257092877591099</v>
      </c>
      <c r="H2">
        <v>0</v>
      </c>
      <c r="I2">
        <v>51.257092877591099</v>
      </c>
      <c r="J2">
        <v>0.6</v>
      </c>
      <c r="K2">
        <v>51.8570928775911</v>
      </c>
      <c r="L2">
        <v>0</v>
      </c>
      <c r="M2">
        <v>118.372996938775</v>
      </c>
      <c r="N2">
        <v>8.5547771524298294E-2</v>
      </c>
      <c r="O2">
        <v>1.4925373134328299</v>
      </c>
      <c r="P2">
        <v>112.778109452736</v>
      </c>
      <c r="Q2">
        <v>49.9820408159595</v>
      </c>
      <c r="R2">
        <v>8.9397421242891699</v>
      </c>
      <c r="S2">
        <v>58.921782940248697</v>
      </c>
      <c r="T2">
        <v>9.5397421242891696</v>
      </c>
      <c r="U2">
        <v>59.521782940248698</v>
      </c>
      <c r="V2">
        <v>1.14576942287576</v>
      </c>
      <c r="X2" t="str">
        <f>+D2</f>
        <v>W1</v>
      </c>
      <c r="Y2" s="2">
        <f>+N2</f>
        <v>8.5547771524298294E-2</v>
      </c>
      <c r="Z2">
        <f t="shared" si="0"/>
        <v>1.4925373134328299</v>
      </c>
      <c r="AA2">
        <f t="shared" si="0"/>
        <v>112.778109452736</v>
      </c>
      <c r="AB2">
        <f t="shared" si="0"/>
        <v>49.9820408159595</v>
      </c>
      <c r="AC2">
        <f t="shared" si="0"/>
        <v>8.9397421242891699</v>
      </c>
      <c r="AD2">
        <f t="shared" si="0"/>
        <v>58.921782940248697</v>
      </c>
      <c r="AE2">
        <f t="shared" si="0"/>
        <v>9.5397421242891696</v>
      </c>
      <c r="AF2">
        <f t="shared" si="0"/>
        <v>59.521782940248698</v>
      </c>
      <c r="AG2">
        <f t="shared" si="0"/>
        <v>1.14576942287576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64.054074955383697</v>
      </c>
      <c r="G3">
        <v>28.3880746395225</v>
      </c>
      <c r="H3">
        <v>2.09</v>
      </c>
      <c r="I3">
        <v>30.4780746395225</v>
      </c>
      <c r="J3">
        <v>2.6899999999999902</v>
      </c>
      <c r="K3">
        <v>31.078074639522502</v>
      </c>
      <c r="L3">
        <v>0.46682193959333101</v>
      </c>
      <c r="M3">
        <v>65.559345716835196</v>
      </c>
      <c r="N3">
        <v>8.5547771524298294E-2</v>
      </c>
      <c r="O3">
        <v>1.4925373134328299</v>
      </c>
      <c r="P3">
        <v>112.778109452736</v>
      </c>
      <c r="Q3">
        <v>49.9820408159595</v>
      </c>
      <c r="R3">
        <v>8.9397421242891699</v>
      </c>
      <c r="S3">
        <v>58.921782940248697</v>
      </c>
      <c r="T3">
        <v>9.5397421242891696</v>
      </c>
      <c r="U3">
        <v>59.521782940248698</v>
      </c>
      <c r="V3">
        <v>1.14576942287576</v>
      </c>
      <c r="W3">
        <v>15</v>
      </c>
      <c r="X3" t="str">
        <f>+INDEX(D:D,ROWS(X2:X2)*W3)</f>
        <v>W2</v>
      </c>
      <c r="Y3" s="2">
        <f>+INDEX(N:N,ROWS(Y2:Y2)*$W$3)</f>
        <v>9.7897771524298294E-2</v>
      </c>
      <c r="Z3">
        <f>+INDEX(O:O,ROWS(Z2:Z2)*$W$3)</f>
        <v>2.8985507246376798</v>
      </c>
      <c r="AA3">
        <f>+INDEX(P:P,ROWS(AA2:AA2)*$W$3)</f>
        <v>219.018357487922</v>
      </c>
      <c r="AB3">
        <f t="shared" ref="AB3:AG3" si="1">+INDEX(Q:Q,ROWS(AB2:AB2)*$W$3)</f>
        <v>97.0665720193997</v>
      </c>
      <c r="AC3">
        <f t="shared" si="1"/>
        <v>10.230317124289099</v>
      </c>
      <c r="AD3">
        <f t="shared" si="1"/>
        <v>107.29688914368801</v>
      </c>
      <c r="AE3">
        <f t="shared" si="1"/>
        <v>10.830317124289101</v>
      </c>
      <c r="AF3">
        <f t="shared" si="1"/>
        <v>107.896889143688</v>
      </c>
      <c r="AG3">
        <f t="shared" si="1"/>
        <v>0.57734835869038703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44.292431098313401</v>
      </c>
      <c r="G4">
        <v>19.629927383396598</v>
      </c>
      <c r="H4">
        <v>4.18</v>
      </c>
      <c r="I4">
        <v>23.809927383396602</v>
      </c>
      <c r="J4">
        <v>4.7799999999999896</v>
      </c>
      <c r="K4">
        <v>24.409927383396699</v>
      </c>
      <c r="L4">
        <v>0.67444229459238403</v>
      </c>
      <c r="M4">
        <v>45.3333032291238</v>
      </c>
      <c r="N4">
        <v>8.5547771524298294E-2</v>
      </c>
      <c r="O4">
        <v>1.4925373134328299</v>
      </c>
      <c r="P4">
        <v>112.778109452736</v>
      </c>
      <c r="Q4">
        <v>49.9820408159595</v>
      </c>
      <c r="R4">
        <v>8.9397421242891699</v>
      </c>
      <c r="S4">
        <v>58.921782940248697</v>
      </c>
      <c r="T4">
        <v>9.5397421242891696</v>
      </c>
      <c r="U4">
        <v>59.521782940248698</v>
      </c>
      <c r="V4">
        <v>1.14576942287576</v>
      </c>
      <c r="W4">
        <v>30</v>
      </c>
      <c r="X4" t="str">
        <f>+INDEX(D:D,ROWS(X4:X4)*W4)</f>
        <v>W3</v>
      </c>
      <c r="Y4" s="2">
        <f>+INDEX(N:N,ROWS(Y3:Y3)*$W$4)</f>
        <v>9.3569993746520502E-2</v>
      </c>
      <c r="Z4">
        <f t="shared" ref="Z4:AG4" si="2">+INDEX(O:O,ROWS(Z3:Z3)*$W$4)</f>
        <v>2.1791767554479402</v>
      </c>
      <c r="AA4">
        <f t="shared" si="2"/>
        <v>164.661501210653</v>
      </c>
      <c r="AB4">
        <f t="shared" si="2"/>
        <v>72.976200029112803</v>
      </c>
      <c r="AC4">
        <f t="shared" si="2"/>
        <v>9.7780643465113997</v>
      </c>
      <c r="AD4">
        <f t="shared" si="2"/>
        <v>82.754264375624203</v>
      </c>
      <c r="AE4">
        <f t="shared" si="2"/>
        <v>10.378064346511399</v>
      </c>
      <c r="AF4">
        <f t="shared" si="2"/>
        <v>83.354264375624197</v>
      </c>
      <c r="AG4">
        <f t="shared" si="2"/>
        <v>0.77688412409275498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33.849386985224697</v>
      </c>
      <c r="G5">
        <v>15.0016829515993</v>
      </c>
      <c r="H5">
        <v>6.27</v>
      </c>
      <c r="I5">
        <v>21.271682951599299</v>
      </c>
      <c r="J5">
        <v>6.8699999999999903</v>
      </c>
      <c r="K5">
        <v>21.871682951599201</v>
      </c>
      <c r="L5">
        <v>0.88165868086490995</v>
      </c>
      <c r="M5">
        <v>34.644847579377497</v>
      </c>
      <c r="N5">
        <v>8.5547771524298294E-2</v>
      </c>
      <c r="O5">
        <v>1.4925373134328299</v>
      </c>
      <c r="P5">
        <v>112.778109452736</v>
      </c>
      <c r="Q5">
        <v>49.9820408159595</v>
      </c>
      <c r="R5">
        <v>8.9397421242891699</v>
      </c>
      <c r="S5">
        <v>58.921782940248697</v>
      </c>
      <c r="T5">
        <v>9.5397421242891696</v>
      </c>
      <c r="U5">
        <v>59.521782940248698</v>
      </c>
      <c r="V5">
        <v>1.14576942287576</v>
      </c>
      <c r="W5">
        <v>45</v>
      </c>
      <c r="X5" t="str">
        <f>+INDEX(D:D,ROWS(X5:X5)*W5)</f>
        <v>W4</v>
      </c>
      <c r="Y5" s="2">
        <f>+INDEX(N:N,ROWS(Y4:Y4)*$W$5)</f>
        <v>9.3527771524298295E-2</v>
      </c>
      <c r="Z5">
        <f t="shared" ref="Z5:AG5" si="3">+INDEX(O:O,ROWS(Z4:Z4)*$W$5)</f>
        <v>2.1739130434782599</v>
      </c>
      <c r="AA5">
        <f t="shared" si="3"/>
        <v>164.26376811594201</v>
      </c>
      <c r="AB5">
        <f t="shared" si="3"/>
        <v>72.799929014549704</v>
      </c>
      <c r="AC5">
        <f t="shared" si="3"/>
        <v>9.7736521242891694</v>
      </c>
      <c r="AD5">
        <f t="shared" si="3"/>
        <v>82.573581138838904</v>
      </c>
      <c r="AE5">
        <f t="shared" si="3"/>
        <v>10.3736521242891</v>
      </c>
      <c r="AF5">
        <f t="shared" si="3"/>
        <v>83.173581138838898</v>
      </c>
      <c r="AG5">
        <f t="shared" si="3"/>
        <v>0.77882897421826403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27.3912236072246</v>
      </c>
      <c r="G6">
        <v>12.139494649971301</v>
      </c>
      <c r="H6">
        <v>8.36</v>
      </c>
      <c r="I6">
        <v>20.4994946499713</v>
      </c>
      <c r="J6">
        <v>8.9600000000000009</v>
      </c>
      <c r="K6">
        <v>21.099494649971302</v>
      </c>
      <c r="L6">
        <v>1.08847266736955</v>
      </c>
      <c r="M6">
        <v>28.034917361994399</v>
      </c>
      <c r="N6">
        <v>8.5547771524298294E-2</v>
      </c>
      <c r="O6">
        <v>1.4925373134328299</v>
      </c>
      <c r="P6">
        <v>112.778109452736</v>
      </c>
      <c r="Q6">
        <v>49.9820408159595</v>
      </c>
      <c r="R6">
        <v>8.9397421242891699</v>
      </c>
      <c r="S6">
        <v>58.921782940248697</v>
      </c>
      <c r="T6">
        <v>9.5397421242891696</v>
      </c>
      <c r="U6">
        <v>59.521782940248698</v>
      </c>
      <c r="V6">
        <v>1.14576942287576</v>
      </c>
      <c r="W6">
        <v>60</v>
      </c>
      <c r="X6" t="str">
        <f>+INDEX(D:D,ROWS(X6:X6)*W6)</f>
        <v>W5</v>
      </c>
      <c r="Y6" s="2">
        <f>+INDEX(N:N,ROWS(Y5:Y5)*$W$6)</f>
        <v>9.8425549302076101E-2</v>
      </c>
      <c r="Z6">
        <f t="shared" ref="Z6:AG6" si="4">+INDEX(O:O,ROWS(Z5:Z5)*$W$6)</f>
        <v>3.02013422818791</v>
      </c>
      <c r="AA6">
        <f t="shared" si="4"/>
        <v>228.20536912751601</v>
      </c>
      <c r="AB6">
        <f t="shared" si="4"/>
        <v>101.13815641618601</v>
      </c>
      <c r="AC6">
        <f t="shared" si="4"/>
        <v>10.2854699020669</v>
      </c>
      <c r="AD6">
        <f t="shared" si="4"/>
        <v>111.423626318253</v>
      </c>
      <c r="AE6">
        <f t="shared" si="4"/>
        <v>10.8854699020669</v>
      </c>
      <c r="AF6">
        <f t="shared" si="4"/>
        <v>112.02362631825299</v>
      </c>
      <c r="AG6">
        <f t="shared" si="4"/>
        <v>0.55298913331756805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23.0025421918393</v>
      </c>
      <c r="G7">
        <v>10.1944784167992</v>
      </c>
      <c r="H7">
        <v>10.45</v>
      </c>
      <c r="I7">
        <v>20.644478416799199</v>
      </c>
      <c r="J7">
        <v>11.05</v>
      </c>
      <c r="K7">
        <v>21.2444784167992</v>
      </c>
      <c r="L7">
        <v>1.29488581394233</v>
      </c>
      <c r="M7">
        <v>23.543101933347501</v>
      </c>
      <c r="N7">
        <v>8.5547771524298294E-2</v>
      </c>
      <c r="O7">
        <v>1.4925373134328299</v>
      </c>
      <c r="P7">
        <v>112.778109452736</v>
      </c>
      <c r="Q7">
        <v>49.9820408159595</v>
      </c>
      <c r="R7">
        <v>8.9397421242891699</v>
      </c>
      <c r="S7">
        <v>58.921782940248697</v>
      </c>
      <c r="T7">
        <v>9.5397421242891696</v>
      </c>
      <c r="U7">
        <v>59.521782940248698</v>
      </c>
      <c r="V7">
        <v>1.14576942287576</v>
      </c>
      <c r="W7">
        <v>75</v>
      </c>
      <c r="X7" t="str">
        <f>+INDEX(D:D,ROWS(X7:X7)*W7)</f>
        <v>W7</v>
      </c>
      <c r="Y7" s="2">
        <f>+INDEX(N:N,ROWS(Y6:Y6)*$W$7)</f>
        <v>7.45096762862031E-2</v>
      </c>
      <c r="Z7">
        <f t="shared" ref="Z7:AG7" si="5">+INDEX(O:O,ROWS(Z6:Z6)*$W$7)</f>
        <v>0.87427144046627803</v>
      </c>
      <c r="AA7">
        <f t="shared" si="5"/>
        <v>66.061115736885895</v>
      </c>
      <c r="AB7">
        <f t="shared" si="5"/>
        <v>29.277573450480801</v>
      </c>
      <c r="AC7">
        <f t="shared" si="5"/>
        <v>7.7862611719082198</v>
      </c>
      <c r="AD7">
        <f t="shared" si="5"/>
        <v>37.063834622389102</v>
      </c>
      <c r="AE7">
        <f t="shared" si="5"/>
        <v>8.0862611719082196</v>
      </c>
      <c r="AF7">
        <f t="shared" si="5"/>
        <v>37.363834622389099</v>
      </c>
      <c r="AG7">
        <f t="shared" si="5"/>
        <v>1.65125387758537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19.825980482415702</v>
      </c>
      <c r="G8">
        <v>8.7866605540484901</v>
      </c>
      <c r="H8">
        <v>12.54</v>
      </c>
      <c r="I8">
        <v>21.326660554048399</v>
      </c>
      <c r="J8">
        <v>13.14</v>
      </c>
      <c r="K8">
        <v>21.9266605540484</v>
      </c>
      <c r="L8">
        <v>1.50089967136703</v>
      </c>
      <c r="M8">
        <v>20.291891023752498</v>
      </c>
      <c r="N8">
        <v>8.5547771524298294E-2</v>
      </c>
      <c r="O8">
        <v>1.4925373134328299</v>
      </c>
      <c r="P8">
        <v>112.778109452736</v>
      </c>
      <c r="Q8">
        <v>49.9820408159595</v>
      </c>
      <c r="R8">
        <v>8.9397421242891699</v>
      </c>
      <c r="S8">
        <v>58.921782940248697</v>
      </c>
      <c r="T8">
        <v>9.5397421242891696</v>
      </c>
      <c r="U8">
        <v>59.521782940248698</v>
      </c>
      <c r="V8">
        <v>1.14576942287576</v>
      </c>
      <c r="W8">
        <v>90</v>
      </c>
      <c r="X8" t="str">
        <f>+INDEX(D:D,ROWS(X8:X8)*W8)</f>
        <v>W8</v>
      </c>
      <c r="Y8" s="2">
        <f>+INDEX(N:N,ROWS(Y7:Y7)*$W$8)</f>
        <v>8.5487454063980797E-2</v>
      </c>
      <c r="Z8">
        <f t="shared" ref="Z8:AG8" si="6">+INDEX(O:O,ROWS(Z7:Z7)*$W$8)</f>
        <v>1.40750670241286</v>
      </c>
      <c r="AA8">
        <f t="shared" si="6"/>
        <v>106.353083109919</v>
      </c>
      <c r="AB8">
        <f t="shared" si="6"/>
        <v>47.134538490653497</v>
      </c>
      <c r="AC8">
        <f t="shared" si="6"/>
        <v>8.9334389496859998</v>
      </c>
      <c r="AD8">
        <f t="shared" si="6"/>
        <v>56.067977440339497</v>
      </c>
      <c r="AE8">
        <f t="shared" si="6"/>
        <v>9.2334389496860005</v>
      </c>
      <c r="AF8">
        <f t="shared" si="6"/>
        <v>56.367977440339502</v>
      </c>
      <c r="AG8">
        <f t="shared" si="6"/>
        <v>1.14853816263606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17.4203041579032</v>
      </c>
      <c r="G9">
        <v>7.7204907731818997</v>
      </c>
      <c r="H9">
        <v>14.63</v>
      </c>
      <c r="I9">
        <v>22.3504907731819</v>
      </c>
      <c r="J9">
        <v>15.23</v>
      </c>
      <c r="K9">
        <v>22.950490773181901</v>
      </c>
      <c r="L9">
        <v>1.70651578144528</v>
      </c>
      <c r="M9">
        <v>17.829681305613899</v>
      </c>
      <c r="N9">
        <v>8.5547771524298294E-2</v>
      </c>
      <c r="O9">
        <v>1.4925373134328299</v>
      </c>
      <c r="P9">
        <v>112.778109452736</v>
      </c>
      <c r="Q9">
        <v>49.9820408159595</v>
      </c>
      <c r="R9">
        <v>8.9397421242891699</v>
      </c>
      <c r="S9">
        <v>58.921782940248697</v>
      </c>
      <c r="T9">
        <v>9.5397421242891696</v>
      </c>
      <c r="U9">
        <v>59.521782940248698</v>
      </c>
      <c r="V9">
        <v>1.14576942287576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15.5352618669744</v>
      </c>
      <c r="G10">
        <v>6.8850603764301397</v>
      </c>
      <c r="H10">
        <v>16.72</v>
      </c>
      <c r="I10">
        <v>23.605060376430099</v>
      </c>
      <c r="J10">
        <v>17.32</v>
      </c>
      <c r="K10">
        <v>24.205060376430101</v>
      </c>
      <c r="L10">
        <v>1.9117356770656999</v>
      </c>
      <c r="M10">
        <v>15.9003405208483</v>
      </c>
      <c r="N10">
        <v>8.5547771524298294E-2</v>
      </c>
      <c r="O10">
        <v>1.4925373134328299</v>
      </c>
      <c r="P10">
        <v>112.778109452736</v>
      </c>
      <c r="Q10">
        <v>49.9820408159595</v>
      </c>
      <c r="R10">
        <v>8.9397421242891699</v>
      </c>
      <c r="S10">
        <v>58.921782940248697</v>
      </c>
      <c r="T10">
        <v>9.5397421242891696</v>
      </c>
      <c r="U10">
        <v>59.521782940248698</v>
      </c>
      <c r="V10">
        <v>1.14576942287576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14.0183439656294</v>
      </c>
      <c r="G11">
        <v>6.21277873571636</v>
      </c>
      <c r="H11">
        <v>18.809999999999999</v>
      </c>
      <c r="I11">
        <v>25.022778735716301</v>
      </c>
      <c r="J11">
        <v>19.41</v>
      </c>
      <c r="K11">
        <v>25.622778735716299</v>
      </c>
      <c r="L11">
        <v>2.11656088227249</v>
      </c>
      <c r="M11">
        <v>14.347775048821701</v>
      </c>
      <c r="N11">
        <v>8.5547771524298294E-2</v>
      </c>
      <c r="O11">
        <v>1.4925373134328299</v>
      </c>
      <c r="P11">
        <v>112.778109452736</v>
      </c>
      <c r="Q11">
        <v>49.9820408159595</v>
      </c>
      <c r="R11">
        <v>8.9397421242891699</v>
      </c>
      <c r="S11">
        <v>58.921782940248697</v>
      </c>
      <c r="T11">
        <v>9.5397421242891696</v>
      </c>
      <c r="U11">
        <v>59.521782940248698</v>
      </c>
      <c r="V11">
        <v>1.14576942287576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12.771308267109401</v>
      </c>
      <c r="G12">
        <v>5.66010597426608</v>
      </c>
      <c r="H12">
        <v>20.9</v>
      </c>
      <c r="I12">
        <v>26.560105974266001</v>
      </c>
      <c r="J12">
        <v>21.5</v>
      </c>
      <c r="K12">
        <v>27.160105974265999</v>
      </c>
      <c r="L12">
        <v>2.3209929123333599</v>
      </c>
      <c r="M12">
        <v>13.071434011386501</v>
      </c>
      <c r="N12">
        <v>8.5547771524298294E-2</v>
      </c>
      <c r="O12">
        <v>1.4925373134328299</v>
      </c>
      <c r="P12">
        <v>112.778109452736</v>
      </c>
      <c r="Q12">
        <v>49.9820408159595</v>
      </c>
      <c r="R12">
        <v>8.9397421242891699</v>
      </c>
      <c r="S12">
        <v>58.921782940248697</v>
      </c>
      <c r="T12">
        <v>9.5397421242891696</v>
      </c>
      <c r="U12">
        <v>59.521782940248698</v>
      </c>
      <c r="V12">
        <v>1.14576942287576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11.728014377518701</v>
      </c>
      <c r="G13">
        <v>5.1977293834045701</v>
      </c>
      <c r="H13">
        <v>22.99</v>
      </c>
      <c r="I13">
        <v>28.187729383404498</v>
      </c>
      <c r="J13">
        <v>23.59</v>
      </c>
      <c r="K13">
        <v>28.7877293834045</v>
      </c>
      <c r="L13">
        <v>2.5250332738067498</v>
      </c>
      <c r="M13">
        <v>12.003622715390399</v>
      </c>
      <c r="N13">
        <v>8.5547771524298294E-2</v>
      </c>
      <c r="O13">
        <v>1.4925373134328299</v>
      </c>
      <c r="P13">
        <v>112.778109452736</v>
      </c>
      <c r="Q13">
        <v>49.9820408159595</v>
      </c>
      <c r="R13">
        <v>8.9397421242891699</v>
      </c>
      <c r="S13">
        <v>58.921782940248697</v>
      </c>
      <c r="T13">
        <v>9.5397421242891696</v>
      </c>
      <c r="U13">
        <v>59.521782940248698</v>
      </c>
      <c r="V13">
        <v>1.14576942287576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10.842301882992601</v>
      </c>
      <c r="G14">
        <v>4.8051911659487798</v>
      </c>
      <c r="H14">
        <v>25.08</v>
      </c>
      <c r="I14">
        <v>29.885191165948701</v>
      </c>
      <c r="J14">
        <v>25.68</v>
      </c>
      <c r="K14">
        <v>30.485191165948699</v>
      </c>
      <c r="L14">
        <v>2.7286834646084999</v>
      </c>
      <c r="M14">
        <v>11.097095977242899</v>
      </c>
      <c r="N14">
        <v>8.5547771524298294E-2</v>
      </c>
      <c r="O14">
        <v>1.4925373134328299</v>
      </c>
      <c r="P14">
        <v>112.778109452736</v>
      </c>
      <c r="Q14">
        <v>49.9820408159595</v>
      </c>
      <c r="R14">
        <v>8.9397421242891699</v>
      </c>
      <c r="S14">
        <v>58.921782940248697</v>
      </c>
      <c r="T14">
        <v>9.5397421242891696</v>
      </c>
      <c r="U14">
        <v>59.521782940248698</v>
      </c>
      <c r="V14">
        <v>1.14576942287576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230.13604060913701</v>
      </c>
      <c r="G15">
        <v>101.993809177744</v>
      </c>
      <c r="H15">
        <v>0</v>
      </c>
      <c r="I15">
        <v>101.993809177744</v>
      </c>
      <c r="J15">
        <v>0.6</v>
      </c>
      <c r="K15">
        <v>102.59380917774401</v>
      </c>
      <c r="L15">
        <v>0</v>
      </c>
      <c r="M15">
        <v>235.54423756345099</v>
      </c>
      <c r="N15">
        <v>9.7897771524298294E-2</v>
      </c>
      <c r="O15">
        <v>2.8985507246376798</v>
      </c>
      <c r="P15">
        <v>219.018357487922</v>
      </c>
      <c r="Q15">
        <v>97.0665720193997</v>
      </c>
      <c r="R15">
        <v>10.230317124289099</v>
      </c>
      <c r="S15">
        <v>107.29688914368801</v>
      </c>
      <c r="T15">
        <v>10.830317124289101</v>
      </c>
      <c r="U15">
        <v>107.896889143688</v>
      </c>
      <c r="V15">
        <v>0.57734835869038703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88.412111259365702</v>
      </c>
      <c r="G16">
        <v>39.183293416021598</v>
      </c>
      <c r="H16">
        <v>2.09</v>
      </c>
      <c r="I16">
        <v>41.273293416021602</v>
      </c>
      <c r="J16">
        <v>2.6899999999999902</v>
      </c>
      <c r="K16">
        <v>41.873293416021603</v>
      </c>
      <c r="L16">
        <v>0.17020468534430699</v>
      </c>
      <c r="M16">
        <v>90.489795873960801</v>
      </c>
      <c r="N16">
        <v>9.7897771524298294E-2</v>
      </c>
      <c r="O16">
        <v>2.8985507246376798</v>
      </c>
      <c r="P16">
        <v>219.018357487922</v>
      </c>
      <c r="Q16">
        <v>97.0665720193997</v>
      </c>
      <c r="R16">
        <v>10.230317124289099</v>
      </c>
      <c r="S16">
        <v>107.29688914368801</v>
      </c>
      <c r="T16">
        <v>10.830317124289101</v>
      </c>
      <c r="U16">
        <v>107.896889143688</v>
      </c>
      <c r="V16">
        <v>0.57734835869038703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54.716331067776103</v>
      </c>
      <c r="G17">
        <v>24.2496873373752</v>
      </c>
      <c r="H17">
        <v>4.18</v>
      </c>
      <c r="I17">
        <v>28.429687337375199</v>
      </c>
      <c r="J17">
        <v>4.7799999999999896</v>
      </c>
      <c r="K17">
        <v>29.029687337375201</v>
      </c>
      <c r="L17">
        <v>0.27488610574993999</v>
      </c>
      <c r="M17">
        <v>56.002164847868897</v>
      </c>
      <c r="N17">
        <v>9.7897771524298294E-2</v>
      </c>
      <c r="O17">
        <v>2.8985507246376798</v>
      </c>
      <c r="P17">
        <v>219.018357487922</v>
      </c>
      <c r="Q17">
        <v>97.0665720193997</v>
      </c>
      <c r="R17">
        <v>10.230317124289099</v>
      </c>
      <c r="S17">
        <v>107.29688914368801</v>
      </c>
      <c r="T17">
        <v>10.830317124289101</v>
      </c>
      <c r="U17">
        <v>107.896889143688</v>
      </c>
      <c r="V17">
        <v>0.57734835869038703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39.617311318585202</v>
      </c>
      <c r="G18">
        <v>17.557964758878601</v>
      </c>
      <c r="H18">
        <v>6.27</v>
      </c>
      <c r="I18">
        <v>23.827964758878601</v>
      </c>
      <c r="J18">
        <v>6.8699999999999903</v>
      </c>
      <c r="K18">
        <v>24.427964758878598</v>
      </c>
      <c r="L18">
        <v>0.37946473253573398</v>
      </c>
      <c r="M18">
        <v>40.548318134572</v>
      </c>
      <c r="N18">
        <v>9.7897771524298294E-2</v>
      </c>
      <c r="O18">
        <v>2.8985507246376798</v>
      </c>
      <c r="P18">
        <v>219.018357487922</v>
      </c>
      <c r="Q18">
        <v>97.0665720193997</v>
      </c>
      <c r="R18">
        <v>10.230317124289099</v>
      </c>
      <c r="S18">
        <v>107.29688914368801</v>
      </c>
      <c r="T18">
        <v>10.830317124289101</v>
      </c>
      <c r="U18">
        <v>107.896889143688</v>
      </c>
      <c r="V18">
        <v>0.57734835869038703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31.049244854557902</v>
      </c>
      <c r="G19">
        <v>13.7606901831921</v>
      </c>
      <c r="H19">
        <v>8.36</v>
      </c>
      <c r="I19">
        <v>22.120690183192099</v>
      </c>
      <c r="J19">
        <v>8.9600000000000009</v>
      </c>
      <c r="K19">
        <v>22.720690183192101</v>
      </c>
      <c r="L19">
        <v>0.483940767383436</v>
      </c>
      <c r="M19">
        <v>31.778902108640001</v>
      </c>
      <c r="N19">
        <v>9.7897771524298294E-2</v>
      </c>
      <c r="O19">
        <v>2.8985507246376798</v>
      </c>
      <c r="P19">
        <v>219.018357487922</v>
      </c>
      <c r="Q19">
        <v>97.0665720193997</v>
      </c>
      <c r="R19">
        <v>10.230317124289099</v>
      </c>
      <c r="S19">
        <v>107.29688914368801</v>
      </c>
      <c r="T19">
        <v>10.830317124289101</v>
      </c>
      <c r="U19">
        <v>107.896889143688</v>
      </c>
      <c r="V19">
        <v>0.57734835869038703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25.5282340040897</v>
      </c>
      <c r="G20">
        <v>11.313837766419599</v>
      </c>
      <c r="H20">
        <v>10.45</v>
      </c>
      <c r="I20">
        <v>21.763837766419599</v>
      </c>
      <c r="J20">
        <v>11.05</v>
      </c>
      <c r="K20">
        <v>22.3638377664196</v>
      </c>
      <c r="L20">
        <v>0.58831441138172802</v>
      </c>
      <c r="M20">
        <v>26.128147503185801</v>
      </c>
      <c r="N20">
        <v>9.7897771524298294E-2</v>
      </c>
      <c r="O20">
        <v>2.8985507246376798</v>
      </c>
      <c r="P20">
        <v>219.018357487922</v>
      </c>
      <c r="Q20">
        <v>97.0665720193997</v>
      </c>
      <c r="R20">
        <v>10.230317124289099</v>
      </c>
      <c r="S20">
        <v>107.29688914368801</v>
      </c>
      <c r="T20">
        <v>10.830317124289101</v>
      </c>
      <c r="U20">
        <v>107.896889143688</v>
      </c>
      <c r="V20">
        <v>0.57734835869038703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21.674236972548599</v>
      </c>
      <c r="G21">
        <v>9.6057878809425201</v>
      </c>
      <c r="H21">
        <v>12.54</v>
      </c>
      <c r="I21">
        <v>22.1457878809425</v>
      </c>
      <c r="J21">
        <v>13.14</v>
      </c>
      <c r="K21">
        <v>22.745787880942501</v>
      </c>
      <c r="L21">
        <v>0.69258586502873798</v>
      </c>
      <c r="M21">
        <v>22.183581541403498</v>
      </c>
      <c r="N21">
        <v>9.7897771524298294E-2</v>
      </c>
      <c r="O21">
        <v>2.8985507246376798</v>
      </c>
      <c r="P21">
        <v>219.018357487922</v>
      </c>
      <c r="Q21">
        <v>97.0665720193997</v>
      </c>
      <c r="R21">
        <v>10.230317124289099</v>
      </c>
      <c r="S21">
        <v>107.29688914368801</v>
      </c>
      <c r="T21">
        <v>10.830317124289101</v>
      </c>
      <c r="U21">
        <v>107.896889143688</v>
      </c>
      <c r="V21">
        <v>0.57734835869038703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18.8312791028135</v>
      </c>
      <c r="G22">
        <v>8.3458196391207107</v>
      </c>
      <c r="H22">
        <v>14.63</v>
      </c>
      <c r="I22">
        <v>22.975819639120701</v>
      </c>
      <c r="J22">
        <v>15.23</v>
      </c>
      <c r="K22">
        <v>23.575819639120699</v>
      </c>
      <c r="L22">
        <v>0.79675532823418804</v>
      </c>
      <c r="M22">
        <v>19.2738141617296</v>
      </c>
      <c r="N22">
        <v>9.7897771524298294E-2</v>
      </c>
      <c r="O22">
        <v>2.8985507246376798</v>
      </c>
      <c r="P22">
        <v>219.018357487922</v>
      </c>
      <c r="Q22">
        <v>97.0665720193997</v>
      </c>
      <c r="R22">
        <v>10.230317124289099</v>
      </c>
      <c r="S22">
        <v>107.29688914368801</v>
      </c>
      <c r="T22">
        <v>10.830317124289101</v>
      </c>
      <c r="U22">
        <v>107.896889143688</v>
      </c>
      <c r="V22">
        <v>0.57734835869038703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16.647647024718299</v>
      </c>
      <c r="G23">
        <v>7.3780574715864704</v>
      </c>
      <c r="H23">
        <v>16.72</v>
      </c>
      <c r="I23">
        <v>24.098057471586401</v>
      </c>
      <c r="J23">
        <v>17.32</v>
      </c>
      <c r="K23">
        <v>24.698057471586399</v>
      </c>
      <c r="L23">
        <v>0.90082300032176499</v>
      </c>
      <c r="M23">
        <v>17.038866729799199</v>
      </c>
      <c r="N23">
        <v>9.7897771524298294E-2</v>
      </c>
      <c r="O23">
        <v>2.8985507246376798</v>
      </c>
      <c r="P23">
        <v>219.018357487922</v>
      </c>
      <c r="Q23">
        <v>97.0665720193997</v>
      </c>
      <c r="R23">
        <v>10.230317124289099</v>
      </c>
      <c r="S23">
        <v>107.29688914368801</v>
      </c>
      <c r="T23">
        <v>10.830317124289101</v>
      </c>
      <c r="U23">
        <v>107.896889143688</v>
      </c>
      <c r="V23">
        <v>0.57734835869038703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14.9178116828013</v>
      </c>
      <c r="G24">
        <v>6.61141311937895</v>
      </c>
      <c r="H24">
        <v>18.809999999999999</v>
      </c>
      <c r="I24">
        <v>25.421413119378901</v>
      </c>
      <c r="J24">
        <v>19.41</v>
      </c>
      <c r="K24">
        <v>26.021413119378899</v>
      </c>
      <c r="L24">
        <v>1.00478908003147</v>
      </c>
      <c r="M24">
        <v>15.2683802573472</v>
      </c>
      <c r="N24">
        <v>9.7897771524298294E-2</v>
      </c>
      <c r="O24">
        <v>2.8985507246376798</v>
      </c>
      <c r="P24">
        <v>219.018357487922</v>
      </c>
      <c r="Q24">
        <v>97.0665720193997</v>
      </c>
      <c r="R24">
        <v>10.230317124289099</v>
      </c>
      <c r="S24">
        <v>107.29688914368801</v>
      </c>
      <c r="T24">
        <v>10.830317124289101</v>
      </c>
      <c r="U24">
        <v>107.896889143688</v>
      </c>
      <c r="V24">
        <v>0.57734835869038703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13.513628163092401</v>
      </c>
      <c r="G25">
        <v>5.9890941397847399</v>
      </c>
      <c r="H25">
        <v>20.9</v>
      </c>
      <c r="I25">
        <v>26.889094139784699</v>
      </c>
      <c r="J25">
        <v>21.5</v>
      </c>
      <c r="K25">
        <v>27.489094139784701</v>
      </c>
      <c r="L25">
        <v>1.1086537655217801</v>
      </c>
      <c r="M25">
        <v>13.831198424925001</v>
      </c>
      <c r="N25">
        <v>9.7897771524298294E-2</v>
      </c>
      <c r="O25">
        <v>2.8985507246376798</v>
      </c>
      <c r="P25">
        <v>219.018357487922</v>
      </c>
      <c r="Q25">
        <v>97.0665720193997</v>
      </c>
      <c r="R25">
        <v>10.230317124289099</v>
      </c>
      <c r="S25">
        <v>107.29688914368801</v>
      </c>
      <c r="T25">
        <v>10.830317124289101</v>
      </c>
      <c r="U25">
        <v>107.896889143688</v>
      </c>
      <c r="V25">
        <v>0.57734835869038703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12.3510488507807</v>
      </c>
      <c r="G26">
        <v>5.47385153710478</v>
      </c>
      <c r="H26">
        <v>22.99</v>
      </c>
      <c r="I26">
        <v>28.463851537104699</v>
      </c>
      <c r="J26">
        <v>23.59</v>
      </c>
      <c r="K26">
        <v>29.0638515371047</v>
      </c>
      <c r="L26">
        <v>1.21241725437195</v>
      </c>
      <c r="M26">
        <v>12.641298498774001</v>
      </c>
      <c r="N26">
        <v>9.7897771524298294E-2</v>
      </c>
      <c r="O26">
        <v>2.8985507246376798</v>
      </c>
      <c r="P26">
        <v>219.018357487922</v>
      </c>
      <c r="Q26">
        <v>97.0665720193997</v>
      </c>
      <c r="R26">
        <v>10.230317124289099</v>
      </c>
      <c r="S26">
        <v>107.29688914368801</v>
      </c>
      <c r="T26">
        <v>10.830317124289101</v>
      </c>
      <c r="U26">
        <v>107.896889143688</v>
      </c>
      <c r="V26">
        <v>0.57734835869038703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11.3726575393105</v>
      </c>
      <c r="G27">
        <v>5.0402390683270903</v>
      </c>
      <c r="H27">
        <v>25.08</v>
      </c>
      <c r="I27">
        <v>30.120239068326999</v>
      </c>
      <c r="J27">
        <v>25.68</v>
      </c>
      <c r="K27">
        <v>30.720239068327</v>
      </c>
      <c r="L27">
        <v>1.3160797435843701</v>
      </c>
      <c r="M27">
        <v>11.6399149914843</v>
      </c>
      <c r="N27">
        <v>9.7897771524298294E-2</v>
      </c>
      <c r="O27">
        <v>2.8985507246376798</v>
      </c>
      <c r="P27">
        <v>219.018357487922</v>
      </c>
      <c r="Q27">
        <v>97.0665720193997</v>
      </c>
      <c r="R27">
        <v>10.230317124289099</v>
      </c>
      <c r="S27">
        <v>107.29688914368801</v>
      </c>
      <c r="T27">
        <v>10.830317124289101</v>
      </c>
      <c r="U27">
        <v>107.896889143688</v>
      </c>
      <c r="V27">
        <v>0.57734835869038703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170.86733668341699</v>
      </c>
      <c r="G28">
        <v>75.726559326692396</v>
      </c>
      <c r="H28">
        <v>0</v>
      </c>
      <c r="I28">
        <v>75.726559326692396</v>
      </c>
      <c r="J28">
        <v>0.6</v>
      </c>
      <c r="K28">
        <v>76.326559326692404</v>
      </c>
      <c r="L28">
        <v>0</v>
      </c>
      <c r="M28">
        <v>174.882719095477</v>
      </c>
      <c r="N28">
        <v>9.3569993746520502E-2</v>
      </c>
      <c r="O28">
        <v>2.1791767554479402</v>
      </c>
      <c r="P28">
        <v>164.661501210653</v>
      </c>
      <c r="Q28">
        <v>72.976200029112803</v>
      </c>
      <c r="R28">
        <v>9.7780643465113997</v>
      </c>
      <c r="S28">
        <v>82.754264375624203</v>
      </c>
      <c r="T28">
        <v>10.378064346511399</v>
      </c>
      <c r="U28">
        <v>83.354264375624197</v>
      </c>
      <c r="V28">
        <v>0.77688412409275498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78.0158676488346</v>
      </c>
      <c r="G29">
        <v>34.575790461807003</v>
      </c>
      <c r="H29">
        <v>2.09</v>
      </c>
      <c r="I29">
        <v>36.665790461806999</v>
      </c>
      <c r="J29">
        <v>2.6899999999999902</v>
      </c>
      <c r="K29">
        <v>37.265790461807001</v>
      </c>
      <c r="L29">
        <v>0.25968293618596699</v>
      </c>
      <c r="M29">
        <v>79.849240538582293</v>
      </c>
      <c r="N29">
        <v>9.3569993746520502E-2</v>
      </c>
      <c r="O29">
        <v>2.1791767554479402</v>
      </c>
      <c r="P29">
        <v>164.661501210653</v>
      </c>
      <c r="Q29">
        <v>72.976200029112803</v>
      </c>
      <c r="R29">
        <v>9.7780643465113997</v>
      </c>
      <c r="S29">
        <v>82.754264375624203</v>
      </c>
      <c r="T29">
        <v>10.378064346511399</v>
      </c>
      <c r="U29">
        <v>83.354264375624197</v>
      </c>
      <c r="V29">
        <v>0.77688412409275498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50.547641029653398</v>
      </c>
      <c r="G30">
        <v>22.402168908084199</v>
      </c>
      <c r="H30">
        <v>4.18</v>
      </c>
      <c r="I30">
        <v>26.582168908084199</v>
      </c>
      <c r="J30">
        <v>4.7799999999999896</v>
      </c>
      <c r="K30">
        <v>27.182168908084201</v>
      </c>
      <c r="L30">
        <v>0.40053283818539698</v>
      </c>
      <c r="M30">
        <v>51.735510593850201</v>
      </c>
      <c r="N30">
        <v>9.3569993746520502E-2</v>
      </c>
      <c r="O30">
        <v>2.1791767554479402</v>
      </c>
      <c r="P30">
        <v>164.661501210653</v>
      </c>
      <c r="Q30">
        <v>72.976200029112803</v>
      </c>
      <c r="R30">
        <v>9.7780643465113997</v>
      </c>
      <c r="S30">
        <v>82.754264375624203</v>
      </c>
      <c r="T30">
        <v>10.378064346511399</v>
      </c>
      <c r="U30">
        <v>83.354264375624197</v>
      </c>
      <c r="V30">
        <v>0.77688412409275498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37.384954574387997</v>
      </c>
      <c r="G31">
        <v>16.568608345247601</v>
      </c>
      <c r="H31">
        <v>6.27</v>
      </c>
      <c r="I31">
        <v>22.8386083452476</v>
      </c>
      <c r="J31">
        <v>6.8699999999999903</v>
      </c>
      <c r="K31">
        <v>23.438608345247602</v>
      </c>
      <c r="L31">
        <v>0.54119670600221403</v>
      </c>
      <c r="M31">
        <v>38.263501006886102</v>
      </c>
      <c r="N31">
        <v>9.3569993746520502E-2</v>
      </c>
      <c r="O31">
        <v>2.1791767554479402</v>
      </c>
      <c r="P31">
        <v>164.661501210653</v>
      </c>
      <c r="Q31">
        <v>72.976200029112803</v>
      </c>
      <c r="R31">
        <v>9.7780643465113997</v>
      </c>
      <c r="S31">
        <v>82.754264375624203</v>
      </c>
      <c r="T31">
        <v>10.378064346511399</v>
      </c>
      <c r="U31">
        <v>83.354264375624197</v>
      </c>
      <c r="V31">
        <v>0.77688412409275498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29.6611450346632</v>
      </c>
      <c r="G32">
        <v>13.145499325752899</v>
      </c>
      <c r="H32">
        <v>8.36</v>
      </c>
      <c r="I32">
        <v>21.505499325752901</v>
      </c>
      <c r="J32">
        <v>8.9600000000000009</v>
      </c>
      <c r="K32">
        <v>22.105499325752898</v>
      </c>
      <c r="L32">
        <v>0.68167503041519295</v>
      </c>
      <c r="M32">
        <v>30.358181942977801</v>
      </c>
      <c r="N32">
        <v>9.3569993746520502E-2</v>
      </c>
      <c r="O32">
        <v>2.1791767554479402</v>
      </c>
      <c r="P32">
        <v>164.661501210653</v>
      </c>
      <c r="Q32">
        <v>72.976200029112803</v>
      </c>
      <c r="R32">
        <v>9.7780643465113997</v>
      </c>
      <c r="S32">
        <v>82.754264375624203</v>
      </c>
      <c r="T32">
        <v>10.378064346511399</v>
      </c>
      <c r="U32">
        <v>83.354264375624197</v>
      </c>
      <c r="V32">
        <v>0.77688412409275498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24.582375099882</v>
      </c>
      <c r="G33">
        <v>10.8946433093955</v>
      </c>
      <c r="H33">
        <v>10.45</v>
      </c>
      <c r="I33">
        <v>21.344643309395501</v>
      </c>
      <c r="J33">
        <v>11.05</v>
      </c>
      <c r="K33">
        <v>21.944643309395499</v>
      </c>
      <c r="L33">
        <v>0.82196830026357504</v>
      </c>
      <c r="M33">
        <v>25.1600609147292</v>
      </c>
      <c r="N33">
        <v>9.3569993746520502E-2</v>
      </c>
      <c r="O33">
        <v>2.1791767554479402</v>
      </c>
      <c r="P33">
        <v>164.661501210653</v>
      </c>
      <c r="Q33">
        <v>72.976200029112803</v>
      </c>
      <c r="R33">
        <v>9.7780643465113997</v>
      </c>
      <c r="S33">
        <v>82.754264375624203</v>
      </c>
      <c r="T33">
        <v>10.378064346511399</v>
      </c>
      <c r="U33">
        <v>83.354264375624197</v>
      </c>
      <c r="V33">
        <v>0.77688412409275498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20.9885773691563</v>
      </c>
      <c r="G34">
        <v>9.3019109455256199</v>
      </c>
      <c r="H34">
        <v>12.54</v>
      </c>
      <c r="I34">
        <v>21.841910945525601</v>
      </c>
      <c r="J34">
        <v>13.14</v>
      </c>
      <c r="K34">
        <v>22.441910945525599</v>
      </c>
      <c r="L34">
        <v>0.96207700245727501</v>
      </c>
      <c r="M34">
        <v>21.481808937331401</v>
      </c>
      <c r="N34">
        <v>9.3569993746520502E-2</v>
      </c>
      <c r="O34">
        <v>2.1791767554479402</v>
      </c>
      <c r="P34">
        <v>164.661501210653</v>
      </c>
      <c r="Q34">
        <v>72.976200029112803</v>
      </c>
      <c r="R34">
        <v>9.7780643465113997</v>
      </c>
      <c r="S34">
        <v>82.754264375624203</v>
      </c>
      <c r="T34">
        <v>10.378064346511399</v>
      </c>
      <c r="U34">
        <v>83.354264375624197</v>
      </c>
      <c r="V34">
        <v>0.77688412409275498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18.311538788583</v>
      </c>
      <c r="G35">
        <v>8.1154763417767093</v>
      </c>
      <c r="H35">
        <v>14.63</v>
      </c>
      <c r="I35">
        <v>22.745476341776701</v>
      </c>
      <c r="J35">
        <v>15.23</v>
      </c>
      <c r="K35">
        <v>23.345476341776699</v>
      </c>
      <c r="L35">
        <v>1.1020016219870099</v>
      </c>
      <c r="M35">
        <v>18.741859950114701</v>
      </c>
      <c r="N35">
        <v>9.3569993746520502E-2</v>
      </c>
      <c r="O35">
        <v>2.1791767554479402</v>
      </c>
      <c r="P35">
        <v>164.661501210653</v>
      </c>
      <c r="Q35">
        <v>72.976200029112803</v>
      </c>
      <c r="R35">
        <v>9.7780643465113997</v>
      </c>
      <c r="S35">
        <v>82.754264375624203</v>
      </c>
      <c r="T35">
        <v>10.378064346511399</v>
      </c>
      <c r="U35">
        <v>83.354264375624197</v>
      </c>
      <c r="V35">
        <v>0.77688412409275498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16.240149820265898</v>
      </c>
      <c r="G36">
        <v>7.1974591089772497</v>
      </c>
      <c r="H36">
        <v>16.72</v>
      </c>
      <c r="I36">
        <v>23.917459108977202</v>
      </c>
      <c r="J36">
        <v>17.32</v>
      </c>
      <c r="K36">
        <v>24.517459108977199</v>
      </c>
      <c r="L36">
        <v>1.2417426419344</v>
      </c>
      <c r="M36">
        <v>16.621793341042199</v>
      </c>
      <c r="N36">
        <v>9.3569993746520502E-2</v>
      </c>
      <c r="O36">
        <v>2.1791767554479402</v>
      </c>
      <c r="P36">
        <v>164.661501210653</v>
      </c>
      <c r="Q36">
        <v>72.976200029112803</v>
      </c>
      <c r="R36">
        <v>9.7780643465113997</v>
      </c>
      <c r="S36">
        <v>82.754264375624203</v>
      </c>
      <c r="T36">
        <v>10.378064346511399</v>
      </c>
      <c r="U36">
        <v>83.354264375624197</v>
      </c>
      <c r="V36">
        <v>0.77688412409275498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14.589765362119101</v>
      </c>
      <c r="G37">
        <v>6.4660265308873797</v>
      </c>
      <c r="H37">
        <v>18.809999999999999</v>
      </c>
      <c r="I37">
        <v>25.2760265308873</v>
      </c>
      <c r="J37">
        <v>19.41</v>
      </c>
      <c r="K37">
        <v>25.876026530887302</v>
      </c>
      <c r="L37">
        <v>1.3813005434819201</v>
      </c>
      <c r="M37">
        <v>14.932624848128899</v>
      </c>
      <c r="N37">
        <v>9.3569993746520502E-2</v>
      </c>
      <c r="O37">
        <v>2.1791767554479402</v>
      </c>
      <c r="P37">
        <v>164.661501210653</v>
      </c>
      <c r="Q37">
        <v>72.976200029112803</v>
      </c>
      <c r="R37">
        <v>9.7780643465113997</v>
      </c>
      <c r="S37">
        <v>82.754264375624203</v>
      </c>
      <c r="T37">
        <v>10.378064346511399</v>
      </c>
      <c r="U37">
        <v>83.354264375624197</v>
      </c>
      <c r="V37">
        <v>0.77688412409275498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13.243873639326701</v>
      </c>
      <c r="G38">
        <v>5.8695418465021998</v>
      </c>
      <c r="H38">
        <v>20.9</v>
      </c>
      <c r="I38">
        <v>26.7695418465022</v>
      </c>
      <c r="J38">
        <v>21.5</v>
      </c>
      <c r="K38">
        <v>27.369541846502202</v>
      </c>
      <c r="L38">
        <v>1.5206758059229299</v>
      </c>
      <c r="M38">
        <v>13.5551046698509</v>
      </c>
      <c r="N38">
        <v>9.3569993746520502E-2</v>
      </c>
      <c r="O38">
        <v>2.1791767554479402</v>
      </c>
      <c r="P38">
        <v>164.661501210653</v>
      </c>
      <c r="Q38">
        <v>72.976200029112803</v>
      </c>
      <c r="R38">
        <v>9.7780643465113997</v>
      </c>
      <c r="S38">
        <v>82.754264375624203</v>
      </c>
      <c r="T38">
        <v>10.378064346511399</v>
      </c>
      <c r="U38">
        <v>83.354264375624197</v>
      </c>
      <c r="V38">
        <v>0.77688412409275498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12.125324224395101</v>
      </c>
      <c r="G39">
        <v>5.3738128190954404</v>
      </c>
      <c r="H39">
        <v>22.99</v>
      </c>
      <c r="I39">
        <v>28.363812819095401</v>
      </c>
      <c r="J39">
        <v>23.59</v>
      </c>
      <c r="K39">
        <v>28.963812819095399</v>
      </c>
      <c r="L39">
        <v>1.65986890667146</v>
      </c>
      <c r="M39">
        <v>12.4102693436684</v>
      </c>
      <c r="N39">
        <v>9.3569993746520502E-2</v>
      </c>
      <c r="O39">
        <v>2.1791767554479402</v>
      </c>
      <c r="P39">
        <v>164.661501210653</v>
      </c>
      <c r="Q39">
        <v>72.976200029112803</v>
      </c>
      <c r="R39">
        <v>9.7780643465113997</v>
      </c>
      <c r="S39">
        <v>82.754264375624203</v>
      </c>
      <c r="T39">
        <v>10.378064346511399</v>
      </c>
      <c r="U39">
        <v>83.354264375624197</v>
      </c>
      <c r="V39">
        <v>0.77688412409275498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11.1810006749623</v>
      </c>
      <c r="G40">
        <v>4.95529881473536</v>
      </c>
      <c r="H40">
        <v>25.08</v>
      </c>
      <c r="I40">
        <v>30.035298814735299</v>
      </c>
      <c r="J40">
        <v>25.68</v>
      </c>
      <c r="K40">
        <v>30.6352988147353</v>
      </c>
      <c r="L40">
        <v>1.7988803212720701</v>
      </c>
      <c r="M40">
        <v>11.443754190823901</v>
      </c>
      <c r="N40">
        <v>9.3569993746520502E-2</v>
      </c>
      <c r="O40">
        <v>2.1791767554479402</v>
      </c>
      <c r="P40">
        <v>164.661501210653</v>
      </c>
      <c r="Q40">
        <v>72.976200029112803</v>
      </c>
      <c r="R40">
        <v>9.7780643465113997</v>
      </c>
      <c r="S40">
        <v>82.754264375624203</v>
      </c>
      <c r="T40">
        <v>10.378064346511399</v>
      </c>
      <c r="U40">
        <v>83.354264375624197</v>
      </c>
      <c r="V40">
        <v>0.77688412409275498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170.43909774436</v>
      </c>
      <c r="G41">
        <v>75.536768451186902</v>
      </c>
      <c r="H41">
        <v>0</v>
      </c>
      <c r="I41">
        <v>75.536768451186902</v>
      </c>
      <c r="J41">
        <v>0.6</v>
      </c>
      <c r="K41">
        <v>76.136768451186896</v>
      </c>
      <c r="L41">
        <v>0</v>
      </c>
      <c r="M41">
        <v>174.44441654135301</v>
      </c>
      <c r="N41">
        <v>9.3527771524298295E-2</v>
      </c>
      <c r="O41">
        <v>2.1739130434782599</v>
      </c>
      <c r="P41">
        <v>164.26376811594201</v>
      </c>
      <c r="Q41">
        <v>72.799929014549704</v>
      </c>
      <c r="R41">
        <v>9.7736521242891694</v>
      </c>
      <c r="S41">
        <v>82.573581138838904</v>
      </c>
      <c r="T41">
        <v>10.3736521242891</v>
      </c>
      <c r="U41">
        <v>83.173581138838898</v>
      </c>
      <c r="V41">
        <v>0.77882897421826403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77.926470056088206</v>
      </c>
      <c r="G42">
        <v>34.536170413632902</v>
      </c>
      <c r="H42">
        <v>2.09</v>
      </c>
      <c r="I42">
        <v>36.626170413632899</v>
      </c>
      <c r="J42">
        <v>2.6899999999999902</v>
      </c>
      <c r="K42">
        <v>37.2261704136329</v>
      </c>
      <c r="L42">
        <v>0.26063290092095398</v>
      </c>
      <c r="M42">
        <v>79.757742102406297</v>
      </c>
      <c r="N42">
        <v>9.3527771524298295E-2</v>
      </c>
      <c r="O42">
        <v>2.1739130434782599</v>
      </c>
      <c r="P42">
        <v>164.26376811594201</v>
      </c>
      <c r="Q42">
        <v>72.799929014549704</v>
      </c>
      <c r="R42">
        <v>9.7736521242891694</v>
      </c>
      <c r="S42">
        <v>82.573581138838904</v>
      </c>
      <c r="T42">
        <v>10.3736521242891</v>
      </c>
      <c r="U42">
        <v>83.173581138838898</v>
      </c>
      <c r="V42">
        <v>0.77882897421826403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50.510097337867897</v>
      </c>
      <c r="G43">
        <v>22.385529949120301</v>
      </c>
      <c r="H43">
        <v>4.18</v>
      </c>
      <c r="I43">
        <v>26.5655299491203</v>
      </c>
      <c r="J43">
        <v>4.7799999999999896</v>
      </c>
      <c r="K43">
        <v>27.165529949120302</v>
      </c>
      <c r="L43">
        <v>0.40183520395751199</v>
      </c>
      <c r="M43">
        <v>51.697084625307802</v>
      </c>
      <c r="N43">
        <v>9.3527771524298295E-2</v>
      </c>
      <c r="O43">
        <v>2.1739130434782599</v>
      </c>
      <c r="P43">
        <v>164.26376811594201</v>
      </c>
      <c r="Q43">
        <v>72.799929014549704</v>
      </c>
      <c r="R43">
        <v>9.7736521242891694</v>
      </c>
      <c r="S43">
        <v>82.573581138838904</v>
      </c>
      <c r="T43">
        <v>10.3736521242891</v>
      </c>
      <c r="U43">
        <v>83.173581138838898</v>
      </c>
      <c r="V43">
        <v>0.77882897421826403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37.364413984557899</v>
      </c>
      <c r="G44">
        <v>16.559504977543899</v>
      </c>
      <c r="H44">
        <v>6.27</v>
      </c>
      <c r="I44">
        <v>22.829504977543898</v>
      </c>
      <c r="J44">
        <v>6.8699999999999903</v>
      </c>
      <c r="K44">
        <v>23.4295049775439</v>
      </c>
      <c r="L44">
        <v>0.54285054136390998</v>
      </c>
      <c r="M44">
        <v>38.2424777131951</v>
      </c>
      <c r="N44">
        <v>9.3527771524298295E-2</v>
      </c>
      <c r="O44">
        <v>2.1739130434782599</v>
      </c>
      <c r="P44">
        <v>164.26376811594201</v>
      </c>
      <c r="Q44">
        <v>72.799929014549704</v>
      </c>
      <c r="R44">
        <v>9.7736521242891694</v>
      </c>
      <c r="S44">
        <v>82.573581138838904</v>
      </c>
      <c r="T44">
        <v>10.3736521242891</v>
      </c>
      <c r="U44">
        <v>83.173581138838898</v>
      </c>
      <c r="V44">
        <v>0.77882897421826403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29.648213671095199</v>
      </c>
      <c r="G45">
        <v>13.1397682849968</v>
      </c>
      <c r="H45">
        <v>8.36</v>
      </c>
      <c r="I45">
        <v>21.499768284996801</v>
      </c>
      <c r="J45">
        <v>8.9600000000000009</v>
      </c>
      <c r="K45">
        <v>22.099768284996799</v>
      </c>
      <c r="L45">
        <v>0.68367940760693202</v>
      </c>
      <c r="M45">
        <v>30.344946692365902</v>
      </c>
      <c r="N45">
        <v>9.3527771524298295E-2</v>
      </c>
      <c r="O45">
        <v>2.1739130434782599</v>
      </c>
      <c r="P45">
        <v>164.26376811594201</v>
      </c>
      <c r="Q45">
        <v>72.799929014549704</v>
      </c>
      <c r="R45">
        <v>9.7736521242891694</v>
      </c>
      <c r="S45">
        <v>82.573581138838904</v>
      </c>
      <c r="T45">
        <v>10.3736521242891</v>
      </c>
      <c r="U45">
        <v>83.173581138838898</v>
      </c>
      <c r="V45">
        <v>0.77882897421826403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24.5734923261254</v>
      </c>
      <c r="G46">
        <v>10.890706559944601</v>
      </c>
      <c r="H46">
        <v>10.45</v>
      </c>
      <c r="I46">
        <v>21.3407065599446</v>
      </c>
      <c r="J46">
        <v>11.05</v>
      </c>
      <c r="K46">
        <v>21.940706559944601</v>
      </c>
      <c r="L46">
        <v>0.82432229519445799</v>
      </c>
      <c r="M46">
        <v>25.1509693957893</v>
      </c>
      <c r="N46">
        <v>9.3527771524298295E-2</v>
      </c>
      <c r="O46">
        <v>2.1739130434782599</v>
      </c>
      <c r="P46">
        <v>164.26376811594201</v>
      </c>
      <c r="Q46">
        <v>72.799929014549704</v>
      </c>
      <c r="R46">
        <v>9.7736521242891694</v>
      </c>
      <c r="S46">
        <v>82.573581138838904</v>
      </c>
      <c r="T46">
        <v>10.3736521242891</v>
      </c>
      <c r="U46">
        <v>83.173581138838898</v>
      </c>
      <c r="V46">
        <v>0.77882897421826403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20.982101622253602</v>
      </c>
      <c r="G47">
        <v>9.2990409643956404</v>
      </c>
      <c r="H47">
        <v>12.54</v>
      </c>
      <c r="I47">
        <v>21.8390409643956</v>
      </c>
      <c r="J47">
        <v>13.14</v>
      </c>
      <c r="K47">
        <v>22.439040964395598</v>
      </c>
      <c r="L47">
        <v>0.964779694685717</v>
      </c>
      <c r="M47">
        <v>21.475181010376499</v>
      </c>
      <c r="N47">
        <v>9.3527771524298295E-2</v>
      </c>
      <c r="O47">
        <v>2.1739130434782599</v>
      </c>
      <c r="P47">
        <v>164.26376811594201</v>
      </c>
      <c r="Q47">
        <v>72.799929014549704</v>
      </c>
      <c r="R47">
        <v>9.7736521242891694</v>
      </c>
      <c r="S47">
        <v>82.573581138838904</v>
      </c>
      <c r="T47">
        <v>10.3736521242891</v>
      </c>
      <c r="U47">
        <v>83.173581138838898</v>
      </c>
      <c r="V47">
        <v>0.77882897421826403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18.306609427466299</v>
      </c>
      <c r="G48">
        <v>8.11329170213582</v>
      </c>
      <c r="H48">
        <v>14.63</v>
      </c>
      <c r="I48">
        <v>22.743291702135799</v>
      </c>
      <c r="J48">
        <v>15.23</v>
      </c>
      <c r="K48">
        <v>23.343291702135801</v>
      </c>
      <c r="L48">
        <v>1.1050520947014899</v>
      </c>
      <c r="M48">
        <v>18.7368147490117</v>
      </c>
      <c r="N48">
        <v>9.3527771524298295E-2</v>
      </c>
      <c r="O48">
        <v>2.1739130434782599</v>
      </c>
      <c r="P48">
        <v>164.26376811594201</v>
      </c>
      <c r="Q48">
        <v>72.799929014549704</v>
      </c>
      <c r="R48">
        <v>9.7736521242891694</v>
      </c>
      <c r="S48">
        <v>82.573581138838904</v>
      </c>
      <c r="T48">
        <v>10.3736521242891</v>
      </c>
      <c r="U48">
        <v>83.173581138838898</v>
      </c>
      <c r="V48">
        <v>0.77882897421826403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16.236272477098801</v>
      </c>
      <c r="G49">
        <v>7.1957407123364598</v>
      </c>
      <c r="H49">
        <v>16.72</v>
      </c>
      <c r="I49">
        <v>23.915740712336401</v>
      </c>
      <c r="J49">
        <v>17.32</v>
      </c>
      <c r="K49">
        <v>24.515740712336399</v>
      </c>
      <c r="L49">
        <v>1.24513998193445</v>
      </c>
      <c r="M49">
        <v>16.6178248803106</v>
      </c>
      <c r="N49">
        <v>9.3527771524298295E-2</v>
      </c>
      <c r="O49">
        <v>2.1739130434782599</v>
      </c>
      <c r="P49">
        <v>164.26376811594201</v>
      </c>
      <c r="Q49">
        <v>72.799929014549704</v>
      </c>
      <c r="R49">
        <v>9.7736521242891694</v>
      </c>
      <c r="S49">
        <v>82.573581138838904</v>
      </c>
      <c r="T49">
        <v>10.3736521242891</v>
      </c>
      <c r="U49">
        <v>83.173581138838898</v>
      </c>
      <c r="V49">
        <v>0.77882897421826403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14.5866359603075</v>
      </c>
      <c r="G50">
        <v>6.4646396137822801</v>
      </c>
      <c r="H50">
        <v>18.809999999999999</v>
      </c>
      <c r="I50">
        <v>25.274639613782199</v>
      </c>
      <c r="J50">
        <v>19.41</v>
      </c>
      <c r="K50">
        <v>25.8746396137822</v>
      </c>
      <c r="L50">
        <v>1.3850438411592301</v>
      </c>
      <c r="M50">
        <v>14.929421905374699</v>
      </c>
      <c r="N50">
        <v>9.3527771524298295E-2</v>
      </c>
      <c r="O50">
        <v>2.1739130434782599</v>
      </c>
      <c r="P50">
        <v>164.26376811594201</v>
      </c>
      <c r="Q50">
        <v>72.799929014549704</v>
      </c>
      <c r="R50">
        <v>9.7736521242891694</v>
      </c>
      <c r="S50">
        <v>82.573581138838904</v>
      </c>
      <c r="T50">
        <v>10.3736521242891</v>
      </c>
      <c r="U50">
        <v>83.173581138838898</v>
      </c>
      <c r="V50">
        <v>0.77882897421826403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13.241294924216801</v>
      </c>
      <c r="G51">
        <v>5.8683989877993499</v>
      </c>
      <c r="H51">
        <v>20.9</v>
      </c>
      <c r="I51">
        <v>26.768398987799301</v>
      </c>
      <c r="J51">
        <v>21.5</v>
      </c>
      <c r="K51">
        <v>27.368398987799299</v>
      </c>
      <c r="L51">
        <v>1.5247641552423901</v>
      </c>
      <c r="M51">
        <v>13.5524653549358</v>
      </c>
      <c r="N51">
        <v>9.3527771524298295E-2</v>
      </c>
      <c r="O51">
        <v>2.1739130434782599</v>
      </c>
      <c r="P51">
        <v>164.26376811594201</v>
      </c>
      <c r="Q51">
        <v>72.799929014549704</v>
      </c>
      <c r="R51">
        <v>9.7736521242891694</v>
      </c>
      <c r="S51">
        <v>82.573581138838904</v>
      </c>
      <c r="T51">
        <v>10.3736521242891</v>
      </c>
      <c r="U51">
        <v>83.173581138838898</v>
      </c>
      <c r="V51">
        <v>0.77882897421826403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12.1231626650153</v>
      </c>
      <c r="G52">
        <v>5.3728548393095199</v>
      </c>
      <c r="H52">
        <v>22.99</v>
      </c>
      <c r="I52">
        <v>28.362854839309499</v>
      </c>
      <c r="J52">
        <v>23.59</v>
      </c>
      <c r="K52">
        <v>28.9628548393095</v>
      </c>
      <c r="L52">
        <v>1.66430140515259</v>
      </c>
      <c r="M52">
        <v>12.408056987643199</v>
      </c>
      <c r="N52">
        <v>9.3527771524298295E-2</v>
      </c>
      <c r="O52">
        <v>2.1739130434782599</v>
      </c>
      <c r="P52">
        <v>164.26376811594201</v>
      </c>
      <c r="Q52">
        <v>72.799929014549704</v>
      </c>
      <c r="R52">
        <v>9.7736521242891694</v>
      </c>
      <c r="S52">
        <v>82.573581138838904</v>
      </c>
      <c r="T52">
        <v>10.3736521242891</v>
      </c>
      <c r="U52">
        <v>83.173581138838898</v>
      </c>
      <c r="V52">
        <v>0.77882897421826403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11.179162665143901</v>
      </c>
      <c r="G53">
        <v>4.9544842286227704</v>
      </c>
      <c r="H53">
        <v>25.08</v>
      </c>
      <c r="I53">
        <v>30.034484228622699</v>
      </c>
      <c r="J53">
        <v>25.68</v>
      </c>
      <c r="K53">
        <v>30.6344842286227</v>
      </c>
      <c r="L53">
        <v>1.80365606997044</v>
      </c>
      <c r="M53">
        <v>11.441872987774801</v>
      </c>
      <c r="N53">
        <v>9.3527771524298295E-2</v>
      </c>
      <c r="O53">
        <v>2.1739130434782599</v>
      </c>
      <c r="P53">
        <v>164.26376811594201</v>
      </c>
      <c r="Q53">
        <v>72.799929014549704</v>
      </c>
      <c r="R53">
        <v>9.7736521242891694</v>
      </c>
      <c r="S53">
        <v>82.573581138838904</v>
      </c>
      <c r="T53">
        <v>10.3736521242891</v>
      </c>
      <c r="U53">
        <v>83.173581138838898</v>
      </c>
      <c r="V53">
        <v>0.77882897421826403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240.30106007067101</v>
      </c>
      <c r="G54">
        <v>106.49883608488901</v>
      </c>
      <c r="H54">
        <v>0</v>
      </c>
      <c r="I54">
        <v>106.49883608488901</v>
      </c>
      <c r="J54">
        <v>0.6</v>
      </c>
      <c r="K54">
        <v>107.098836084889</v>
      </c>
      <c r="L54">
        <v>0</v>
      </c>
      <c r="M54">
        <v>245.94813498233199</v>
      </c>
      <c r="N54">
        <v>9.8425549302076101E-2</v>
      </c>
      <c r="O54">
        <v>3.02013422818791</v>
      </c>
      <c r="P54">
        <v>228.20536912751601</v>
      </c>
      <c r="Q54">
        <v>101.13815641618601</v>
      </c>
      <c r="R54">
        <v>10.2854699020669</v>
      </c>
      <c r="S54">
        <v>111.423626318253</v>
      </c>
      <c r="T54">
        <v>10.8854699020669</v>
      </c>
      <c r="U54">
        <v>112.02362631825299</v>
      </c>
      <c r="V54">
        <v>0.55298913331756805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89.872629894971098</v>
      </c>
      <c r="G55">
        <v>39.8305795109166</v>
      </c>
      <c r="H55">
        <v>2.09</v>
      </c>
      <c r="I55">
        <v>41.920579510916603</v>
      </c>
      <c r="J55">
        <v>2.6899999999999902</v>
      </c>
      <c r="K55">
        <v>42.520579510916598</v>
      </c>
      <c r="L55">
        <v>0.16036324802149801</v>
      </c>
      <c r="M55">
        <v>91.984636697502907</v>
      </c>
      <c r="N55">
        <v>9.8425549302076101E-2</v>
      </c>
      <c r="O55">
        <v>3.02013422818791</v>
      </c>
      <c r="P55">
        <v>228.20536912751601</v>
      </c>
      <c r="Q55">
        <v>101.13815641618601</v>
      </c>
      <c r="R55">
        <v>10.2854699020669</v>
      </c>
      <c r="S55">
        <v>111.423626318253</v>
      </c>
      <c r="T55">
        <v>10.8854699020669</v>
      </c>
      <c r="U55">
        <v>112.02362631825299</v>
      </c>
      <c r="V55">
        <v>0.55298913331756805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55.272224836377603</v>
      </c>
      <c r="G56">
        <v>24.4960534554668</v>
      </c>
      <c r="H56">
        <v>4.18</v>
      </c>
      <c r="I56">
        <v>28.6760534554668</v>
      </c>
      <c r="J56">
        <v>4.7799999999999896</v>
      </c>
      <c r="K56">
        <v>29.276053455466801</v>
      </c>
      <c r="L56">
        <v>0.26062786447368302</v>
      </c>
      <c r="M56">
        <v>56.571122120032499</v>
      </c>
      <c r="N56">
        <v>9.8425549302076101E-2</v>
      </c>
      <c r="O56">
        <v>3.02013422818791</v>
      </c>
      <c r="P56">
        <v>228.20536912751601</v>
      </c>
      <c r="Q56">
        <v>101.13815641618601</v>
      </c>
      <c r="R56">
        <v>10.2854699020669</v>
      </c>
      <c r="S56">
        <v>111.423626318253</v>
      </c>
      <c r="T56">
        <v>10.8854699020669</v>
      </c>
      <c r="U56">
        <v>112.02362631825299</v>
      </c>
      <c r="V56">
        <v>0.55298913331756805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39.907922290514797</v>
      </c>
      <c r="G57">
        <v>17.686760404869101</v>
      </c>
      <c r="H57">
        <v>6.27</v>
      </c>
      <c r="I57">
        <v>23.956760404869101</v>
      </c>
      <c r="J57">
        <v>6.8699999999999903</v>
      </c>
      <c r="K57">
        <v>24.556760404869099</v>
      </c>
      <c r="L57">
        <v>0.36079817470735598</v>
      </c>
      <c r="M57">
        <v>40.845758464341898</v>
      </c>
      <c r="N57">
        <v>9.8425549302076101E-2</v>
      </c>
      <c r="O57">
        <v>3.02013422818791</v>
      </c>
      <c r="P57">
        <v>228.20536912751601</v>
      </c>
      <c r="Q57">
        <v>101.13815641618601</v>
      </c>
      <c r="R57">
        <v>10.2854699020669</v>
      </c>
      <c r="S57">
        <v>111.423626318253</v>
      </c>
      <c r="T57">
        <v>10.8854699020669</v>
      </c>
      <c r="U57">
        <v>112.02362631825299</v>
      </c>
      <c r="V57">
        <v>0.55298913331756805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31.2274645334364</v>
      </c>
      <c r="G58">
        <v>13.839675221220601</v>
      </c>
      <c r="H58">
        <v>8.36</v>
      </c>
      <c r="I58">
        <v>22.199675221220598</v>
      </c>
      <c r="J58">
        <v>8.9600000000000009</v>
      </c>
      <c r="K58">
        <v>22.7996752212206</v>
      </c>
      <c r="L58">
        <v>0.46087435595966503</v>
      </c>
      <c r="M58">
        <v>31.9613099499722</v>
      </c>
      <c r="N58">
        <v>9.8425549302076101E-2</v>
      </c>
      <c r="O58">
        <v>3.02013422818791</v>
      </c>
      <c r="P58">
        <v>228.20536912751601</v>
      </c>
      <c r="Q58">
        <v>101.13815641618601</v>
      </c>
      <c r="R58">
        <v>10.2854699020669</v>
      </c>
      <c r="S58">
        <v>111.423626318253</v>
      </c>
      <c r="T58">
        <v>10.8854699020669</v>
      </c>
      <c r="U58">
        <v>112.02362631825299</v>
      </c>
      <c r="V58">
        <v>0.55298913331756805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25.6485856640927</v>
      </c>
      <c r="G59">
        <v>11.367176323092799</v>
      </c>
      <c r="H59">
        <v>10.45</v>
      </c>
      <c r="I59">
        <v>21.817176323092799</v>
      </c>
      <c r="J59">
        <v>11.05</v>
      </c>
      <c r="K59">
        <v>22.4171763230928</v>
      </c>
      <c r="L59">
        <v>0.56085658496856305</v>
      </c>
      <c r="M59">
        <v>26.251327427198898</v>
      </c>
      <c r="N59">
        <v>9.8425549302076101E-2</v>
      </c>
      <c r="O59">
        <v>3.02013422818791</v>
      </c>
      <c r="P59">
        <v>228.20536912751601</v>
      </c>
      <c r="Q59">
        <v>101.13815641618601</v>
      </c>
      <c r="R59">
        <v>10.2854699020669</v>
      </c>
      <c r="S59">
        <v>111.423626318253</v>
      </c>
      <c r="T59">
        <v>10.8854699020669</v>
      </c>
      <c r="U59">
        <v>112.02362631825299</v>
      </c>
      <c r="V59">
        <v>0.55298913331756805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21.7609310002189</v>
      </c>
      <c r="G60">
        <v>9.6442097382563698</v>
      </c>
      <c r="H60">
        <v>12.54</v>
      </c>
      <c r="I60">
        <v>22.1842097382563</v>
      </c>
      <c r="J60">
        <v>13.14</v>
      </c>
      <c r="K60">
        <v>22.784209738256301</v>
      </c>
      <c r="L60">
        <v>0.66074503797469697</v>
      </c>
      <c r="M60">
        <v>22.272312878724001</v>
      </c>
      <c r="N60">
        <v>9.8425549302076101E-2</v>
      </c>
      <c r="O60">
        <v>3.02013422818791</v>
      </c>
      <c r="P60">
        <v>228.20536912751601</v>
      </c>
      <c r="Q60">
        <v>101.13815641618601</v>
      </c>
      <c r="R60">
        <v>10.2854699020669</v>
      </c>
      <c r="S60">
        <v>111.423626318253</v>
      </c>
      <c r="T60">
        <v>10.8854699020669</v>
      </c>
      <c r="U60">
        <v>112.02362631825299</v>
      </c>
      <c r="V60">
        <v>0.55298913331756805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18.896687482632998</v>
      </c>
      <c r="G61">
        <v>8.3748079270580504</v>
      </c>
      <c r="H61">
        <v>14.63</v>
      </c>
      <c r="I61">
        <v>23.004807927058</v>
      </c>
      <c r="J61">
        <v>15.23</v>
      </c>
      <c r="K61">
        <v>23.604807927058001</v>
      </c>
      <c r="L61">
        <v>0.76053989072328099</v>
      </c>
      <c r="M61">
        <v>19.3407596384749</v>
      </c>
      <c r="N61">
        <v>9.8425549302076101E-2</v>
      </c>
      <c r="O61">
        <v>3.02013422818791</v>
      </c>
      <c r="P61">
        <v>228.20536912751601</v>
      </c>
      <c r="Q61">
        <v>101.13815641618601</v>
      </c>
      <c r="R61">
        <v>10.2854699020669</v>
      </c>
      <c r="S61">
        <v>111.423626318253</v>
      </c>
      <c r="T61">
        <v>10.8854699020669</v>
      </c>
      <c r="U61">
        <v>112.02362631825299</v>
      </c>
      <c r="V61">
        <v>0.55298913331756805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16.698745105134599</v>
      </c>
      <c r="G62">
        <v>7.4007035892894297</v>
      </c>
      <c r="H62">
        <v>16.72</v>
      </c>
      <c r="I62">
        <v>24.120703589289398</v>
      </c>
      <c r="J62">
        <v>17.32</v>
      </c>
      <c r="K62">
        <v>24.7207035892894</v>
      </c>
      <c r="L62">
        <v>0.86024131846594298</v>
      </c>
      <c r="M62">
        <v>17.091165615105201</v>
      </c>
      <c r="N62">
        <v>9.8425549302076101E-2</v>
      </c>
      <c r="O62">
        <v>3.02013422818791</v>
      </c>
      <c r="P62">
        <v>228.20536912751601</v>
      </c>
      <c r="Q62">
        <v>101.13815641618601</v>
      </c>
      <c r="R62">
        <v>10.2854699020669</v>
      </c>
      <c r="S62">
        <v>111.423626318253</v>
      </c>
      <c r="T62">
        <v>10.8854699020669</v>
      </c>
      <c r="U62">
        <v>112.02362631825299</v>
      </c>
      <c r="V62">
        <v>0.55298913331756805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14.9588293179897</v>
      </c>
      <c r="G63">
        <v>6.6295916925622302</v>
      </c>
      <c r="H63">
        <v>18.809999999999999</v>
      </c>
      <c r="I63">
        <v>25.4395916925622</v>
      </c>
      <c r="J63">
        <v>19.41</v>
      </c>
      <c r="K63">
        <v>26.039591692562201</v>
      </c>
      <c r="L63">
        <v>0.95984949596257596</v>
      </c>
      <c r="M63">
        <v>15.310361806962501</v>
      </c>
      <c r="N63">
        <v>9.8425549302076101E-2</v>
      </c>
      <c r="O63">
        <v>3.02013422818791</v>
      </c>
      <c r="P63">
        <v>228.20536912751601</v>
      </c>
      <c r="Q63">
        <v>101.13815641618601</v>
      </c>
      <c r="R63">
        <v>10.2854699020669</v>
      </c>
      <c r="S63">
        <v>111.423626318253</v>
      </c>
      <c r="T63">
        <v>10.8854699020669</v>
      </c>
      <c r="U63">
        <v>112.02362631825299</v>
      </c>
      <c r="V63">
        <v>0.55298913331756805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13.547278694024699</v>
      </c>
      <c r="G64">
        <v>6.0040076918801004</v>
      </c>
      <c r="H64">
        <v>20.9</v>
      </c>
      <c r="I64">
        <v>26.9040076918801</v>
      </c>
      <c r="J64">
        <v>21.5</v>
      </c>
      <c r="K64">
        <v>27.504007691880101</v>
      </c>
      <c r="L64">
        <v>1.05936459748317</v>
      </c>
      <c r="M64">
        <v>13.865639743334301</v>
      </c>
      <c r="N64">
        <v>9.8425549302076101E-2</v>
      </c>
      <c r="O64">
        <v>3.02013422818791</v>
      </c>
      <c r="P64">
        <v>228.20536912751601</v>
      </c>
      <c r="Q64">
        <v>101.13815641618601</v>
      </c>
      <c r="R64">
        <v>10.2854699020669</v>
      </c>
      <c r="S64">
        <v>111.423626318253</v>
      </c>
      <c r="T64">
        <v>10.8854699020669</v>
      </c>
      <c r="U64">
        <v>112.02362631825299</v>
      </c>
      <c r="V64">
        <v>0.55298913331756805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12.379152495281501</v>
      </c>
      <c r="G65">
        <v>5.4863067690051297</v>
      </c>
      <c r="H65">
        <v>22.99</v>
      </c>
      <c r="I65">
        <v>28.476306769005099</v>
      </c>
      <c r="J65">
        <v>23.59</v>
      </c>
      <c r="K65">
        <v>29.0763067690051</v>
      </c>
      <c r="L65">
        <v>1.1587867968096599</v>
      </c>
      <c r="M65">
        <v>12.6700625789206</v>
      </c>
      <c r="N65">
        <v>9.8425549302076101E-2</v>
      </c>
      <c r="O65">
        <v>3.02013422818791</v>
      </c>
      <c r="P65">
        <v>228.20536912751601</v>
      </c>
      <c r="Q65">
        <v>101.13815641618601</v>
      </c>
      <c r="R65">
        <v>10.2854699020669</v>
      </c>
      <c r="S65">
        <v>111.423626318253</v>
      </c>
      <c r="T65">
        <v>10.8854699020669</v>
      </c>
      <c r="U65">
        <v>112.02362631825299</v>
      </c>
      <c r="V65">
        <v>0.55298913331756805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11.396480767704199</v>
      </c>
      <c r="G66">
        <v>5.0507972660102798</v>
      </c>
      <c r="H66">
        <v>25.08</v>
      </c>
      <c r="I66">
        <v>30.130797266010202</v>
      </c>
      <c r="J66">
        <v>25.68</v>
      </c>
      <c r="K66">
        <v>30.7307972660102</v>
      </c>
      <c r="L66">
        <v>1.25811626723772</v>
      </c>
      <c r="M66">
        <v>11.6642980657452</v>
      </c>
      <c r="N66">
        <v>9.8425549302076101E-2</v>
      </c>
      <c r="O66">
        <v>3.02013422818791</v>
      </c>
      <c r="P66">
        <v>228.20536912751601</v>
      </c>
      <c r="Q66">
        <v>101.13815641618601</v>
      </c>
      <c r="R66">
        <v>10.2854699020669</v>
      </c>
      <c r="S66">
        <v>111.423626318253</v>
      </c>
      <c r="T66">
        <v>10.8854699020669</v>
      </c>
      <c r="U66">
        <v>112.02362631825299</v>
      </c>
      <c r="V66">
        <v>0.55298913331756805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80.059939455095801</v>
      </c>
      <c r="G67">
        <v>35.481701023236603</v>
      </c>
      <c r="H67">
        <v>0</v>
      </c>
      <c r="I67">
        <v>35.481701023236603</v>
      </c>
      <c r="J67">
        <v>0.3</v>
      </c>
      <c r="K67">
        <v>35.7817010232366</v>
      </c>
      <c r="L67">
        <v>0</v>
      </c>
      <c r="M67">
        <v>81.941348032290605</v>
      </c>
      <c r="N67">
        <v>7.45096762862031E-2</v>
      </c>
      <c r="O67">
        <v>0.87427144046627803</v>
      </c>
      <c r="P67">
        <v>66.061115736885895</v>
      </c>
      <c r="Q67">
        <v>29.277573450480801</v>
      </c>
      <c r="R67">
        <v>7.7862611719082198</v>
      </c>
      <c r="S67">
        <v>37.063834622389102</v>
      </c>
      <c r="T67">
        <v>8.0862611719082196</v>
      </c>
      <c r="U67">
        <v>37.363834622389099</v>
      </c>
      <c r="V67">
        <v>1.65125387758537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51.3978860513485</v>
      </c>
      <c r="G68">
        <v>22.778988324406601</v>
      </c>
      <c r="H68">
        <v>2.09</v>
      </c>
      <c r="I68">
        <v>24.868988324406601</v>
      </c>
      <c r="J68">
        <v>2.3899999999999899</v>
      </c>
      <c r="K68">
        <v>25.168988324406602</v>
      </c>
      <c r="L68">
        <v>0.83896288717575496</v>
      </c>
      <c r="M68">
        <v>52.605736373555096</v>
      </c>
      <c r="N68">
        <v>7.45096762862031E-2</v>
      </c>
      <c r="O68">
        <v>0.87427144046627803</v>
      </c>
      <c r="P68">
        <v>66.061115736885895</v>
      </c>
      <c r="Q68">
        <v>29.277573450480801</v>
      </c>
      <c r="R68">
        <v>7.7862611719082198</v>
      </c>
      <c r="S68">
        <v>37.063834622389102</v>
      </c>
      <c r="T68">
        <v>8.0862611719082196</v>
      </c>
      <c r="U68">
        <v>37.363834622389099</v>
      </c>
      <c r="V68">
        <v>1.65125387758537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37.848015265258901</v>
      </c>
      <c r="G69">
        <v>16.7738318453017</v>
      </c>
      <c r="H69">
        <v>4.18</v>
      </c>
      <c r="I69">
        <v>20.9538318453017</v>
      </c>
      <c r="J69">
        <v>4.4799999999999898</v>
      </c>
      <c r="K69">
        <v>21.253831845301701</v>
      </c>
      <c r="L69">
        <v>1.13771846027454</v>
      </c>
      <c r="M69">
        <v>38.737443623992498</v>
      </c>
      <c r="N69">
        <v>7.45096762862031E-2</v>
      </c>
      <c r="O69">
        <v>0.87427144046627803</v>
      </c>
      <c r="P69">
        <v>66.061115736885895</v>
      </c>
      <c r="Q69">
        <v>29.277573450480801</v>
      </c>
      <c r="R69">
        <v>7.7862611719082198</v>
      </c>
      <c r="S69">
        <v>37.063834622389102</v>
      </c>
      <c r="T69">
        <v>8.0862611719082196</v>
      </c>
      <c r="U69">
        <v>37.363834622389099</v>
      </c>
      <c r="V69">
        <v>1.65125387758537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29.951888573188398</v>
      </c>
      <c r="G70">
        <v>13.2743537238276</v>
      </c>
      <c r="H70">
        <v>6.27</v>
      </c>
      <c r="I70">
        <v>19.544353723827601</v>
      </c>
      <c r="J70">
        <v>6.5699999999999896</v>
      </c>
      <c r="K70">
        <v>19.844353723827599</v>
      </c>
      <c r="L70">
        <v>1.43563829700047</v>
      </c>
      <c r="M70">
        <v>30.655757954658299</v>
      </c>
      <c r="N70">
        <v>7.45096762862031E-2</v>
      </c>
      <c r="O70">
        <v>0.87427144046627803</v>
      </c>
      <c r="P70">
        <v>66.061115736885895</v>
      </c>
      <c r="Q70">
        <v>29.277573450480801</v>
      </c>
      <c r="R70">
        <v>7.7862611719082198</v>
      </c>
      <c r="S70">
        <v>37.063834622389102</v>
      </c>
      <c r="T70">
        <v>8.0862611719082196</v>
      </c>
      <c r="U70">
        <v>37.363834622389099</v>
      </c>
      <c r="V70">
        <v>1.65125387758537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24.7817422610925</v>
      </c>
      <c r="G71">
        <v>10.9830006833339</v>
      </c>
      <c r="H71">
        <v>8.36</v>
      </c>
      <c r="I71">
        <v>19.343000683333901</v>
      </c>
      <c r="J71">
        <v>8.66</v>
      </c>
      <c r="K71">
        <v>19.643000683333899</v>
      </c>
      <c r="L71">
        <v>1.73272706007719</v>
      </c>
      <c r="M71">
        <v>25.3641132042282</v>
      </c>
      <c r="N71">
        <v>7.45096762862031E-2</v>
      </c>
      <c r="O71">
        <v>0.87427144046627803</v>
      </c>
      <c r="P71">
        <v>66.061115736885895</v>
      </c>
      <c r="Q71">
        <v>29.277573450480801</v>
      </c>
      <c r="R71">
        <v>7.7862611719082198</v>
      </c>
      <c r="S71">
        <v>37.063834622389102</v>
      </c>
      <c r="T71">
        <v>8.0862611719082196</v>
      </c>
      <c r="U71">
        <v>37.363834622389099</v>
      </c>
      <c r="V71">
        <v>1.65125387758537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21.1337408347236</v>
      </c>
      <c r="G72">
        <v>9.3662458266136195</v>
      </c>
      <c r="H72">
        <v>10.45</v>
      </c>
      <c r="I72">
        <v>19.816245826613599</v>
      </c>
      <c r="J72">
        <v>10.75</v>
      </c>
      <c r="K72">
        <v>20.1162458266136</v>
      </c>
      <c r="L72">
        <v>2.02898937331556</v>
      </c>
      <c r="M72">
        <v>21.6303837443396</v>
      </c>
      <c r="N72">
        <v>7.45096762862031E-2</v>
      </c>
      <c r="O72">
        <v>0.87427144046627803</v>
      </c>
      <c r="P72">
        <v>66.061115736885895</v>
      </c>
      <c r="Q72">
        <v>29.277573450480801</v>
      </c>
      <c r="R72">
        <v>7.7862611719082198</v>
      </c>
      <c r="S72">
        <v>37.063834622389102</v>
      </c>
      <c r="T72">
        <v>8.0862611719082196</v>
      </c>
      <c r="U72">
        <v>37.363834622389099</v>
      </c>
      <c r="V72">
        <v>1.65125387758537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18.421935988463702</v>
      </c>
      <c r="G73">
        <v>8.1644031891691604</v>
      </c>
      <c r="H73">
        <v>12.54</v>
      </c>
      <c r="I73">
        <v>20.704403189169099</v>
      </c>
      <c r="J73">
        <v>12.84</v>
      </c>
      <c r="K73">
        <v>21.0044031891691</v>
      </c>
      <c r="L73">
        <v>2.3244298220455599</v>
      </c>
      <c r="M73">
        <v>18.854851484192601</v>
      </c>
      <c r="N73">
        <v>7.45096762862031E-2</v>
      </c>
      <c r="O73">
        <v>0.87427144046627803</v>
      </c>
      <c r="P73">
        <v>66.061115736885895</v>
      </c>
      <c r="Q73">
        <v>29.277573450480801</v>
      </c>
      <c r="R73">
        <v>7.7862611719082198</v>
      </c>
      <c r="S73">
        <v>37.063834622389102</v>
      </c>
      <c r="T73">
        <v>8.0862611719082196</v>
      </c>
      <c r="U73">
        <v>37.363834622389099</v>
      </c>
      <c r="V73">
        <v>1.65125387758537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16.3269243682916</v>
      </c>
      <c r="G74">
        <v>7.2359166520434801</v>
      </c>
      <c r="H74">
        <v>14.63</v>
      </c>
      <c r="I74">
        <v>21.865916652043399</v>
      </c>
      <c r="J74">
        <v>14.93</v>
      </c>
      <c r="K74">
        <v>22.1659166520434</v>
      </c>
      <c r="L74">
        <v>2.61905295354198</v>
      </c>
      <c r="M74">
        <v>16.7106070909465</v>
      </c>
      <c r="N74">
        <v>7.45096762862031E-2</v>
      </c>
      <c r="O74">
        <v>0.87427144046627803</v>
      </c>
      <c r="P74">
        <v>66.061115736885895</v>
      </c>
      <c r="Q74">
        <v>29.277573450480801</v>
      </c>
      <c r="R74">
        <v>7.7862611719082198</v>
      </c>
      <c r="S74">
        <v>37.063834622389102</v>
      </c>
      <c r="T74">
        <v>8.0862611719082196</v>
      </c>
      <c r="U74">
        <v>37.363834622389099</v>
      </c>
      <c r="V74">
        <v>1.65125387758537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14.659761351369699</v>
      </c>
      <c r="G75">
        <v>6.4970479978072602</v>
      </c>
      <c r="H75">
        <v>16.72</v>
      </c>
      <c r="I75">
        <v>23.2170479978072</v>
      </c>
      <c r="J75">
        <v>17.02</v>
      </c>
      <c r="K75">
        <v>23.5170479978072</v>
      </c>
      <c r="L75">
        <v>2.9128632774444898</v>
      </c>
      <c r="M75">
        <v>15.004265743126901</v>
      </c>
      <c r="N75">
        <v>7.45096762862031E-2</v>
      </c>
      <c r="O75">
        <v>0.87427144046627803</v>
      </c>
      <c r="P75">
        <v>66.061115736885895</v>
      </c>
      <c r="Q75">
        <v>29.277573450480801</v>
      </c>
      <c r="R75">
        <v>7.7862611719082198</v>
      </c>
      <c r="S75">
        <v>37.063834622389102</v>
      </c>
      <c r="T75">
        <v>8.0862611719082196</v>
      </c>
      <c r="U75">
        <v>37.363834622389099</v>
      </c>
      <c r="V75">
        <v>1.65125387758537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13.3015256465688</v>
      </c>
      <c r="G76">
        <v>5.8950925938332004</v>
      </c>
      <c r="H76">
        <v>18.809999999999999</v>
      </c>
      <c r="I76">
        <v>24.7050925938332</v>
      </c>
      <c r="J76">
        <v>19.11</v>
      </c>
      <c r="K76">
        <v>25.005092593833201</v>
      </c>
      <c r="L76">
        <v>3.20586526617172</v>
      </c>
      <c r="M76">
        <v>13.614111499263201</v>
      </c>
      <c r="N76">
        <v>7.45096762862031E-2</v>
      </c>
      <c r="O76">
        <v>0.87427144046627803</v>
      </c>
      <c r="P76">
        <v>66.061115736885895</v>
      </c>
      <c r="Q76">
        <v>29.277573450480801</v>
      </c>
      <c r="R76">
        <v>7.7862611719082198</v>
      </c>
      <c r="S76">
        <v>37.063834622389102</v>
      </c>
      <c r="T76">
        <v>8.0862611719082196</v>
      </c>
      <c r="U76">
        <v>37.363834622389099</v>
      </c>
      <c r="V76">
        <v>1.65125387758537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12.173631378756101</v>
      </c>
      <c r="G77">
        <v>5.3952220284951196</v>
      </c>
      <c r="H77">
        <v>20.9</v>
      </c>
      <c r="I77">
        <v>26.2952220284951</v>
      </c>
      <c r="J77">
        <v>21.2</v>
      </c>
      <c r="K77">
        <v>26.595222028495101</v>
      </c>
      <c r="L77">
        <v>3.4980633553298</v>
      </c>
      <c r="M77">
        <v>12.4597117161569</v>
      </c>
      <c r="N77">
        <v>7.45096762862031E-2</v>
      </c>
      <c r="O77">
        <v>0.87427144046627803</v>
      </c>
      <c r="P77">
        <v>66.061115736885895</v>
      </c>
      <c r="Q77">
        <v>29.277573450480801</v>
      </c>
      <c r="R77">
        <v>7.7862611719082198</v>
      </c>
      <c r="S77">
        <v>37.063834622389102</v>
      </c>
      <c r="T77">
        <v>8.0862611719082196</v>
      </c>
      <c r="U77">
        <v>37.363834622389099</v>
      </c>
      <c r="V77">
        <v>1.65125387758537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11.222063739028799</v>
      </c>
      <c r="G78">
        <v>4.9734975215070696</v>
      </c>
      <c r="H78">
        <v>22.99</v>
      </c>
      <c r="I78">
        <v>27.963497521507001</v>
      </c>
      <c r="J78">
        <v>23.29</v>
      </c>
      <c r="K78">
        <v>28.263497521506999</v>
      </c>
      <c r="L78">
        <v>3.7894619441152901</v>
      </c>
      <c r="M78">
        <v>11.485782236895901</v>
      </c>
      <c r="N78">
        <v>7.45096762862031E-2</v>
      </c>
      <c r="O78">
        <v>0.87427144046627803</v>
      </c>
      <c r="P78">
        <v>66.061115736885895</v>
      </c>
      <c r="Q78">
        <v>29.277573450480801</v>
      </c>
      <c r="R78">
        <v>7.7862611719082198</v>
      </c>
      <c r="S78">
        <v>37.063834622389102</v>
      </c>
      <c r="T78">
        <v>8.0862611719082196</v>
      </c>
      <c r="U78">
        <v>37.363834622389099</v>
      </c>
      <c r="V78">
        <v>1.65125387758537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10.4084720601537</v>
      </c>
      <c r="G79">
        <v>4.6129224710971002</v>
      </c>
      <c r="H79">
        <v>25.08</v>
      </c>
      <c r="I79">
        <v>29.692922471097098</v>
      </c>
      <c r="J79">
        <v>25.38</v>
      </c>
      <c r="K79">
        <v>29.992922471097099</v>
      </c>
      <c r="L79">
        <v>4.0800653957124497</v>
      </c>
      <c r="M79">
        <v>10.6530711535673</v>
      </c>
      <c r="N79">
        <v>7.45096762862031E-2</v>
      </c>
      <c r="O79">
        <v>0.87427144046627803</v>
      </c>
      <c r="P79">
        <v>66.061115736885895</v>
      </c>
      <c r="Q79">
        <v>29.277573450480801</v>
      </c>
      <c r="R79">
        <v>7.7862611719082198</v>
      </c>
      <c r="S79">
        <v>37.063834622389102</v>
      </c>
      <c r="T79">
        <v>8.0862611719082196</v>
      </c>
      <c r="U79">
        <v>37.363834622389099</v>
      </c>
      <c r="V79">
        <v>1.65125387758537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115.374793989335</v>
      </c>
      <c r="G80">
        <v>51.132863374736999</v>
      </c>
      <c r="H80">
        <v>0</v>
      </c>
      <c r="I80">
        <v>51.132863374736999</v>
      </c>
      <c r="J80">
        <v>0.3</v>
      </c>
      <c r="K80">
        <v>51.432863374737003</v>
      </c>
      <c r="L80">
        <v>0</v>
      </c>
      <c r="M80">
        <v>118.08610164808501</v>
      </c>
      <c r="N80">
        <v>8.5487454063980797E-2</v>
      </c>
      <c r="O80">
        <v>1.40750670241286</v>
      </c>
      <c r="P80">
        <v>106.353083109919</v>
      </c>
      <c r="Q80">
        <v>47.134538490653497</v>
      </c>
      <c r="R80">
        <v>8.9334389496859998</v>
      </c>
      <c r="S80">
        <v>56.067977440339497</v>
      </c>
      <c r="T80">
        <v>9.2334389496860005</v>
      </c>
      <c r="U80">
        <v>56.367977440339502</v>
      </c>
      <c r="V80">
        <v>1.14853816263606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63.9680014710666</v>
      </c>
      <c r="G81">
        <v>28.349927800324899</v>
      </c>
      <c r="H81">
        <v>2.09</v>
      </c>
      <c r="I81">
        <v>30.439927800324899</v>
      </c>
      <c r="J81">
        <v>2.3899999999999899</v>
      </c>
      <c r="K81">
        <v>30.739927800324899</v>
      </c>
      <c r="L81">
        <v>0.46858189718578902</v>
      </c>
      <c r="M81">
        <v>65.471249505636706</v>
      </c>
      <c r="N81">
        <v>8.5487454063980797E-2</v>
      </c>
      <c r="O81">
        <v>1.40750670241286</v>
      </c>
      <c r="P81">
        <v>106.353083109919</v>
      </c>
      <c r="Q81">
        <v>47.134538490653497</v>
      </c>
      <c r="R81">
        <v>8.9334389496859998</v>
      </c>
      <c r="S81">
        <v>56.067977440339497</v>
      </c>
      <c r="T81">
        <v>9.2334389496860005</v>
      </c>
      <c r="U81">
        <v>56.367977440339502</v>
      </c>
      <c r="V81">
        <v>1.14853816263606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44.251257864712201</v>
      </c>
      <c r="G82">
        <v>19.6116798506763</v>
      </c>
      <c r="H82">
        <v>4.18</v>
      </c>
      <c r="I82">
        <v>23.791679850676299</v>
      </c>
      <c r="J82">
        <v>4.4799999999999898</v>
      </c>
      <c r="K82">
        <v>24.0916798506763</v>
      </c>
      <c r="L82">
        <v>0.67670274627649896</v>
      </c>
      <c r="M82">
        <v>45.291162424532999</v>
      </c>
      <c r="N82">
        <v>8.5487454063980797E-2</v>
      </c>
      <c r="O82">
        <v>1.40750670241286</v>
      </c>
      <c r="P82">
        <v>106.353083109919</v>
      </c>
      <c r="Q82">
        <v>47.134538490653497</v>
      </c>
      <c r="R82">
        <v>8.9334389496859998</v>
      </c>
      <c r="S82">
        <v>56.067977440339497</v>
      </c>
      <c r="T82">
        <v>9.2334389496860005</v>
      </c>
      <c r="U82">
        <v>56.367977440339502</v>
      </c>
      <c r="V82">
        <v>1.14853816263606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33.825334899062803</v>
      </c>
      <c r="G83">
        <v>14.991023326623401</v>
      </c>
      <c r="H83">
        <v>6.27</v>
      </c>
      <c r="I83">
        <v>21.261023326623398</v>
      </c>
      <c r="J83">
        <v>6.5699999999999896</v>
      </c>
      <c r="K83">
        <v>21.561023326623399</v>
      </c>
      <c r="L83">
        <v>0.88441767856504405</v>
      </c>
      <c r="M83">
        <v>34.620230269190699</v>
      </c>
      <c r="N83">
        <v>8.5487454063980797E-2</v>
      </c>
      <c r="O83">
        <v>1.40750670241286</v>
      </c>
      <c r="P83">
        <v>106.353083109919</v>
      </c>
      <c r="Q83">
        <v>47.134538490653497</v>
      </c>
      <c r="R83">
        <v>8.9334389496859998</v>
      </c>
      <c r="S83">
        <v>56.067977440339497</v>
      </c>
      <c r="T83">
        <v>9.2334389496860005</v>
      </c>
      <c r="U83">
        <v>56.367977440339502</v>
      </c>
      <c r="V83">
        <v>1.14853816263606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27.375471709534601</v>
      </c>
      <c r="G84">
        <v>12.1325135789364</v>
      </c>
      <c r="H84">
        <v>8.36</v>
      </c>
      <c r="I84">
        <v>20.4925135789364</v>
      </c>
      <c r="J84">
        <v>8.66</v>
      </c>
      <c r="K84">
        <v>20.792513578936401</v>
      </c>
      <c r="L84">
        <v>1.09172827436181</v>
      </c>
      <c r="M84">
        <v>28.018795294708699</v>
      </c>
      <c r="N84">
        <v>8.5487454063980797E-2</v>
      </c>
      <c r="O84">
        <v>1.40750670241286</v>
      </c>
      <c r="P84">
        <v>106.353083109919</v>
      </c>
      <c r="Q84">
        <v>47.134538490653497</v>
      </c>
      <c r="R84">
        <v>8.9334389496859998</v>
      </c>
      <c r="S84">
        <v>56.067977440339497</v>
      </c>
      <c r="T84">
        <v>9.2334389496860005</v>
      </c>
      <c r="U84">
        <v>56.367977440339502</v>
      </c>
      <c r="V84">
        <v>1.14853816263606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22.991432507867401</v>
      </c>
      <c r="G85">
        <v>10.1895547247775</v>
      </c>
      <c r="H85">
        <v>10.45</v>
      </c>
      <c r="I85">
        <v>20.639554724777501</v>
      </c>
      <c r="J85">
        <v>10.75</v>
      </c>
      <c r="K85">
        <v>20.939554724777501</v>
      </c>
      <c r="L85">
        <v>1.2986361047663499</v>
      </c>
      <c r="M85">
        <v>23.531731171802299</v>
      </c>
      <c r="N85">
        <v>8.5487454063980797E-2</v>
      </c>
      <c r="O85">
        <v>1.40750670241286</v>
      </c>
      <c r="P85">
        <v>106.353083109919</v>
      </c>
      <c r="Q85">
        <v>47.134538490653497</v>
      </c>
      <c r="R85">
        <v>8.9334389496859998</v>
      </c>
      <c r="S85">
        <v>56.067977440339497</v>
      </c>
      <c r="T85">
        <v>9.2334389496860005</v>
      </c>
      <c r="U85">
        <v>56.367977440339502</v>
      </c>
      <c r="V85">
        <v>1.14853816263606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19.817726788695701</v>
      </c>
      <c r="G86">
        <v>8.7830026060797</v>
      </c>
      <c r="H86">
        <v>12.54</v>
      </c>
      <c r="I86">
        <v>21.323002606079601</v>
      </c>
      <c r="J86">
        <v>12.84</v>
      </c>
      <c r="K86">
        <v>21.623002606079702</v>
      </c>
      <c r="L86">
        <v>1.50514273173902</v>
      </c>
      <c r="M86">
        <v>20.283443368229999</v>
      </c>
      <c r="N86">
        <v>8.5487454063980797E-2</v>
      </c>
      <c r="O86">
        <v>1.40750670241286</v>
      </c>
      <c r="P86">
        <v>106.353083109919</v>
      </c>
      <c r="Q86">
        <v>47.134538490653497</v>
      </c>
      <c r="R86">
        <v>8.9334389496859998</v>
      </c>
      <c r="S86">
        <v>56.067977440339497</v>
      </c>
      <c r="T86">
        <v>9.2334389496860005</v>
      </c>
      <c r="U86">
        <v>56.367977440339502</v>
      </c>
      <c r="V86">
        <v>1.14853816263606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17.413931620311299</v>
      </c>
      <c r="G87">
        <v>7.7176665333044596</v>
      </c>
      <c r="H87">
        <v>14.63</v>
      </c>
      <c r="I87">
        <v>22.347666533304398</v>
      </c>
      <c r="J87">
        <v>14.93</v>
      </c>
      <c r="K87">
        <v>22.647666533304399</v>
      </c>
      <c r="L87">
        <v>1.7112497081715199</v>
      </c>
      <c r="M87">
        <v>17.823159013388601</v>
      </c>
      <c r="N87">
        <v>8.5487454063980797E-2</v>
      </c>
      <c r="O87">
        <v>1.40750670241286</v>
      </c>
      <c r="P87">
        <v>106.353083109919</v>
      </c>
      <c r="Q87">
        <v>47.134538490653497</v>
      </c>
      <c r="R87">
        <v>8.9334389496859998</v>
      </c>
      <c r="S87">
        <v>56.067977440339497</v>
      </c>
      <c r="T87">
        <v>9.2334389496860005</v>
      </c>
      <c r="U87">
        <v>56.367977440339502</v>
      </c>
      <c r="V87">
        <v>1.14853816263606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15.530193648973</v>
      </c>
      <c r="G88">
        <v>6.88281419691676</v>
      </c>
      <c r="H88">
        <v>16.72</v>
      </c>
      <c r="I88">
        <v>23.6028141969167</v>
      </c>
      <c r="J88">
        <v>17.02</v>
      </c>
      <c r="K88">
        <v>23.902814196916701</v>
      </c>
      <c r="L88">
        <v>1.9169585779571501</v>
      </c>
      <c r="M88">
        <v>15.8951531997239</v>
      </c>
      <c r="N88">
        <v>8.5487454063980797E-2</v>
      </c>
      <c r="O88">
        <v>1.40750670241286</v>
      </c>
      <c r="P88">
        <v>106.353083109919</v>
      </c>
      <c r="Q88">
        <v>47.134538490653497</v>
      </c>
      <c r="R88">
        <v>8.9334389496859998</v>
      </c>
      <c r="S88">
        <v>56.067977440339497</v>
      </c>
      <c r="T88">
        <v>9.2334389496860005</v>
      </c>
      <c r="U88">
        <v>56.367977440339502</v>
      </c>
      <c r="V88">
        <v>1.14853816263606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14.0142170519093</v>
      </c>
      <c r="G89">
        <v>6.21094973210029</v>
      </c>
      <c r="H89">
        <v>18.809999999999999</v>
      </c>
      <c r="I89">
        <v>25.020949732100298</v>
      </c>
      <c r="J89">
        <v>19.11</v>
      </c>
      <c r="K89">
        <v>25.320949732100299</v>
      </c>
      <c r="L89">
        <v>2.1222708760600599</v>
      </c>
      <c r="M89">
        <v>14.3435511526292</v>
      </c>
      <c r="N89">
        <v>8.5487454063980797E-2</v>
      </c>
      <c r="O89">
        <v>1.40750670241286</v>
      </c>
      <c r="P89">
        <v>106.353083109919</v>
      </c>
      <c r="Q89">
        <v>47.134538490653497</v>
      </c>
      <c r="R89">
        <v>8.9334389496859998</v>
      </c>
      <c r="S89">
        <v>56.067977440339497</v>
      </c>
      <c r="T89">
        <v>9.2334389496860005</v>
      </c>
      <c r="U89">
        <v>56.367977440339502</v>
      </c>
      <c r="V89">
        <v>1.14853816263606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12.7678828448575</v>
      </c>
      <c r="G90">
        <v>5.6585878640970098</v>
      </c>
      <c r="H90">
        <v>20.9</v>
      </c>
      <c r="I90">
        <v>26.558587864096999</v>
      </c>
      <c r="J90">
        <v>21.2</v>
      </c>
      <c r="K90">
        <v>26.858587864097</v>
      </c>
      <c r="L90">
        <v>2.3271881285840101</v>
      </c>
      <c r="M90">
        <v>13.0679280917116</v>
      </c>
      <c r="N90">
        <v>8.5487454063980797E-2</v>
      </c>
      <c r="O90">
        <v>1.40750670241286</v>
      </c>
      <c r="P90">
        <v>106.353083109919</v>
      </c>
      <c r="Q90">
        <v>47.134538490653497</v>
      </c>
      <c r="R90">
        <v>8.9334389496859998</v>
      </c>
      <c r="S90">
        <v>56.067977440339497</v>
      </c>
      <c r="T90">
        <v>9.2334389496860005</v>
      </c>
      <c r="U90">
        <v>56.367977440339502</v>
      </c>
      <c r="V90">
        <v>1.14853816263606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11.7251256815583</v>
      </c>
      <c r="G91">
        <v>5.1964491445346201</v>
      </c>
      <c r="H91">
        <v>22.99</v>
      </c>
      <c r="I91">
        <v>28.186449144534599</v>
      </c>
      <c r="J91">
        <v>23.29</v>
      </c>
      <c r="K91">
        <v>28.4864491445346</v>
      </c>
      <c r="L91">
        <v>2.5317118528405498</v>
      </c>
      <c r="M91">
        <v>12.0006661350749</v>
      </c>
      <c r="N91">
        <v>8.5487454063980797E-2</v>
      </c>
      <c r="O91">
        <v>1.40750670241286</v>
      </c>
      <c r="P91">
        <v>106.353083109919</v>
      </c>
      <c r="Q91">
        <v>47.134538490653497</v>
      </c>
      <c r="R91">
        <v>8.9334389496859998</v>
      </c>
      <c r="S91">
        <v>56.067977440339497</v>
      </c>
      <c r="T91">
        <v>9.2334389496860005</v>
      </c>
      <c r="U91">
        <v>56.367977440339502</v>
      </c>
      <c r="V91">
        <v>1.14853816263606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10.839832980582299</v>
      </c>
      <c r="G92">
        <v>4.80409697504912</v>
      </c>
      <c r="H92">
        <v>25.08</v>
      </c>
      <c r="I92">
        <v>29.884096975049101</v>
      </c>
      <c r="J92">
        <v>25.38</v>
      </c>
      <c r="K92">
        <v>30.184096975049101</v>
      </c>
      <c r="L92">
        <v>2.7358435574161999</v>
      </c>
      <c r="M92">
        <v>11.094569055626</v>
      </c>
      <c r="N92">
        <v>8.5487454063980797E-2</v>
      </c>
      <c r="O92">
        <v>1.40750670241286</v>
      </c>
      <c r="P92">
        <v>106.353083109919</v>
      </c>
      <c r="Q92">
        <v>47.134538490653497</v>
      </c>
      <c r="R92">
        <v>8.9334389496859998</v>
      </c>
      <c r="S92">
        <v>56.067977440339497</v>
      </c>
      <c r="T92">
        <v>9.2334389496860005</v>
      </c>
      <c r="U92">
        <v>56.367977440339502</v>
      </c>
      <c r="V92">
        <v>1.14853816263606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104.089591836734</v>
      </c>
      <c r="H3">
        <f>+'E-EXP'!G2</f>
        <v>99.667804892565499</v>
      </c>
      <c r="I3">
        <f>+'E-EXP'!H2</f>
        <v>0</v>
      </c>
      <c r="J3">
        <f>+'E-EXP'!I2</f>
        <v>99.667804892565499</v>
      </c>
      <c r="K3">
        <f>+'E-EXP'!J2</f>
        <v>0.6</v>
      </c>
      <c r="L3">
        <f>+'E-EXP'!K2</f>
        <v>100.267804892565</v>
      </c>
      <c r="M3">
        <f>+'E-EXP'!L2</f>
        <v>0</v>
      </c>
      <c r="N3">
        <f>+'E-EXP'!M2</f>
        <v>227.22757897959099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104.089591836734</v>
      </c>
      <c r="W3">
        <f>+'E-POLY'!G2</f>
        <v>99.667804892565499</v>
      </c>
      <c r="X3">
        <f>+'E-POLY'!H2</f>
        <v>0</v>
      </c>
      <c r="Y3">
        <f>+'E-POLY'!I2</f>
        <v>99.667804892565499</v>
      </c>
      <c r="Z3">
        <f>+'E-POLY'!J2</f>
        <v>0.6</v>
      </c>
      <c r="AA3">
        <f>+'E-POLY'!K2</f>
        <v>100.267804892565</v>
      </c>
      <c r="AB3">
        <f>+'E-POLY'!L2</f>
        <v>0</v>
      </c>
      <c r="AC3">
        <f>+'E-POLY'!M2</f>
        <v>227.22757897959099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104.089591836734</v>
      </c>
      <c r="AL3">
        <f>+'E-RW'!G2</f>
        <v>99.667804892565499</v>
      </c>
      <c r="AM3">
        <f>+'E-RW'!H2</f>
        <v>0</v>
      </c>
      <c r="AN3">
        <f>+'E-RW'!I2</f>
        <v>99.667804892565499</v>
      </c>
      <c r="AO3">
        <f>+'E-RW'!J2</f>
        <v>0.6</v>
      </c>
      <c r="AP3">
        <f>+'E-RW'!K2</f>
        <v>100.267804892565</v>
      </c>
      <c r="AQ3">
        <f>+'E-RW'!L2</f>
        <v>0</v>
      </c>
      <c r="AR3">
        <f>+'E-RW'!M2</f>
        <v>227.22757897959099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115.655102040816</v>
      </c>
      <c r="BA3">
        <f>+'HO-EXP'!G2</f>
        <v>43.807580463711297</v>
      </c>
      <c r="BB3">
        <f>+'HO-EXP'!H2</f>
        <v>0</v>
      </c>
      <c r="BC3">
        <f>+'HO-EXP'!I2</f>
        <v>43.807580463711297</v>
      </c>
      <c r="BD3">
        <f>+'HO-EXP'!J2</f>
        <v>0.6</v>
      </c>
      <c r="BE3">
        <f>+'HO-EXP'!K2</f>
        <v>44.407580463711298</v>
      </c>
      <c r="BF3">
        <f>+'HO-EXP'!L2</f>
        <v>0</v>
      </c>
      <c r="BG3">
        <f>+'HO-EXP'!M2</f>
        <v>158.21617959183601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115.655102040816</v>
      </c>
      <c r="BP3">
        <f>+'HO-POLY '!G2</f>
        <v>43.807580463711297</v>
      </c>
      <c r="BQ3">
        <f>+'HO-POLY '!H2</f>
        <v>0</v>
      </c>
      <c r="BR3">
        <f>+'HO-POLY '!I2</f>
        <v>43.807580463711297</v>
      </c>
      <c r="BS3">
        <f>+'HO-POLY '!J2</f>
        <v>0.6</v>
      </c>
      <c r="BT3">
        <f>+'HO-POLY '!K2</f>
        <v>44.407580463711298</v>
      </c>
      <c r="BU3">
        <f>+'HO-POLY '!L2</f>
        <v>0</v>
      </c>
      <c r="BV3">
        <f>+'HO-POLY '!M2</f>
        <v>158.21617959183601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115.655102040816</v>
      </c>
      <c r="CE3">
        <f>'HO-RW'!G2</f>
        <v>43.807580463711297</v>
      </c>
      <c r="CF3">
        <f>'HO-RW'!H2</f>
        <v>0</v>
      </c>
      <c r="CG3">
        <f>'HO-RW'!I2</f>
        <v>43.807580463711297</v>
      </c>
      <c r="CH3">
        <f>'HO-RW'!J2</f>
        <v>0.6</v>
      </c>
      <c r="CI3">
        <f>'HO-RW'!K2</f>
        <v>44.407580463711298</v>
      </c>
      <c r="CJ3">
        <f>'HO-RW'!L2</f>
        <v>0</v>
      </c>
      <c r="CK3">
        <f>'HO-RW'!M2</f>
        <v>158.21617959183601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115.655102040816</v>
      </c>
      <c r="CT3">
        <f>'MG-EXP '!G2</f>
        <v>51.257092877591099</v>
      </c>
      <c r="CU3">
        <f>'MG-EXP '!H2</f>
        <v>0</v>
      </c>
      <c r="CV3">
        <f>'MG-EXP '!I2</f>
        <v>51.257092877591099</v>
      </c>
      <c r="CW3">
        <f>'MG-EXP '!J2</f>
        <v>0.6</v>
      </c>
      <c r="CX3">
        <f>'MG-EXP '!K2</f>
        <v>51.8570928775911</v>
      </c>
      <c r="CY3">
        <f>'MG-EXP '!L2</f>
        <v>0</v>
      </c>
      <c r="CZ3">
        <f>'MG-EXP '!M2</f>
        <v>118.372996938775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115.655102040816</v>
      </c>
      <c r="DI3">
        <f>'MG-POLY'!G2</f>
        <v>51.257092877591099</v>
      </c>
      <c r="DJ3">
        <f>'MG-POLY'!H2</f>
        <v>0</v>
      </c>
      <c r="DK3">
        <f>'MG-POLY'!I2</f>
        <v>51.257092877591099</v>
      </c>
      <c r="DL3">
        <f>'MG-POLY'!J2</f>
        <v>0.6</v>
      </c>
      <c r="DM3">
        <f>'MG-POLY'!K2</f>
        <v>51.8570928775911</v>
      </c>
      <c r="DN3">
        <f>'MG-POLY'!L2</f>
        <v>0</v>
      </c>
      <c r="DO3">
        <f>'MG-POLY'!M2</f>
        <v>118.372996938775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115.655102040816</v>
      </c>
      <c r="DX3">
        <f>'MG-RW'!G2</f>
        <v>51.257092877591099</v>
      </c>
      <c r="DY3">
        <f>'MG-RW'!H2</f>
        <v>0</v>
      </c>
      <c r="DZ3">
        <f>'MG-RW'!I2</f>
        <v>51.257092877591099</v>
      </c>
      <c r="EA3">
        <f>'MG-RW'!J2</f>
        <v>0.6</v>
      </c>
      <c r="EB3">
        <f>'MG-RW'!K2</f>
        <v>51.8570928775911</v>
      </c>
      <c r="EC3">
        <f>'MG-RW'!L2</f>
        <v>0</v>
      </c>
      <c r="ED3">
        <f>'MG-RW'!M2</f>
        <v>118.372996938775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52.372338522689603</v>
      </c>
      <c r="H4">
        <f>+'E-EXP'!G3</f>
        <v>50.147530848561402</v>
      </c>
      <c r="I4">
        <f>+'E-EXP'!H3</f>
        <v>1.36</v>
      </c>
      <c r="J4">
        <f>+'E-EXP'!I3</f>
        <v>51.507530848561402</v>
      </c>
      <c r="K4">
        <f>+'E-EXP'!J3</f>
        <v>1.96</v>
      </c>
      <c r="L4">
        <f>+'E-EXP'!K3</f>
        <v>52.107530848561403</v>
      </c>
      <c r="M4">
        <f>+'E-EXP'!L3</f>
        <v>0.14049925981514599</v>
      </c>
      <c r="N4">
        <f>+'E-EXP'!M3</f>
        <v>114.328814995031</v>
      </c>
      <c r="O4">
        <f t="shared" ref="O4:O15" si="0">ABS(J4-$J$3)</f>
        <v>48.160274044004098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44.655108488770402</v>
      </c>
      <c r="W4">
        <f>+'E-POLY'!G3</f>
        <v>42.758133275188897</v>
      </c>
      <c r="X4">
        <f>+'E-POLY'!H3</f>
        <v>3.5759999999999899</v>
      </c>
      <c r="Y4">
        <f>+'E-POLY'!I3</f>
        <v>46.334133275188897</v>
      </c>
      <c r="Z4">
        <f>+'E-POLY'!J3</f>
        <v>4.1759999999999904</v>
      </c>
      <c r="AA4">
        <f>+'E-POLY'!K3</f>
        <v>46.934133275188898</v>
      </c>
      <c r="AB4">
        <f>+'E-POLY'!L3</f>
        <v>0.32118928280956399</v>
      </c>
      <c r="AC4">
        <f>+'E-POLY'!M3</f>
        <v>97.482101830985897</v>
      </c>
      <c r="AD4">
        <f t="shared" ref="AD4:AD15" si="1">ABS(Y4-$Y$3)</f>
        <v>53.333671617376602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57.648667459845299</v>
      </c>
      <c r="AL4">
        <f>+'E-RW'!G3</f>
        <v>55.199718236156102</v>
      </c>
      <c r="AM4">
        <f>+'E-RW'!H3</f>
        <v>2.09</v>
      </c>
      <c r="AN4">
        <f>+'E-RW'!I3</f>
        <v>57.289718236156098</v>
      </c>
      <c r="AO4">
        <f>+'E-RW'!J3</f>
        <v>2.6899999999999902</v>
      </c>
      <c r="AP4">
        <f>+'E-RW'!K3</f>
        <v>57.889718236156099</v>
      </c>
      <c r="AQ4">
        <f>+'E-RW'!L3</f>
        <v>0.240332439037377</v>
      </c>
      <c r="AR4">
        <f>+'E-RW'!M3</f>
        <v>125.847041064842</v>
      </c>
      <c r="AS4">
        <f t="shared" ref="AS4:AS15" si="2">ABS(AN4-$AN$3)</f>
        <v>42.378086656409401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58.191487247432903</v>
      </c>
      <c r="BA4">
        <f>+'HO-EXP'!G3</f>
        <v>22.041641180648298</v>
      </c>
      <c r="BB4">
        <f>+'HO-EXP'!H3</f>
        <v>1.36</v>
      </c>
      <c r="BC4">
        <f>+'HO-EXP'!I3</f>
        <v>23.401641180648301</v>
      </c>
      <c r="BD4">
        <f>+'HO-EXP'!J3</f>
        <v>1.96</v>
      </c>
      <c r="BE4">
        <f>+'HO-EXP'!K3</f>
        <v>24.001641180648299</v>
      </c>
      <c r="BF4">
        <f>+'HO-EXP'!L3</f>
        <v>0.31938520218765198</v>
      </c>
      <c r="BG4">
        <f>+'HO-EXP'!M3</f>
        <v>79.605954554488207</v>
      </c>
      <c r="BH4">
        <f t="shared" ref="BH4:BH15" si="3">ABS(BC4-$BC$3)</f>
        <v>20.405939283062995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49.616787209744899</v>
      </c>
      <c r="BP4">
        <f>+'HO-POLY '!G3</f>
        <v>18.793735509174901</v>
      </c>
      <c r="BQ4">
        <f>+'HO-POLY '!H3</f>
        <v>3.5759999999999899</v>
      </c>
      <c r="BR4">
        <f>+'HO-POLY '!I3</f>
        <v>22.369735509174902</v>
      </c>
      <c r="BS4">
        <f>+'HO-POLY '!J3</f>
        <v>4.1759999999999904</v>
      </c>
      <c r="BT4">
        <f>+'HO-POLY '!K3</f>
        <v>22.9697355091749</v>
      </c>
      <c r="BU4">
        <f>+'HO-POLY '!L3</f>
        <v>0.72934628192946704</v>
      </c>
      <c r="BV4">
        <f>+'HO-POLY '!M3</f>
        <v>67.875764902931095</v>
      </c>
      <c r="BW4">
        <f t="shared" ref="BW4:BW15" si="4">ABS(BR4-$BR$3)</f>
        <v>21.437844954536395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64.054074955383697</v>
      </c>
      <c r="CE4">
        <f>'HO-RW'!G3</f>
        <v>24.262259019461698</v>
      </c>
      <c r="CF4">
        <f>'HO-RW'!H3</f>
        <v>2.09</v>
      </c>
      <c r="CG4">
        <f>'HO-RW'!I3</f>
        <v>26.352259019461702</v>
      </c>
      <c r="CH4">
        <f>'HO-RW'!J3</f>
        <v>2.6899999999999902</v>
      </c>
      <c r="CI4">
        <f>'HO-RW'!K3</f>
        <v>26.9522590194617</v>
      </c>
      <c r="CJ4">
        <f>'HO-RW'!L3</f>
        <v>0.54600219580601295</v>
      </c>
      <c r="CK4">
        <f>'HO-RW'!M3</f>
        <v>87.625974538964897</v>
      </c>
      <c r="CL4">
        <f t="shared" ref="CL4:CL15" si="5">ABS(CG4-$CG$3)</f>
        <v>17.455321444249595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58.191487247432903</v>
      </c>
      <c r="CT4">
        <f>'MG-EXP '!G3</f>
        <v>25.789839046393102</v>
      </c>
      <c r="CU4">
        <f>'MG-EXP '!H3</f>
        <v>1.36</v>
      </c>
      <c r="CV4">
        <f>'MG-EXP '!I3</f>
        <v>27.149839046393101</v>
      </c>
      <c r="CW4">
        <f>'MG-EXP '!J3</f>
        <v>1.96</v>
      </c>
      <c r="CX4">
        <f>'MG-EXP '!K3</f>
        <v>27.749839046393099</v>
      </c>
      <c r="CY4">
        <f>'MG-EXP '!L3</f>
        <v>0.27302640725833499</v>
      </c>
      <c r="CZ4">
        <f>'MG-EXP '!M3</f>
        <v>59.558987197747598</v>
      </c>
      <c r="DA4">
        <f t="shared" ref="DA4:DA15" si="6">ABS(CV4-$CV$3)</f>
        <v>24.107253831197998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49.616787209744899</v>
      </c>
      <c r="DI4">
        <f>'MG-POLY'!G3</f>
        <v>21.989624542461002</v>
      </c>
      <c r="DJ4">
        <f>'MG-POLY'!H3</f>
        <v>3.5759999999999899</v>
      </c>
      <c r="DK4">
        <f>'MG-POLY'!I3</f>
        <v>25.565624542460998</v>
      </c>
      <c r="DL4">
        <f>'MG-POLY'!J3</f>
        <v>4.1759999999999904</v>
      </c>
      <c r="DM4">
        <f>'MG-POLY'!K3</f>
        <v>26.165624542461</v>
      </c>
      <c r="DN4">
        <f>'MG-POLY'!L3</f>
        <v>0.62365555738315104</v>
      </c>
      <c r="DO4">
        <f>'MG-POLY'!M3</f>
        <v>50.782781709173904</v>
      </c>
      <c r="DP4">
        <f t="shared" ref="DP4:DP15" si="7">ABS(DK4-$DK$3)</f>
        <v>25.6914683351301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64.054074955383697</v>
      </c>
      <c r="DX4">
        <f>'MG-RW'!G3</f>
        <v>28.3880746395225</v>
      </c>
      <c r="DY4">
        <f>'MG-RW'!H3</f>
        <v>2.09</v>
      </c>
      <c r="DZ4">
        <f>'MG-RW'!I3</f>
        <v>30.4780746395225</v>
      </c>
      <c r="EA4">
        <f>'MG-RW'!J3</f>
        <v>2.6899999999999902</v>
      </c>
      <c r="EB4">
        <f>'MG-RW'!K3</f>
        <v>31.078074639522502</v>
      </c>
      <c r="EC4">
        <f>'MG-RW'!L3</f>
        <v>0.46682193959333101</v>
      </c>
      <c r="ED4">
        <f>'MG-RW'!M3</f>
        <v>65.559345716835196</v>
      </c>
      <c r="EE4">
        <f t="shared" ref="EE4:EE15" si="8">ABS(DZ4-$DZ$3)</f>
        <v>20.779018238068598</v>
      </c>
      <c r="EH4" t="str">
        <f>+'E-EXP'!X2</f>
        <v>W1</v>
      </c>
      <c r="EI4">
        <f>+'E-EXP'!Y2</f>
        <v>0.15207699074627501</v>
      </c>
      <c r="EJ4">
        <f>+'E-EXP'!Z2</f>
        <v>1.4925373134328299</v>
      </c>
      <c r="EK4">
        <f>+'E-EXP'!AA2</f>
        <v>101.50029850746201</v>
      </c>
      <c r="EL4">
        <f>+'E-EXP'!AB2</f>
        <v>97.188506263397201</v>
      </c>
      <c r="EM4">
        <f>+'E-EXP'!AC2</f>
        <v>10.3412353707467</v>
      </c>
      <c r="EN4">
        <f>+'E-EXP'!AD2</f>
        <v>107.52974163414299</v>
      </c>
      <c r="EO4">
        <f>+'E-EXP'!AE2</f>
        <v>10.9412353707467</v>
      </c>
      <c r="EP4">
        <f>+'E-EXP'!AF2</f>
        <v>108.129741634143</v>
      </c>
      <c r="EQ4">
        <f>+'E-EXP'!AG2</f>
        <v>0.600200065276288</v>
      </c>
      <c r="ER4" s="1"/>
      <c r="ET4" t="str">
        <f>+'HO-EXP'!X2</f>
        <v>W1</v>
      </c>
      <c r="EU4">
        <f>+'HO-EXP'!Y2</f>
        <v>9.3997372480060598E-2</v>
      </c>
      <c r="EV4">
        <f>+'HO-EXP'!Z2</f>
        <v>1.4925373134328299</v>
      </c>
      <c r="EW4">
        <f>+'HO-EXP'!AA2</f>
        <v>112.778109452736</v>
      </c>
      <c r="EX4">
        <f>+'HO-EXP'!AB2</f>
        <v>42.717839656156201</v>
      </c>
      <c r="EY4">
        <f>+'HO-EXP'!AC2</f>
        <v>6.3918213286441201</v>
      </c>
      <c r="EZ4">
        <f>+'HO-EXP'!AD2</f>
        <v>49.109660984800399</v>
      </c>
      <c r="FA4">
        <f>+'HO-EXP'!AE2</f>
        <v>6.9918213286441198</v>
      </c>
      <c r="FB4">
        <f>+'HO-EXP'!AF2</f>
        <v>49.709660984800401</v>
      </c>
      <c r="FC4">
        <f>+'HO-EXP'!AG2</f>
        <v>0.90402126026630203</v>
      </c>
      <c r="FD4" s="1"/>
      <c r="FF4" t="str">
        <f>+'MG-EXP '!X2</f>
        <v>W1</v>
      </c>
      <c r="FG4">
        <f>+'MG-EXP '!Y2</f>
        <v>0.10333038089089799</v>
      </c>
      <c r="FH4">
        <f>+'MG-EXP '!Z2</f>
        <v>1.4925373134328299</v>
      </c>
      <c r="FI4">
        <f>+'MG-EXP '!AA2</f>
        <v>112.778109452736</v>
      </c>
      <c r="FJ4">
        <f>+'MG-EXP '!AB2</f>
        <v>49.9820408159595</v>
      </c>
      <c r="FK4">
        <f>+'MG-EXP '!AC2</f>
        <v>7.0264659005810604</v>
      </c>
      <c r="FL4">
        <f>+'MG-EXP '!AD2</f>
        <v>57.008506716540502</v>
      </c>
      <c r="FM4">
        <f>+'MG-EXP '!AE2</f>
        <v>7.62646590058106</v>
      </c>
      <c r="FN4">
        <f>+'MG-EXP '!AF2</f>
        <v>57.608506716540496</v>
      </c>
      <c r="FO4">
        <f>+'MG-EXP '!AG2</f>
        <v>0.83601705773232604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34.988291657446297</v>
      </c>
      <c r="H5">
        <f>+'E-EXP'!G4</f>
        <v>33.501968495642103</v>
      </c>
      <c r="I5">
        <f>+'E-EXP'!H4</f>
        <v>2.72</v>
      </c>
      <c r="J5">
        <f>+'E-EXP'!I4</f>
        <v>36.221968495642102</v>
      </c>
      <c r="K5">
        <f>+'E-EXP'!J4</f>
        <v>3.32</v>
      </c>
      <c r="L5">
        <f>+'E-EXP'!K4</f>
        <v>36.821968495642103</v>
      </c>
      <c r="M5">
        <f>+'E-EXP'!L4</f>
        <v>0.210237910472998</v>
      </c>
      <c r="N5">
        <f>+'E-EXP'!M4</f>
        <v>76.379440688205307</v>
      </c>
      <c r="O5">
        <f t="shared" si="0"/>
        <v>63.445836396923397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28.424756481705799</v>
      </c>
      <c r="W5">
        <f>+'E-POLY'!G4</f>
        <v>27.2172561458496</v>
      </c>
      <c r="X5">
        <f>+'E-POLY'!H4</f>
        <v>7.1519999999999904</v>
      </c>
      <c r="Y5">
        <f>+'E-POLY'!I4</f>
        <v>34.369256145849597</v>
      </c>
      <c r="Z5">
        <f>+'E-POLY'!J4</f>
        <v>7.75199999999999</v>
      </c>
      <c r="AA5">
        <f>+'E-POLY'!K4</f>
        <v>34.969256145849599</v>
      </c>
      <c r="AB5">
        <f>+'E-POLY'!L4</f>
        <v>0.50415275677208005</v>
      </c>
      <c r="AC5">
        <f>+'E-POLY'!M4</f>
        <v>62.051243399563802</v>
      </c>
      <c r="AD5">
        <f t="shared" si="1"/>
        <v>65.298548746715909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39.863187988482103</v>
      </c>
      <c r="AL5">
        <f>+'E-RW'!G4</f>
        <v>38.169776369797802</v>
      </c>
      <c r="AM5">
        <f>+'E-RW'!H4</f>
        <v>4.18</v>
      </c>
      <c r="AN5">
        <f>+'E-RW'!I4</f>
        <v>42.349776369797802</v>
      </c>
      <c r="AO5">
        <f>+'E-RW'!J4</f>
        <v>4.7799999999999896</v>
      </c>
      <c r="AP5">
        <f>+'E-RW'!K4</f>
        <v>42.949776369797803</v>
      </c>
      <c r="AQ5">
        <f>+'E-RW'!L4</f>
        <v>0.34738516108437201</v>
      </c>
      <c r="AR5">
        <f>+'E-RW'!M4</f>
        <v>87.021339378856396</v>
      </c>
      <c r="AS5">
        <f t="shared" si="2"/>
        <v>57.318028522767698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38.875879619384797</v>
      </c>
      <c r="BA5">
        <f>+'HO-EXP'!G4</f>
        <v>14.725318593577599</v>
      </c>
      <c r="BB5">
        <f>+'HO-EXP'!H4</f>
        <v>2.72</v>
      </c>
      <c r="BC5">
        <f>+'HO-EXP'!I4</f>
        <v>17.4453185935776</v>
      </c>
      <c r="BD5">
        <f>+'HO-EXP'!J4</f>
        <v>3.32</v>
      </c>
      <c r="BE5">
        <f>+'HO-EXP'!K4</f>
        <v>18.045318593577601</v>
      </c>
      <c r="BF5">
        <f>+'HO-EXP'!L4</f>
        <v>0.47771731771222598</v>
      </c>
      <c r="BG5">
        <f>+'HO-EXP'!M4</f>
        <v>53.182203319318397</v>
      </c>
      <c r="BH5">
        <f t="shared" si="3"/>
        <v>26.362261870133697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31.5830627574509</v>
      </c>
      <c r="BP5">
        <f>+'HO-POLY '!G4</f>
        <v>11.9629617597777</v>
      </c>
      <c r="BQ5">
        <f>+'HO-POLY '!H4</f>
        <v>7.1519999999999904</v>
      </c>
      <c r="BR5">
        <f>+'HO-POLY '!I4</f>
        <v>19.1149617597777</v>
      </c>
      <c r="BS5">
        <f>+'HO-POLY '!J4</f>
        <v>7.75199999999999</v>
      </c>
      <c r="BT5">
        <f>+'HO-POLY '!K4</f>
        <v>19.714961759777701</v>
      </c>
      <c r="BU5">
        <f>+'HO-POLY '!L4</f>
        <v>1.1435689365278201</v>
      </c>
      <c r="BV5">
        <f>+'HO-POLY '!M4</f>
        <v>43.2056298521928</v>
      </c>
      <c r="BW5">
        <f t="shared" si="4"/>
        <v>24.692618703933597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44.292431098313401</v>
      </c>
      <c r="CE5">
        <f>'HO-RW'!G4</f>
        <v>16.7769878287598</v>
      </c>
      <c r="CF5">
        <f>'HO-RW'!H4</f>
        <v>4.18</v>
      </c>
      <c r="CG5">
        <f>'HO-RW'!I4</f>
        <v>20.9569878287598</v>
      </c>
      <c r="CH5">
        <f>'HO-RW'!J4</f>
        <v>4.7799999999999896</v>
      </c>
      <c r="CI5">
        <f>'HO-RW'!K4</f>
        <v>21.556987828759802</v>
      </c>
      <c r="CJ5">
        <f>'HO-RW'!L4</f>
        <v>0.78870800970935395</v>
      </c>
      <c r="CK5">
        <f>'HO-RW'!M4</f>
        <v>60.5920457424928</v>
      </c>
      <c r="CL5">
        <f t="shared" si="5"/>
        <v>22.850592634951497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38.875879619384797</v>
      </c>
      <c r="CT5">
        <f>'MG-EXP '!G4</f>
        <v>17.229370232587002</v>
      </c>
      <c r="CU5">
        <f>'MG-EXP '!H4</f>
        <v>2.72</v>
      </c>
      <c r="CV5">
        <f>'MG-EXP '!I4</f>
        <v>19.949370232587</v>
      </c>
      <c r="CW5">
        <f>'MG-EXP '!J4</f>
        <v>3.32</v>
      </c>
      <c r="CX5">
        <f>'MG-EXP '!K4</f>
        <v>20.549370232586998</v>
      </c>
      <c r="CY5">
        <f>'MG-EXP '!L4</f>
        <v>0.40842063148241597</v>
      </c>
      <c r="CZ5">
        <f>'MG-EXP '!M4</f>
        <v>39.789462790440297</v>
      </c>
      <c r="DA5">
        <f t="shared" si="6"/>
        <v>31.307722645004098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31.5830627574509</v>
      </c>
      <c r="DI5">
        <f>'MG-POLY'!G4</f>
        <v>13.997272515882001</v>
      </c>
      <c r="DJ5">
        <f>'MG-POLY'!H4</f>
        <v>7.1519999999999904</v>
      </c>
      <c r="DK5">
        <f>'MG-POLY'!I4</f>
        <v>21.149272515882</v>
      </c>
      <c r="DL5">
        <f>'MG-POLY'!J4</f>
        <v>7.75199999999999</v>
      </c>
      <c r="DM5">
        <f>'MG-POLY'!K4</f>
        <v>21.749272515882001</v>
      </c>
      <c r="DN5">
        <f>'MG-POLY'!L4</f>
        <v>0.97812764549503295</v>
      </c>
      <c r="DO5">
        <f>'MG-POLY'!M4</f>
        <v>32.325264732251</v>
      </c>
      <c r="DP5">
        <f t="shared" si="7"/>
        <v>30.107820361709098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44.292431098313401</v>
      </c>
      <c r="DX5">
        <f>'MG-RW'!G4</f>
        <v>19.629927383396598</v>
      </c>
      <c r="DY5">
        <f>'MG-RW'!H4</f>
        <v>4.18</v>
      </c>
      <c r="DZ5">
        <f>'MG-RW'!I4</f>
        <v>23.809927383396602</v>
      </c>
      <c r="EA5">
        <f>'MG-RW'!J4</f>
        <v>4.7799999999999896</v>
      </c>
      <c r="EB5">
        <f>'MG-RW'!K4</f>
        <v>24.409927383396699</v>
      </c>
      <c r="EC5">
        <f>'MG-RW'!L4</f>
        <v>0.67444229459238403</v>
      </c>
      <c r="ED5">
        <f>'MG-RW'!M4</f>
        <v>45.3333032291238</v>
      </c>
      <c r="EE5">
        <f t="shared" si="8"/>
        <v>27.447165494194497</v>
      </c>
      <c r="EH5" t="str">
        <f>+'E-EXP'!X3</f>
        <v>W2</v>
      </c>
      <c r="EI5">
        <f>+'E-EXP'!Y3</f>
        <v>0.16215199074627501</v>
      </c>
      <c r="EJ5">
        <f>+'E-EXP'!Z3</f>
        <v>2.8985507246376798</v>
      </c>
      <c r="EK5">
        <f>+'E-EXP'!AA3</f>
        <v>197.11652173913001</v>
      </c>
      <c r="EL5">
        <f>+'E-EXP'!AB3</f>
        <v>188.74289622167001</v>
      </c>
      <c r="EM5">
        <f>+'E-EXP'!AC3</f>
        <v>11.0263353707467</v>
      </c>
      <c r="EN5">
        <f>+'E-EXP'!AD3</f>
        <v>199.76923159241599</v>
      </c>
      <c r="EO5">
        <f>+'E-EXP'!AE3</f>
        <v>11.6263353707467</v>
      </c>
      <c r="EP5">
        <f>+'E-EXP'!AF3</f>
        <v>200.36923159241601</v>
      </c>
      <c r="EQ5">
        <f>+'E-EXP'!AG3</f>
        <v>0.30205395978223798</v>
      </c>
      <c r="ER5" s="1"/>
      <c r="ET5" t="str">
        <f>+'HO-EXP'!X3</f>
        <v>W2</v>
      </c>
      <c r="EU5">
        <f>+'HO-EXP'!Y3</f>
        <v>0.10407237248006</v>
      </c>
      <c r="EV5">
        <f>+'HO-EXP'!Z3</f>
        <v>2.8985507246376798</v>
      </c>
      <c r="EW5">
        <f>+'HO-EXP'!AA3</f>
        <v>219.018357487922</v>
      </c>
      <c r="EX5">
        <f>+'HO-EXP'!AB3</f>
        <v>82.959282810506394</v>
      </c>
      <c r="EY5">
        <f>+'HO-EXP'!AC3</f>
        <v>7.0769213286441204</v>
      </c>
      <c r="EZ5">
        <f>+'HO-EXP'!AD3</f>
        <v>90.036204139150598</v>
      </c>
      <c r="FA5">
        <f>+'HO-EXP'!AE3</f>
        <v>7.67692132864412</v>
      </c>
      <c r="FB5">
        <f>+'HO-EXP'!AF3</f>
        <v>90.636204139150607</v>
      </c>
      <c r="FC5">
        <f>+'HO-EXP'!AG3</f>
        <v>0.45527599099407801</v>
      </c>
      <c r="FD5" s="1"/>
      <c r="FF5" t="str">
        <f>+'MG-EXP '!X3</f>
        <v>W2</v>
      </c>
      <c r="FG5">
        <f>+'MG-EXP '!Y3</f>
        <v>0.11340538089089799</v>
      </c>
      <c r="FH5">
        <f>+'MG-EXP '!Z3</f>
        <v>2.8985507246376798</v>
      </c>
      <c r="FI5">
        <f>+'MG-EXP '!AA3</f>
        <v>219.018357487922</v>
      </c>
      <c r="FJ5">
        <f>+'MG-EXP '!AB3</f>
        <v>97.0665720193997</v>
      </c>
      <c r="FK5">
        <f>+'MG-EXP '!AC3</f>
        <v>7.7115659005810597</v>
      </c>
      <c r="FL5">
        <f>+'MG-EXP '!AD3</f>
        <v>104.77813791998</v>
      </c>
      <c r="FM5">
        <f>+'MG-EXP '!AE3</f>
        <v>8.3115659005810603</v>
      </c>
      <c r="FN5">
        <f>+'MG-EXP '!AF3</f>
        <v>105.37813791998001</v>
      </c>
      <c r="FO5">
        <f>+'MG-EXP '!AG3</f>
        <v>0.42096153100220801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26.268830370493401</v>
      </c>
      <c r="H6">
        <f>+'E-EXP'!G5</f>
        <v>25.152915041004601</v>
      </c>
      <c r="I6">
        <f>+'E-EXP'!H5</f>
        <v>4.08</v>
      </c>
      <c r="J6">
        <f>+'E-EXP'!I5</f>
        <v>29.232915041004599</v>
      </c>
      <c r="K6">
        <f>+'E-EXP'!J5</f>
        <v>4.68</v>
      </c>
      <c r="L6">
        <f>+'E-EXP'!K5</f>
        <v>29.8329150410046</v>
      </c>
      <c r="M6">
        <f>+'E-EXP'!L5</f>
        <v>0.27993092420482801</v>
      </c>
      <c r="N6">
        <f>+'E-EXP'!M5</f>
        <v>57.344856698787098</v>
      </c>
      <c r="O6">
        <f t="shared" si="0"/>
        <v>70.434889851560897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20.8475155500266</v>
      </c>
      <c r="W6">
        <f>+'E-POLY'!G5</f>
        <v>19.961900855503998</v>
      </c>
      <c r="X6">
        <f>+'E-POLY'!H5</f>
        <v>10.7279999999999</v>
      </c>
      <c r="Y6">
        <f>+'E-POLY'!I5</f>
        <v>30.689900855504</v>
      </c>
      <c r="Z6">
        <f>+'E-POLY'!J5</f>
        <v>11.327999999999999</v>
      </c>
      <c r="AA6">
        <f>+'E-POLY'!K5</f>
        <v>31.289900855504001</v>
      </c>
      <c r="AB6">
        <f>+'E-POLY'!L5</f>
        <v>0.68680244223967801</v>
      </c>
      <c r="AC6">
        <f>+'E-POLY'!M5</f>
        <v>45.510126445708103</v>
      </c>
      <c r="AD6">
        <f t="shared" si="1"/>
        <v>68.977904037061506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30.464448286702201</v>
      </c>
      <c r="AL6">
        <f>+'E-RW'!G5</f>
        <v>29.1703006460165</v>
      </c>
      <c r="AM6">
        <f>+'E-RW'!H5</f>
        <v>6.27</v>
      </c>
      <c r="AN6">
        <f>+'E-RW'!I5</f>
        <v>35.440300646016503</v>
      </c>
      <c r="AO6">
        <f>+'E-RW'!J5</f>
        <v>6.8699999999999903</v>
      </c>
      <c r="AP6">
        <f>+'E-RW'!K5</f>
        <v>36.040300646016497</v>
      </c>
      <c r="AQ6">
        <f>+'E-RW'!L5</f>
        <v>0.45433038207880799</v>
      </c>
      <c r="AR6">
        <f>+'E-RW'!M5</f>
        <v>66.503890609871107</v>
      </c>
      <c r="AS6">
        <f t="shared" si="2"/>
        <v>64.227504246548989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29.187589300548201</v>
      </c>
      <c r="BA6">
        <f>+'HO-EXP'!G5</f>
        <v>11.055609690044401</v>
      </c>
      <c r="BB6">
        <f>+'HO-EXP'!H5</f>
        <v>4.08</v>
      </c>
      <c r="BC6">
        <f>+'HO-EXP'!I5</f>
        <v>15.135609690044401</v>
      </c>
      <c r="BD6">
        <f>+'HO-EXP'!J5</f>
        <v>4.68</v>
      </c>
      <c r="BE6">
        <f>+'HO-EXP'!K5</f>
        <v>15.7356096900444</v>
      </c>
      <c r="BF6">
        <f>+'HO-EXP'!L5</f>
        <v>0.63581439067773804</v>
      </c>
      <c r="BG6">
        <f>+'HO-EXP'!M5</f>
        <v>39.928622163150003</v>
      </c>
      <c r="BH6">
        <f t="shared" si="3"/>
        <v>28.671970773666896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23.163906166696201</v>
      </c>
      <c r="BP6">
        <f>+'HO-POLY '!G5</f>
        <v>8.7739724866896491</v>
      </c>
      <c r="BQ6">
        <f>+'HO-POLY '!H5</f>
        <v>10.7279999999999</v>
      </c>
      <c r="BR6">
        <f>+'HO-POLY '!I5</f>
        <v>19.501972486689599</v>
      </c>
      <c r="BS6">
        <f>+'HO-POLY '!J5</f>
        <v>11.327999999999999</v>
      </c>
      <c r="BT6">
        <f>+'HO-POLY '!K5</f>
        <v>20.101972486689601</v>
      </c>
      <c r="BU6">
        <f>+'HO-POLY '!L5</f>
        <v>1.5561867356287999</v>
      </c>
      <c r="BV6">
        <f>+'HO-POLY '!M5</f>
        <v>31.688223636040501</v>
      </c>
      <c r="BW6">
        <f t="shared" si="4"/>
        <v>24.305607977021698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33.849386985224697</v>
      </c>
      <c r="CE6">
        <f>'HO-RW'!G5</f>
        <v>12.821394973818</v>
      </c>
      <c r="CF6">
        <f>'HO-RW'!H5</f>
        <v>6.27</v>
      </c>
      <c r="CG6">
        <f>'HO-RW'!I5</f>
        <v>19.091394973818002</v>
      </c>
      <c r="CH6">
        <f>'HO-RW'!J5</f>
        <v>6.8699999999999903</v>
      </c>
      <c r="CI6">
        <f>'HO-RW'!K5</f>
        <v>19.691394973817999</v>
      </c>
      <c r="CJ6">
        <f>'HO-RW'!L5</f>
        <v>1.03086196792525</v>
      </c>
      <c r="CK6">
        <f>'HO-RW'!M5</f>
        <v>46.305961395787499</v>
      </c>
      <c r="CL6">
        <f t="shared" si="5"/>
        <v>24.716185489893295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29.187589300548201</v>
      </c>
      <c r="CT6">
        <f>'MG-EXP '!G5</f>
        <v>12.9356245358134</v>
      </c>
      <c r="CU6">
        <f>'MG-EXP '!H5</f>
        <v>4.08</v>
      </c>
      <c r="CV6">
        <f>'MG-EXP '!I5</f>
        <v>17.015624535813402</v>
      </c>
      <c r="CW6">
        <f>'MG-EXP '!J5</f>
        <v>4.68</v>
      </c>
      <c r="CX6">
        <f>'MG-EXP '!K5</f>
        <v>17.615624535813399</v>
      </c>
      <c r="CY6">
        <f>'MG-EXP '!L5</f>
        <v>0.54364294530974</v>
      </c>
      <c r="CZ6">
        <f>'MG-EXP '!M5</f>
        <v>29.873497649111101</v>
      </c>
      <c r="DA6">
        <f t="shared" si="6"/>
        <v>34.241468341777697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23.163906166696201</v>
      </c>
      <c r="DI6">
        <f>'MG-POLY'!G5</f>
        <v>10.2659931887409</v>
      </c>
      <c r="DJ6">
        <f>'MG-POLY'!H5</f>
        <v>10.7279999999999</v>
      </c>
      <c r="DK6">
        <f>'MG-POLY'!I5</f>
        <v>20.993993188740902</v>
      </c>
      <c r="DL6">
        <f>'MG-POLY'!J5</f>
        <v>11.327999999999999</v>
      </c>
      <c r="DM6">
        <f>'MG-POLY'!K5</f>
        <v>21.5939931887409</v>
      </c>
      <c r="DN6">
        <f>'MG-POLY'!L5</f>
        <v>1.33142382122673</v>
      </c>
      <c r="DO6">
        <f>'MG-POLY'!M5</f>
        <v>23.708257961613601</v>
      </c>
      <c r="DP6">
        <f t="shared" si="7"/>
        <v>30.263099688850197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33.849386985224697</v>
      </c>
      <c r="DX6">
        <f>'MG-RW'!G5</f>
        <v>15.0016829515993</v>
      </c>
      <c r="DY6">
        <f>'MG-RW'!H5</f>
        <v>6.27</v>
      </c>
      <c r="DZ6">
        <f>'MG-RW'!I5</f>
        <v>21.271682951599299</v>
      </c>
      <c r="EA6">
        <f>'MG-RW'!J5</f>
        <v>6.8699999999999903</v>
      </c>
      <c r="EB6">
        <f>'MG-RW'!K5</f>
        <v>21.871682951599201</v>
      </c>
      <c r="EC6">
        <f>'MG-RW'!L5</f>
        <v>0.88165868086490995</v>
      </c>
      <c r="ED6">
        <f>'MG-RW'!M5</f>
        <v>34.644847579377497</v>
      </c>
      <c r="EE6">
        <f t="shared" si="8"/>
        <v>29.985409925991799</v>
      </c>
      <c r="EH6" t="str">
        <f>+'E-EXP'!X4</f>
        <v>W3</v>
      </c>
      <c r="EI6">
        <f>+'E-EXP'!Y4</f>
        <v>0.15862143519072</v>
      </c>
      <c r="EJ6">
        <f>+'E-EXP'!Z4</f>
        <v>2.1791767554479402</v>
      </c>
      <c r="EK6">
        <f>+'E-EXP'!AA4</f>
        <v>148.195351089588</v>
      </c>
      <c r="EL6">
        <f>+'E-EXP'!AB4</f>
        <v>141.89992560975401</v>
      </c>
      <c r="EM6">
        <f>+'E-EXP'!AC4</f>
        <v>10.7862575929689</v>
      </c>
      <c r="EN6">
        <f>+'E-EXP'!AD4</f>
        <v>152.68618320272299</v>
      </c>
      <c r="EO6">
        <f>+'E-EXP'!AE4</f>
        <v>11.386257592968899</v>
      </c>
      <c r="EP6">
        <f>+'E-EXP'!AF4</f>
        <v>153.28618320272301</v>
      </c>
      <c r="EQ6">
        <f>+'E-EXP'!AG4</f>
        <v>0.406627532564447</v>
      </c>
      <c r="ER6" s="1"/>
      <c r="ET6" t="str">
        <f>+'HO-EXP'!X4</f>
        <v>W3</v>
      </c>
      <c r="EU6">
        <f>+'HO-EXP'!Y4</f>
        <v>0.10054181692450501</v>
      </c>
      <c r="EV6">
        <f>+'HO-EXP'!Z4</f>
        <v>2.1791767554479402</v>
      </c>
      <c r="EW6">
        <f>+'HO-EXP'!AA4</f>
        <v>164.661501210653</v>
      </c>
      <c r="EX6">
        <f>+'HO-EXP'!AB4</f>
        <v>62.370114558504198</v>
      </c>
      <c r="EY6">
        <f>+'HO-EXP'!AC4</f>
        <v>6.8368435508663401</v>
      </c>
      <c r="EZ6">
        <f>+'HO-EXP'!AD4</f>
        <v>69.206958109370504</v>
      </c>
      <c r="FA6">
        <f>+'HO-EXP'!AE4</f>
        <v>7.4368435508663397</v>
      </c>
      <c r="FB6">
        <f>+'HO-EXP'!AF4</f>
        <v>69.806958109370498</v>
      </c>
      <c r="FC6">
        <f>+'HO-EXP'!AG4</f>
        <v>0.61274390040080395</v>
      </c>
      <c r="FD6" s="1"/>
      <c r="FF6" t="str">
        <f>+'MG-EXP '!X4</f>
        <v>W3</v>
      </c>
      <c r="FG6">
        <f>+'MG-EXP '!Y4</f>
        <v>0.109874825335342</v>
      </c>
      <c r="FH6">
        <f>+'MG-EXP '!Z4</f>
        <v>2.1791767554479402</v>
      </c>
      <c r="FI6">
        <f>+'MG-EXP '!AA4</f>
        <v>164.661501210653</v>
      </c>
      <c r="FJ6">
        <f>+'MG-EXP '!AB4</f>
        <v>72.976200029112803</v>
      </c>
      <c r="FK6">
        <f>+'MG-EXP '!AC4</f>
        <v>7.4714881228032803</v>
      </c>
      <c r="FL6">
        <f>+'MG-EXP '!AD4</f>
        <v>80.447688151916097</v>
      </c>
      <c r="FM6">
        <f>+'MG-EXP '!AE4</f>
        <v>8.0714881228032809</v>
      </c>
      <c r="FN6">
        <f>+'MG-EXP '!AF4</f>
        <v>81.047688151916105</v>
      </c>
      <c r="FO6">
        <f>+'MG-EXP '!AG4</f>
        <v>0.56659251433486302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21.028340204814398</v>
      </c>
      <c r="H7">
        <f>+'E-EXP'!G6</f>
        <v>20.135043972843</v>
      </c>
      <c r="I7">
        <f>+'E-EXP'!H6</f>
        <v>5.44</v>
      </c>
      <c r="J7">
        <f>+'E-EXP'!I6</f>
        <v>25.575043972843002</v>
      </c>
      <c r="K7">
        <f>+'E-EXP'!J6</f>
        <v>6.04</v>
      </c>
      <c r="L7">
        <f>+'E-EXP'!K6</f>
        <v>26.175043972843</v>
      </c>
      <c r="M7">
        <f>+'E-EXP'!L6</f>
        <v>0.34957836070112402</v>
      </c>
      <c r="N7">
        <f>+'E-EXP'!M6</f>
        <v>45.9048666671099</v>
      </c>
      <c r="O7">
        <f t="shared" si="0"/>
        <v>74.092760919722494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16.459796548337302</v>
      </c>
      <c r="W7">
        <f>+'E-POLY'!G6</f>
        <v>15.7605747318537</v>
      </c>
      <c r="X7">
        <f>+'E-POLY'!H6</f>
        <v>14.303999999999901</v>
      </c>
      <c r="Y7">
        <f>+'E-POLY'!I6</f>
        <v>30.0645747318537</v>
      </c>
      <c r="Z7">
        <f>+'E-POLY'!J6</f>
        <v>14.904</v>
      </c>
      <c r="AA7">
        <f>+'E-POLY'!K6</f>
        <v>30.664574731853701</v>
      </c>
      <c r="AB7">
        <f>+'E-POLY'!L6</f>
        <v>0.869139413685449</v>
      </c>
      <c r="AC7">
        <f>+'E-POLY'!M6</f>
        <v>35.9317358650203</v>
      </c>
      <c r="AD7">
        <f t="shared" si="1"/>
        <v>69.603230160711803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24.652101246502099</v>
      </c>
      <c r="AL7">
        <f>+'E-RW'!G6</f>
        <v>23.604865518946401</v>
      </c>
      <c r="AM7">
        <f>+'E-RW'!H6</f>
        <v>8.36</v>
      </c>
      <c r="AN7">
        <f>+'E-RW'!I6</f>
        <v>31.9648655189464</v>
      </c>
      <c r="AO7">
        <f>+'E-RW'!J6</f>
        <v>8.9600000000000009</v>
      </c>
      <c r="AP7">
        <f>+'E-RW'!K6</f>
        <v>32.564865518946398</v>
      </c>
      <c r="AQ7">
        <f>+'E-RW'!L6</f>
        <v>0.56116831770661102</v>
      </c>
      <c r="AR7">
        <f>+'E-RW'!M6</f>
        <v>53.815537021114203</v>
      </c>
      <c r="AS7">
        <f t="shared" si="2"/>
        <v>67.702939373619103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23.364822449793799</v>
      </c>
      <c r="BA7">
        <f>+'HO-EXP'!G6</f>
        <v>8.8500751063143301</v>
      </c>
      <c r="BB7">
        <f>+'HO-EXP'!H6</f>
        <v>5.44</v>
      </c>
      <c r="BC7">
        <f>+'HO-EXP'!I6</f>
        <v>14.290075106314299</v>
      </c>
      <c r="BD7">
        <f>+'HO-EXP'!J6</f>
        <v>6.04</v>
      </c>
      <c r="BE7">
        <f>+'HO-EXP'!K6</f>
        <v>14.890075106314301</v>
      </c>
      <c r="BF7">
        <f>+'HO-EXP'!L6</f>
        <v>0.79367711788692197</v>
      </c>
      <c r="BG7">
        <f>+'HO-EXP'!M6</f>
        <v>31.963077111318</v>
      </c>
      <c r="BH7">
        <f t="shared" si="3"/>
        <v>29.517505357396999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18.288662831485802</v>
      </c>
      <c r="BP7">
        <f>+'HO-POLY '!G6</f>
        <v>6.9273387375617501</v>
      </c>
      <c r="BQ7">
        <f>+'HO-POLY '!H6</f>
        <v>14.303999999999901</v>
      </c>
      <c r="BR7">
        <f>+'HO-POLY '!I6</f>
        <v>21.2313387375617</v>
      </c>
      <c r="BS7">
        <f>+'HO-POLY '!J6</f>
        <v>14.904</v>
      </c>
      <c r="BT7">
        <f>+'HO-POLY '!K6</f>
        <v>21.831338737561701</v>
      </c>
      <c r="BU7">
        <f>+'HO-POLY '!L6</f>
        <v>1.9672120668898001</v>
      </c>
      <c r="BV7">
        <f>+'HO-POLY '!M6</f>
        <v>25.0188907534727</v>
      </c>
      <c r="BW7">
        <f t="shared" si="4"/>
        <v>22.576241726149597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27.3912236072246</v>
      </c>
      <c r="CE7">
        <f>'HO-RW'!G6</f>
        <v>10.375186316895199</v>
      </c>
      <c r="CF7">
        <f>'HO-RW'!H6</f>
        <v>8.36</v>
      </c>
      <c r="CG7">
        <f>'HO-RW'!I6</f>
        <v>18.735186316895199</v>
      </c>
      <c r="CH7">
        <f>'HO-RW'!J6</f>
        <v>8.9600000000000009</v>
      </c>
      <c r="CI7">
        <f>'HO-RW'!K6</f>
        <v>19.3351863168952</v>
      </c>
      <c r="CJ7">
        <f>'HO-RW'!L6</f>
        <v>1.2724665743405199</v>
      </c>
      <c r="CK7">
        <f>'HO-RW'!M6</f>
        <v>37.471193894683203</v>
      </c>
      <c r="CL7">
        <f t="shared" si="5"/>
        <v>25.072394146816098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23.364822449793799</v>
      </c>
      <c r="CT7">
        <f>'MG-EXP '!G6</f>
        <v>10.355037116778901</v>
      </c>
      <c r="CU7">
        <f>'MG-EXP '!H6</f>
        <v>5.44</v>
      </c>
      <c r="CV7">
        <f>'MG-EXP '!I6</f>
        <v>15.7950371167789</v>
      </c>
      <c r="CW7">
        <f>'MG-EXP '!J6</f>
        <v>6.04</v>
      </c>
      <c r="CX7">
        <f>'MG-EXP '!K6</f>
        <v>16.395037116778902</v>
      </c>
      <c r="CY7">
        <f>'MG-EXP '!L6</f>
        <v>0.67869378473688202</v>
      </c>
      <c r="CZ7">
        <f>'MG-EXP '!M6</f>
        <v>23.913895777364001</v>
      </c>
      <c r="DA7">
        <f t="shared" si="6"/>
        <v>35.462055760812198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18.288662831485802</v>
      </c>
      <c r="DI7">
        <f>'MG-POLY'!G6</f>
        <v>8.1053379645075392</v>
      </c>
      <c r="DJ7">
        <f>'MG-POLY'!H6</f>
        <v>14.303999999999901</v>
      </c>
      <c r="DK7">
        <f>'MG-POLY'!I6</f>
        <v>22.4093379645075</v>
      </c>
      <c r="DL7">
        <f>'MG-POLY'!J6</f>
        <v>14.904</v>
      </c>
      <c r="DM7">
        <f>'MG-POLY'!K6</f>
        <v>23.009337964507498</v>
      </c>
      <c r="DN7">
        <f>'MG-POLY'!L6</f>
        <v>1.68355186064439</v>
      </c>
      <c r="DO7">
        <f>'MG-POLY'!M6</f>
        <v>18.718446408025802</v>
      </c>
      <c r="DP7">
        <f t="shared" si="7"/>
        <v>28.847754913083598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27.3912236072246</v>
      </c>
      <c r="DX7">
        <f>'MG-RW'!G6</f>
        <v>12.139494649971301</v>
      </c>
      <c r="DY7">
        <f>'MG-RW'!H6</f>
        <v>8.36</v>
      </c>
      <c r="DZ7">
        <f>'MG-RW'!I6</f>
        <v>20.4994946499713</v>
      </c>
      <c r="EA7">
        <f>'MG-RW'!J6</f>
        <v>8.9600000000000009</v>
      </c>
      <c r="EB7">
        <f>'MG-RW'!K6</f>
        <v>21.099494649971302</v>
      </c>
      <c r="EC7">
        <f>'MG-RW'!L6</f>
        <v>1.08847266736955</v>
      </c>
      <c r="ED7">
        <f>'MG-RW'!M6</f>
        <v>28.034917361994399</v>
      </c>
      <c r="EE7">
        <f t="shared" si="8"/>
        <v>30.757598227619798</v>
      </c>
      <c r="EH7" t="str">
        <f>+'E-EXP'!X5</f>
        <v>W4</v>
      </c>
      <c r="EI7">
        <f>+'E-EXP'!Y5</f>
        <v>0.158586990746275</v>
      </c>
      <c r="EJ7">
        <f>+'E-EXP'!Z5</f>
        <v>2.1739130434782599</v>
      </c>
      <c r="EK7">
        <f>+'E-EXP'!AA5</f>
        <v>147.83739130434699</v>
      </c>
      <c r="EL7">
        <f>+'E-EXP'!AB5</f>
        <v>141.557172166252</v>
      </c>
      <c r="EM7">
        <f>+'E-EXP'!AC5</f>
        <v>10.783915370746699</v>
      </c>
      <c r="EN7">
        <f>+'E-EXP'!AD5</f>
        <v>152.341087536999</v>
      </c>
      <c r="EO7">
        <f>+'E-EXP'!AE5</f>
        <v>11.383915370746699</v>
      </c>
      <c r="EP7">
        <f>+'E-EXP'!AF5</f>
        <v>152.94108753699899</v>
      </c>
      <c r="EQ7">
        <f>+'E-EXP'!AG5</f>
        <v>0.40764725693334403</v>
      </c>
      <c r="ER7" s="1"/>
      <c r="ET7" t="str">
        <f>+'HO-EXP'!X5</f>
        <v>W4</v>
      </c>
      <c r="EU7">
        <f>+'HO-EXP'!Y5</f>
        <v>0.10050737248006</v>
      </c>
      <c r="EV7">
        <f>+'HO-EXP'!Z5</f>
        <v>2.1739130434782599</v>
      </c>
      <c r="EW7">
        <f>+'HO-EXP'!AA5</f>
        <v>164.26376811594201</v>
      </c>
      <c r="EX7">
        <f>+'HO-EXP'!AB5</f>
        <v>62.219462107879799</v>
      </c>
      <c r="EY7">
        <f>+'HO-EXP'!AC5</f>
        <v>6.8345013286441203</v>
      </c>
      <c r="EZ7">
        <f>+'HO-EXP'!AD5</f>
        <v>69.053963436523901</v>
      </c>
      <c r="FA7">
        <f>+'HO-EXP'!AE5</f>
        <v>7.4345013286441199</v>
      </c>
      <c r="FB7">
        <f>+'HO-EXP'!AF5</f>
        <v>69.653963436523895</v>
      </c>
      <c r="FC7">
        <f>+'HO-EXP'!AG5</f>
        <v>0.61427902643034005</v>
      </c>
      <c r="FD7" s="1"/>
      <c r="FF7" t="str">
        <f>+'MG-EXP '!X5</f>
        <v>W4</v>
      </c>
      <c r="FG7">
        <f>+'MG-EXP '!Y5</f>
        <v>0.109840380890898</v>
      </c>
      <c r="FH7">
        <f>+'MG-EXP '!Z5</f>
        <v>2.1739130434782599</v>
      </c>
      <c r="FI7">
        <f>+'MG-EXP '!AA5</f>
        <v>164.26376811594201</v>
      </c>
      <c r="FJ7">
        <f>+'MG-EXP '!AB5</f>
        <v>72.799929014549704</v>
      </c>
      <c r="FK7">
        <f>+'MG-EXP '!AC5</f>
        <v>7.4691459005810596</v>
      </c>
      <c r="FL7">
        <f>+'MG-EXP '!AD5</f>
        <v>80.269074915130801</v>
      </c>
      <c r="FM7">
        <f>+'MG-EXP '!AE5</f>
        <v>8.0691459005810593</v>
      </c>
      <c r="FN7">
        <f>+'MG-EXP '!AF5</f>
        <v>80.869074915130795</v>
      </c>
      <c r="FO7">
        <f>+'MG-EXP '!AG5</f>
        <v>0.56801232397401302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17.531000110876999</v>
      </c>
      <c r="H8">
        <f>+'E-EXP'!G7</f>
        <v>16.786272938441801</v>
      </c>
      <c r="I8">
        <f>+'E-EXP'!H7</f>
        <v>6.8</v>
      </c>
      <c r="J8">
        <f>+'E-EXP'!I7</f>
        <v>23.586272938441802</v>
      </c>
      <c r="K8">
        <f>+'E-EXP'!J7</f>
        <v>7.4</v>
      </c>
      <c r="L8">
        <f>+'E-EXP'!K7</f>
        <v>24.1862729384418</v>
      </c>
      <c r="M8">
        <f>+'E-EXP'!L7</f>
        <v>0.41918027953534298</v>
      </c>
      <c r="N8">
        <f>+'E-EXP'!M7</f>
        <v>38.2701732420445</v>
      </c>
      <c r="O8">
        <f t="shared" si="0"/>
        <v>76.081531954123705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13.597886866813401</v>
      </c>
      <c r="W8">
        <f>+'E-POLY'!G7</f>
        <v>13.020240653056799</v>
      </c>
      <c r="X8">
        <f>+'E-POLY'!H7</f>
        <v>17.88</v>
      </c>
      <c r="Y8">
        <f>+'E-POLY'!I7</f>
        <v>30.900240653056802</v>
      </c>
      <c r="Z8">
        <f>+'E-POLY'!J7</f>
        <v>18.48</v>
      </c>
      <c r="AA8">
        <f>+'E-POLY'!K7</f>
        <v>31.5002406530568</v>
      </c>
      <c r="AB8">
        <f>+'E-POLY'!L7</f>
        <v>1.0511647400731099</v>
      </c>
      <c r="AC8">
        <f>+'E-POLY'!M7</f>
        <v>29.684187030253799</v>
      </c>
      <c r="AD8">
        <f t="shared" si="1"/>
        <v>68.767564239508701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20.702287972655402</v>
      </c>
      <c r="AL8">
        <f>+'E-RW'!G7</f>
        <v>19.8228426308435</v>
      </c>
      <c r="AM8">
        <f>+'E-RW'!H7</f>
        <v>10.45</v>
      </c>
      <c r="AN8">
        <f>+'E-RW'!I7</f>
        <v>30.272842630843499</v>
      </c>
      <c r="AO8">
        <f>+'E-RW'!J7</f>
        <v>11.05</v>
      </c>
      <c r="AP8">
        <f>+'E-RW'!K7</f>
        <v>30.8728426308435</v>
      </c>
      <c r="AQ8">
        <f>+'E-RW'!L7</f>
        <v>0.66789918300531403</v>
      </c>
      <c r="AR8">
        <f>+'E-RW'!M7</f>
        <v>45.193094644306697</v>
      </c>
      <c r="AS8">
        <f t="shared" si="2"/>
        <v>69.394962261722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19.478889012085599</v>
      </c>
      <c r="BA8">
        <f>+'HO-EXP'!G7</f>
        <v>7.3781699439380697</v>
      </c>
      <c r="BB8">
        <f>+'HO-EXP'!H7</f>
        <v>6.8</v>
      </c>
      <c r="BC8">
        <f>+'HO-EXP'!I7</f>
        <v>14.178169943938</v>
      </c>
      <c r="BD8">
        <f>+'HO-EXP'!J7</f>
        <v>7.4</v>
      </c>
      <c r="BE8">
        <f>+'HO-EXP'!K7</f>
        <v>14.778169943938</v>
      </c>
      <c r="BF8">
        <f>+'HO-EXP'!L7</f>
        <v>0.95130619304850805</v>
      </c>
      <c r="BG8">
        <f>+'HO-EXP'!M7</f>
        <v>26.6471201685331</v>
      </c>
      <c r="BH8">
        <f t="shared" si="3"/>
        <v>29.629410519773295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15.1087631853483</v>
      </c>
      <c r="BP8">
        <f>+'HO-POLY '!G7</f>
        <v>5.7228634731195802</v>
      </c>
      <c r="BQ8">
        <f>+'HO-POLY '!H7</f>
        <v>17.88</v>
      </c>
      <c r="BR8">
        <f>+'HO-POLY '!I7</f>
        <v>23.602863473119498</v>
      </c>
      <c r="BS8">
        <f>+'HO-POLY '!J7</f>
        <v>18.48</v>
      </c>
      <c r="BT8">
        <f>+'HO-POLY '!K7</f>
        <v>24.2028634731195</v>
      </c>
      <c r="BU8">
        <f>+'HO-POLY '!L7</f>
        <v>2.37665717509153</v>
      </c>
      <c r="BV8">
        <f>+'HO-POLY '!M7</f>
        <v>20.668788037556499</v>
      </c>
      <c r="BW8">
        <f t="shared" si="4"/>
        <v>20.204716990591798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23.0025421918393</v>
      </c>
      <c r="CE8">
        <f>'HO-RW'!G7</f>
        <v>8.7128514017763798</v>
      </c>
      <c r="CF8">
        <f>'HO-RW'!H7</f>
        <v>10.45</v>
      </c>
      <c r="CG8">
        <f>'HO-RW'!I7</f>
        <v>19.162851401776301</v>
      </c>
      <c r="CH8">
        <f>'HO-RW'!J7</f>
        <v>11.05</v>
      </c>
      <c r="CI8">
        <f>'HO-RW'!K7</f>
        <v>19.762851401776299</v>
      </c>
      <c r="CJ8">
        <f>'HO-RW'!L7</f>
        <v>1.51352431583943</v>
      </c>
      <c r="CK8">
        <f>'HO-RW'!M7</f>
        <v>31.4674777184362</v>
      </c>
      <c r="CL8">
        <f t="shared" si="5"/>
        <v>24.644729061934996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19.478889012085599</v>
      </c>
      <c r="CT8">
        <f>'MG-EXP '!G7</f>
        <v>8.6328333608006407</v>
      </c>
      <c r="CU8">
        <f>'MG-EXP '!H7</f>
        <v>6.8</v>
      </c>
      <c r="CV8">
        <f>'MG-EXP '!I7</f>
        <v>15.432833360800601</v>
      </c>
      <c r="CW8">
        <f>'MG-EXP '!J7</f>
        <v>7.4</v>
      </c>
      <c r="CX8">
        <f>'MG-EXP '!K7</f>
        <v>16.032833360800598</v>
      </c>
      <c r="CY8">
        <f>'MG-EXP '!L7</f>
        <v>0.81357358410393898</v>
      </c>
      <c r="CZ8">
        <f>'MG-EXP '!M7</f>
        <v>19.9366429038696</v>
      </c>
      <c r="DA8">
        <f t="shared" si="6"/>
        <v>35.824259516790498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15.1087631853483</v>
      </c>
      <c r="DI8">
        <f>'MG-POLY'!G7</f>
        <v>6.6960407642338202</v>
      </c>
      <c r="DJ8">
        <f>'MG-POLY'!H7</f>
        <v>17.88</v>
      </c>
      <c r="DK8">
        <f>'MG-POLY'!I7</f>
        <v>24.576040764233799</v>
      </c>
      <c r="DL8">
        <f>'MG-POLY'!J7</f>
        <v>18.48</v>
      </c>
      <c r="DM8">
        <f>'MG-POLY'!K7</f>
        <v>25.1760407642338</v>
      </c>
      <c r="DN8">
        <f>'MG-POLY'!L7</f>
        <v>2.03451946293595</v>
      </c>
      <c r="DO8">
        <f>'MG-POLY'!M7</f>
        <v>15.463819120204001</v>
      </c>
      <c r="DP8">
        <f t="shared" si="7"/>
        <v>26.6810521133573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23.0025421918393</v>
      </c>
      <c r="DX8">
        <f>'MG-RW'!G7</f>
        <v>10.1944784167992</v>
      </c>
      <c r="DY8">
        <f>'MG-RW'!H7</f>
        <v>10.45</v>
      </c>
      <c r="DZ8">
        <f>'MG-RW'!I7</f>
        <v>20.644478416799199</v>
      </c>
      <c r="EA8">
        <f>'MG-RW'!J7</f>
        <v>11.05</v>
      </c>
      <c r="EB8">
        <f>'MG-RW'!K7</f>
        <v>21.2444784167992</v>
      </c>
      <c r="EC8">
        <f>'MG-RW'!L7</f>
        <v>1.29488581394233</v>
      </c>
      <c r="ED8">
        <f>'MG-RW'!M7</f>
        <v>23.543101933347501</v>
      </c>
      <c r="EE8">
        <f t="shared" si="8"/>
        <v>30.6126144607919</v>
      </c>
      <c r="EH8" t="str">
        <f>+'E-EXP'!X6</f>
        <v>W5</v>
      </c>
      <c r="EI8">
        <f>+'E-EXP'!Y6</f>
        <v>0.162582546301831</v>
      </c>
      <c r="EJ8">
        <f>+'E-EXP'!Z6</f>
        <v>3.02013422818791</v>
      </c>
      <c r="EK8">
        <f>+'E-EXP'!AA6</f>
        <v>205.384832214765</v>
      </c>
      <c r="EL8">
        <f>+'E-EXP'!AB6</f>
        <v>196.65996401620299</v>
      </c>
      <c r="EM8">
        <f>+'E-EXP'!AC6</f>
        <v>11.0556131485245</v>
      </c>
      <c r="EN8">
        <f>+'E-EXP'!AD6</f>
        <v>207.71557716472699</v>
      </c>
      <c r="EO8">
        <f>+'E-EXP'!AE6</f>
        <v>11.6556131485245</v>
      </c>
      <c r="EP8">
        <f>+'E-EXP'!AF6</f>
        <v>208.31557716472699</v>
      </c>
      <c r="EQ8">
        <f>+'E-EXP'!AG6</f>
        <v>0.289294057494551</v>
      </c>
      <c r="ER8" s="1"/>
      <c r="ET8" t="str">
        <f>+'HO-EXP'!X6</f>
        <v>W5</v>
      </c>
      <c r="EU8">
        <f>+'HO-EXP'!Y6</f>
        <v>0.10450292803561601</v>
      </c>
      <c r="EV8">
        <f>+'HO-EXP'!Z6</f>
        <v>3.02013422818791</v>
      </c>
      <c r="EW8">
        <f>+'HO-EXP'!AA6</f>
        <v>228.20536912751601</v>
      </c>
      <c r="EX8">
        <f>+'HO-EXP'!AB6</f>
        <v>86.439118498866605</v>
      </c>
      <c r="EY8">
        <f>+'HO-EXP'!AC6</f>
        <v>7.1061991064218901</v>
      </c>
      <c r="EZ8">
        <f>+'HO-EXP'!AD6</f>
        <v>93.545317605288503</v>
      </c>
      <c r="FA8">
        <f>+'HO-EXP'!AE6</f>
        <v>7.7061991064218898</v>
      </c>
      <c r="FB8">
        <f>+'HO-EXP'!AF6</f>
        <v>94.145317605288497</v>
      </c>
      <c r="FC8">
        <f>+'HO-EXP'!AG6</f>
        <v>0.436056649395896</v>
      </c>
      <c r="FD8" s="1"/>
      <c r="FF8" t="str">
        <f>+'MG-EXP '!X6</f>
        <v>W5</v>
      </c>
      <c r="FG8">
        <f>+'MG-EXP '!Y6</f>
        <v>0.113835936446453</v>
      </c>
      <c r="FH8">
        <f>+'MG-EXP '!Z6</f>
        <v>3.02013422818791</v>
      </c>
      <c r="FI8">
        <f>+'MG-EXP '!AA6</f>
        <v>228.20536912751601</v>
      </c>
      <c r="FJ8">
        <f>+'MG-EXP '!AB6</f>
        <v>101.13815641618601</v>
      </c>
      <c r="FK8">
        <f>+'MG-EXP '!AC6</f>
        <v>7.7408436783588401</v>
      </c>
      <c r="FL8">
        <f>+'MG-EXP '!AD6</f>
        <v>108.87900009454501</v>
      </c>
      <c r="FM8">
        <f>+'MG-EXP '!AE6</f>
        <v>8.3408436783588407</v>
      </c>
      <c r="FN8">
        <f>+'MG-EXP '!AF6</f>
        <v>109.479000094545</v>
      </c>
      <c r="FO8">
        <f>+'MG-EXP '!AG6</f>
        <v>0.40318802367691398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15.0310951611369</v>
      </c>
      <c r="H9">
        <f>+'E-EXP'!G8</f>
        <v>14.3925654179871</v>
      </c>
      <c r="I9">
        <f>+'E-EXP'!H8</f>
        <v>8.16</v>
      </c>
      <c r="J9">
        <f>+'E-EXP'!I8</f>
        <v>22.5525654179871</v>
      </c>
      <c r="K9">
        <f>+'E-EXP'!J8</f>
        <v>8.76</v>
      </c>
      <c r="L9">
        <f>+'E-EXP'!K8</f>
        <v>23.152565417987098</v>
      </c>
      <c r="M9">
        <f>+'E-EXP'!L8</f>
        <v>0.48873674016421598</v>
      </c>
      <c r="N9">
        <f>+'E-EXP'!M8</f>
        <v>32.812880736761997</v>
      </c>
      <c r="O9">
        <f t="shared" si="0"/>
        <v>77.115239474578402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11.583782956453</v>
      </c>
      <c r="W9">
        <f>+'E-POLY'!G8</f>
        <v>11.091697058746</v>
      </c>
      <c r="X9">
        <f>+'E-POLY'!H8</f>
        <v>21.4559999999999</v>
      </c>
      <c r="Y9">
        <f>+'E-POLY'!I8</f>
        <v>32.547697058746003</v>
      </c>
      <c r="Z9">
        <f>+'E-POLY'!J8</f>
        <v>22.055999999999901</v>
      </c>
      <c r="AA9">
        <f>+'E-POLY'!K8</f>
        <v>33.147697058745997</v>
      </c>
      <c r="AB9">
        <f>+'E-POLY'!L8</f>
        <v>1.2328794848946001</v>
      </c>
      <c r="AC9">
        <f>+'E-POLY'!M8</f>
        <v>25.287398193937001</v>
      </c>
      <c r="AD9">
        <f t="shared" si="1"/>
        <v>67.120107833819503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17.843382434174099</v>
      </c>
      <c r="AL9">
        <f>+'E-RW'!G8</f>
        <v>17.0853850773298</v>
      </c>
      <c r="AM9">
        <f>+'E-RW'!H8</f>
        <v>12.54</v>
      </c>
      <c r="AN9">
        <f>+'E-RW'!I8</f>
        <v>29.625385077329799</v>
      </c>
      <c r="AO9">
        <f>+'E-RW'!J8</f>
        <v>13.14</v>
      </c>
      <c r="AP9">
        <f>+'E-RW'!K8</f>
        <v>30.225385077329801</v>
      </c>
      <c r="AQ9">
        <f>+'E-RW'!L8</f>
        <v>0.77452319236650902</v>
      </c>
      <c r="AR9">
        <f>+'E-RW'!M8</f>
        <v>38.9521038538022</v>
      </c>
      <c r="AS9">
        <f t="shared" si="2"/>
        <v>70.042419815235704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16.701216845707702</v>
      </c>
      <c r="BA9">
        <f>+'HO-EXP'!G8</f>
        <v>6.3260495032205899</v>
      </c>
      <c r="BB9">
        <f>+'HO-EXP'!H8</f>
        <v>8.16</v>
      </c>
      <c r="BC9">
        <f>+'HO-EXP'!I8</f>
        <v>14.486049503220499</v>
      </c>
      <c r="BD9">
        <f>+'HO-EXP'!J8</f>
        <v>8.76</v>
      </c>
      <c r="BE9">
        <f>+'HO-EXP'!K8</f>
        <v>15.0860495032206</v>
      </c>
      <c r="BF9">
        <f>+'HO-EXP'!L8</f>
        <v>1.1087023067955</v>
      </c>
      <c r="BG9">
        <f>+'HO-EXP'!M8</f>
        <v>22.847264644928199</v>
      </c>
      <c r="BH9">
        <f t="shared" si="3"/>
        <v>29.321530960490797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12.870869951614401</v>
      </c>
      <c r="BP9">
        <f>+'HO-POLY '!G8</f>
        <v>4.8751992873114096</v>
      </c>
      <c r="BQ9">
        <f>+'HO-POLY '!H8</f>
        <v>21.4559999999999</v>
      </c>
      <c r="BR9">
        <f>+'HO-POLY '!I8</f>
        <v>26.331199287311399</v>
      </c>
      <c r="BS9">
        <f>+'HO-POLY '!J8</f>
        <v>22.055999999999901</v>
      </c>
      <c r="BT9">
        <f>+'HO-POLY '!K8</f>
        <v>26.931199287311401</v>
      </c>
      <c r="BU9">
        <f>+'HO-POLY '!L8</f>
        <v>2.7845341643268302</v>
      </c>
      <c r="BV9">
        <f>+'HO-POLY '!M8</f>
        <v>17.607350093808599</v>
      </c>
      <c r="BW9">
        <f t="shared" si="4"/>
        <v>17.476381176399897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19.825980482415702</v>
      </c>
      <c r="CE9">
        <f>'HO-RW'!G8</f>
        <v>7.5096404735251703</v>
      </c>
      <c r="CF9">
        <f>'HO-RW'!H8</f>
        <v>12.54</v>
      </c>
      <c r="CG9">
        <f>'HO-RW'!I8</f>
        <v>20.049640473525098</v>
      </c>
      <c r="CH9">
        <f>'HO-RW'!J8</f>
        <v>13.14</v>
      </c>
      <c r="CI9">
        <f>'HO-RW'!K8</f>
        <v>20.6496404735251</v>
      </c>
      <c r="CJ9">
        <f>'HO-RW'!L8</f>
        <v>1.75403766245749</v>
      </c>
      <c r="CK9">
        <f>'HO-RW'!M8</f>
        <v>27.121941299944702</v>
      </c>
      <c r="CL9">
        <f t="shared" si="5"/>
        <v>23.757939990186198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16.701216845707702</v>
      </c>
      <c r="CT9">
        <f>'MG-EXP '!G8</f>
        <v>7.4017990380322196</v>
      </c>
      <c r="CU9">
        <f>'MG-EXP '!H8</f>
        <v>8.16</v>
      </c>
      <c r="CV9">
        <f>'MG-EXP '!I8</f>
        <v>15.5617990380322</v>
      </c>
      <c r="CW9">
        <f>'MG-EXP '!J8</f>
        <v>8.76</v>
      </c>
      <c r="CX9">
        <f>'MG-EXP '!K8</f>
        <v>16.1617990380322</v>
      </c>
      <c r="CY9">
        <f>'MG-EXP '!L8</f>
        <v>0.94828277610281098</v>
      </c>
      <c r="CZ9">
        <f>'MG-EXP '!M8</f>
        <v>17.0936954415819</v>
      </c>
      <c r="DA9">
        <f t="shared" si="6"/>
        <v>35.6952938395589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12.870869951614401</v>
      </c>
      <c r="DI9">
        <f>'MG-POLY'!G8</f>
        <v>5.7042306381993901</v>
      </c>
      <c r="DJ9">
        <f>'MG-POLY'!H8</f>
        <v>21.4559999999999</v>
      </c>
      <c r="DK9">
        <f>'MG-POLY'!I8</f>
        <v>27.160230638199302</v>
      </c>
      <c r="DL9">
        <f>'MG-POLY'!J8</f>
        <v>22.055999999999901</v>
      </c>
      <c r="DM9">
        <f>'MG-POLY'!K8</f>
        <v>27.7602306381993</v>
      </c>
      <c r="DN9">
        <f>'MG-POLY'!L8</f>
        <v>2.3843342514213401</v>
      </c>
      <c r="DO9">
        <f>'MG-POLY'!M8</f>
        <v>13.1733353954774</v>
      </c>
      <c r="DP9">
        <f t="shared" si="7"/>
        <v>24.096862239391797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19.825980482415702</v>
      </c>
      <c r="DX9">
        <f>'MG-RW'!G8</f>
        <v>8.7866605540484901</v>
      </c>
      <c r="DY9">
        <f>'MG-RW'!H8</f>
        <v>12.54</v>
      </c>
      <c r="DZ9">
        <f>'MG-RW'!I8</f>
        <v>21.326660554048399</v>
      </c>
      <c r="EA9">
        <f>'MG-RW'!J8</f>
        <v>13.14</v>
      </c>
      <c r="EB9">
        <f>'MG-RW'!K8</f>
        <v>21.9266605540484</v>
      </c>
      <c r="EC9">
        <f>'MG-RW'!L8</f>
        <v>1.50089967136703</v>
      </c>
      <c r="ED9">
        <f>'MG-RW'!M8</f>
        <v>20.291891023752498</v>
      </c>
      <c r="EE9">
        <f t="shared" si="8"/>
        <v>29.9304323235427</v>
      </c>
      <c r="EH9" t="str">
        <f>+'E-EXP'!X7</f>
        <v>W7</v>
      </c>
      <c r="EI9">
        <f>+'E-EXP'!Y7</f>
        <v>0.14307222884151299</v>
      </c>
      <c r="EJ9">
        <f>+'E-EXP'!Z7</f>
        <v>0.87427144046627803</v>
      </c>
      <c r="EK9">
        <f>+'E-EXP'!AA7</f>
        <v>59.455004163197302</v>
      </c>
      <c r="EL9">
        <f>+'E-EXP'!AB7</f>
        <v>56.929320696336298</v>
      </c>
      <c r="EM9">
        <f>+'E-EXP'!AC7</f>
        <v>9.7289115612229295</v>
      </c>
      <c r="EN9">
        <f>+'E-EXP'!AD7</f>
        <v>66.658232257559305</v>
      </c>
      <c r="EO9">
        <f>+'E-EXP'!AE7</f>
        <v>10.0289115612229</v>
      </c>
      <c r="EP9">
        <f>+'E-EXP'!AF7</f>
        <v>66.958232257559303</v>
      </c>
      <c r="EQ9">
        <f>+'E-EXP'!AG7</f>
        <v>0.86597042744879804</v>
      </c>
      <c r="ER9" s="1"/>
      <c r="ET9" t="str">
        <f>+'HO-EXP'!X7</f>
        <v>W7</v>
      </c>
      <c r="EU9">
        <f>+'HO-EXP'!Y7</f>
        <v>8.4992610575298694E-2</v>
      </c>
      <c r="EV9">
        <f>+'HO-EXP'!Z7</f>
        <v>0.87427144046627803</v>
      </c>
      <c r="EW9">
        <f>+'HO-EXP'!AA7</f>
        <v>66.061115736885895</v>
      </c>
      <c r="EX9">
        <f>+'HO-EXP'!AB7</f>
        <v>25.022481430562799</v>
      </c>
      <c r="EY9">
        <f>+'HO-EXP'!AC7</f>
        <v>5.7794975191203104</v>
      </c>
      <c r="EZ9">
        <f>+'HO-EXP'!AD7</f>
        <v>30.8019789496831</v>
      </c>
      <c r="FA9">
        <f>+'HO-EXP'!AE7</f>
        <v>6.0794975191203102</v>
      </c>
      <c r="FB9">
        <f>+'HO-EXP'!AF7</f>
        <v>31.101978949683101</v>
      </c>
      <c r="FC9">
        <f>+'HO-EXP'!AG7</f>
        <v>1.3035036416841801</v>
      </c>
      <c r="FD9" s="1"/>
      <c r="FF9" t="str">
        <f>+'MG-EXP '!X7</f>
        <v>W7</v>
      </c>
      <c r="FG9">
        <f>+'MG-EXP '!Y7</f>
        <v>9.4325618986136103E-2</v>
      </c>
      <c r="FH9">
        <f>+'MG-EXP '!Z7</f>
        <v>0.87427144046627803</v>
      </c>
      <c r="FI9">
        <f>+'MG-EXP '!AA7</f>
        <v>66.061115736885895</v>
      </c>
      <c r="FJ9">
        <f>+'MG-EXP '!AB7</f>
        <v>29.277573450480801</v>
      </c>
      <c r="FK9">
        <f>+'MG-EXP '!AC7</f>
        <v>6.4141420910572498</v>
      </c>
      <c r="FL9">
        <f>+'MG-EXP '!AD7</f>
        <v>35.691715541538102</v>
      </c>
      <c r="FM9">
        <f>+'MG-EXP '!AE7</f>
        <v>6.7141420910572496</v>
      </c>
      <c r="FN9">
        <f>+'MG-EXP '!AF7</f>
        <v>35.991715541538099</v>
      </c>
      <c r="FO9">
        <f>+'MG-EXP '!AG7</f>
        <v>1.20561841409153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13.1551784674265</v>
      </c>
      <c r="H10">
        <f>+'E-EXP'!G9</f>
        <v>12.5963387662706</v>
      </c>
      <c r="I10">
        <f>+'E-EXP'!H9</f>
        <v>9.52</v>
      </c>
      <c r="J10">
        <f>+'E-EXP'!I9</f>
        <v>22.116338766270601</v>
      </c>
      <c r="K10">
        <f>+'E-EXP'!J9</f>
        <v>10.119999999999999</v>
      </c>
      <c r="L10">
        <f>+'E-EXP'!K9</f>
        <v>22.716338766270599</v>
      </c>
      <c r="M10">
        <f>+'E-EXP'!L9</f>
        <v>0.55824780192807799</v>
      </c>
      <c r="N10">
        <f>+'E-EXP'!M9</f>
        <v>28.717754594392201</v>
      </c>
      <c r="O10">
        <f t="shared" si="0"/>
        <v>77.551466126294898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10.0893583899544</v>
      </c>
      <c r="W10">
        <f>+'E-POLY'!G9</f>
        <v>9.6607565248061693</v>
      </c>
      <c r="X10">
        <f>+'E-POLY'!H9</f>
        <v>25.032</v>
      </c>
      <c r="Y10">
        <f>+'E-POLY'!I9</f>
        <v>34.6927565248061</v>
      </c>
      <c r="Z10">
        <f>+'E-POLY'!J9</f>
        <v>25.632000000000001</v>
      </c>
      <c r="AA10">
        <f>+'E-POLY'!K9</f>
        <v>35.292756524806101</v>
      </c>
      <c r="AB10">
        <f>+'E-POLY'!L9</f>
        <v>1.41428470620737</v>
      </c>
      <c r="AC10">
        <f>+'E-POLY'!M9</f>
        <v>22.025069365270401</v>
      </c>
      <c r="AD10">
        <f t="shared" si="1"/>
        <v>64.975048367759399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15.6782737421129</v>
      </c>
      <c r="AL10">
        <f>+'E-RW'!G9</f>
        <v>15.0122514730591</v>
      </c>
      <c r="AM10">
        <f>+'E-RW'!H9</f>
        <v>14.63</v>
      </c>
      <c r="AN10">
        <f>+'E-RW'!I9</f>
        <v>29.642251473059101</v>
      </c>
      <c r="AO10">
        <f>+'E-RW'!J9</f>
        <v>15.23</v>
      </c>
      <c r="AP10">
        <f>+'E-RW'!K9</f>
        <v>30.242251473059099</v>
      </c>
      <c r="AQ10">
        <f>+'E-RW'!L9</f>
        <v>0.881040559538527</v>
      </c>
      <c r="AR10">
        <f>+'E-RW'!M9</f>
        <v>34.2256715790325</v>
      </c>
      <c r="AS10">
        <f t="shared" si="2"/>
        <v>70.025553419506394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14.6168649638073</v>
      </c>
      <c r="BA10">
        <f>+'HO-EXP'!G9</f>
        <v>5.5365433667008404</v>
      </c>
      <c r="BB10">
        <f>+'HO-EXP'!H9</f>
        <v>9.52</v>
      </c>
      <c r="BC10">
        <f>+'HO-EXP'!I9</f>
        <v>15.056543366700801</v>
      </c>
      <c r="BD10">
        <f>+'HO-EXP'!J9</f>
        <v>10.119999999999999</v>
      </c>
      <c r="BE10">
        <f>+'HO-EXP'!K9</f>
        <v>15.6565433667008</v>
      </c>
      <c r="BF10">
        <f>+'HO-EXP'!L9</f>
        <v>1.2658661467033601</v>
      </c>
      <c r="BG10">
        <f>+'HO-EXP'!M9</f>
        <v>19.995871270488301</v>
      </c>
      <c r="BH10">
        <f t="shared" si="3"/>
        <v>28.751037097010496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11.210398211060401</v>
      </c>
      <c r="BP10">
        <f>+'HO-POLY '!G9</f>
        <v>4.2462495211664697</v>
      </c>
      <c r="BQ10">
        <f>+'HO-POLY '!H9</f>
        <v>25.032</v>
      </c>
      <c r="BR10">
        <f>+'HO-POLY '!I9</f>
        <v>29.278249521166401</v>
      </c>
      <c r="BS10">
        <f>+'HO-POLY '!J9</f>
        <v>25.632000000000001</v>
      </c>
      <c r="BT10">
        <f>+'HO-POLY '!K9</f>
        <v>29.878249521166399</v>
      </c>
      <c r="BU10">
        <f>+'HO-POLY '!L9</f>
        <v>3.19085500014774</v>
      </c>
      <c r="BV10">
        <f>+'HO-POLY '!M9</f>
        <v>15.3358247527307</v>
      </c>
      <c r="BW10">
        <f t="shared" si="4"/>
        <v>14.529330942544895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17.4203041579032</v>
      </c>
      <c r="CE10">
        <f>'HO-RW'!G9</f>
        <v>6.5984237844548099</v>
      </c>
      <c r="CF10">
        <f>'HO-RW'!H9</f>
        <v>14.63</v>
      </c>
      <c r="CG10">
        <f>'HO-RW'!I9</f>
        <v>21.228423784454801</v>
      </c>
      <c r="CH10">
        <f>'HO-RW'!J9</f>
        <v>15.23</v>
      </c>
      <c r="CI10">
        <f>'HO-RW'!K9</f>
        <v>21.828423784454799</v>
      </c>
      <c r="CJ10">
        <f>'HO-RW'!L9</f>
        <v>1.99400906753324</v>
      </c>
      <c r="CK10">
        <f>'HO-RW'!M9</f>
        <v>23.8309760880116</v>
      </c>
      <c r="CL10">
        <f t="shared" si="5"/>
        <v>22.579156679256496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14.6168649638073</v>
      </c>
      <c r="CT10">
        <f>'MG-EXP '!G9</f>
        <v>6.4780367818504798</v>
      </c>
      <c r="CU10">
        <f>'MG-EXP '!H9</f>
        <v>9.52</v>
      </c>
      <c r="CV10">
        <f>'MG-EXP '!I9</f>
        <v>15.9980367818504</v>
      </c>
      <c r="CW10">
        <f>'MG-EXP '!J9</f>
        <v>10.119999999999999</v>
      </c>
      <c r="CX10">
        <f>'MG-EXP '!K9</f>
        <v>16.5980367818504</v>
      </c>
      <c r="CY10">
        <f>'MG-EXP '!L9</f>
        <v>1.08282179178555</v>
      </c>
      <c r="CZ10">
        <f>'MG-EXP '!M9</f>
        <v>14.960361290456699</v>
      </c>
      <c r="DA10">
        <f t="shared" si="6"/>
        <v>35.259056095740696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11.210398211060401</v>
      </c>
      <c r="DI10">
        <f>'MG-POLY'!G9</f>
        <v>4.9683274854257498</v>
      </c>
      <c r="DJ10">
        <f>'MG-POLY'!H9</f>
        <v>25.032</v>
      </c>
      <c r="DK10">
        <f>'MG-POLY'!I9</f>
        <v>30.0003274854257</v>
      </c>
      <c r="DL10">
        <f>'MG-POLY'!J9</f>
        <v>25.632000000000001</v>
      </c>
      <c r="DM10">
        <f>'MG-POLY'!K9</f>
        <v>30.600327485425701</v>
      </c>
      <c r="DN10">
        <f>'MG-POLY'!L9</f>
        <v>2.7330037745458799</v>
      </c>
      <c r="DO10">
        <f>'MG-POLY'!M9</f>
        <v>11.473842569020301</v>
      </c>
      <c r="DP10">
        <f t="shared" si="7"/>
        <v>21.256765392165399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17.4203041579032</v>
      </c>
      <c r="DX10">
        <f>'MG-RW'!G9</f>
        <v>7.7204907731818997</v>
      </c>
      <c r="DY10">
        <f>'MG-RW'!H9</f>
        <v>14.63</v>
      </c>
      <c r="DZ10">
        <f>'MG-RW'!I9</f>
        <v>22.3504907731819</v>
      </c>
      <c r="EA10">
        <f>'MG-RW'!J9</f>
        <v>15.23</v>
      </c>
      <c r="EB10">
        <f>'MG-RW'!K9</f>
        <v>22.950490773181901</v>
      </c>
      <c r="EC10">
        <f>'MG-RW'!L9</f>
        <v>1.70651578144528</v>
      </c>
      <c r="ED10">
        <f>'MG-RW'!M9</f>
        <v>17.829681305613899</v>
      </c>
      <c r="EE10">
        <f t="shared" si="8"/>
        <v>28.906602104409199</v>
      </c>
      <c r="EH10" t="str">
        <f>+'E-EXP'!X8</f>
        <v>W8</v>
      </c>
      <c r="EI10">
        <f>+'E-EXP'!Y8</f>
        <v>0.15202778439706899</v>
      </c>
      <c r="EJ10">
        <f>+'E-EXP'!Z8</f>
        <v>1.40750670241286</v>
      </c>
      <c r="EK10">
        <f>+'E-EXP'!AA8</f>
        <v>95.717774798927607</v>
      </c>
      <c r="EL10">
        <f>+'E-EXP'!AB8</f>
        <v>91.651627555361898</v>
      </c>
      <c r="EM10">
        <f>+'E-EXP'!AC8</f>
        <v>10.3378893390007</v>
      </c>
      <c r="EN10">
        <f>+'E-EXP'!AD8</f>
        <v>101.989516894362</v>
      </c>
      <c r="EO10">
        <f>+'E-EXP'!AE8</f>
        <v>10.637889339000701</v>
      </c>
      <c r="EP10">
        <f>+'E-EXP'!AF8</f>
        <v>102.289516894362</v>
      </c>
      <c r="EQ10">
        <f>+'E-EXP'!AG8</f>
        <v>0.60165416603307398</v>
      </c>
      <c r="ER10" s="1"/>
      <c r="ET10" t="str">
        <f>+'HO-EXP'!X8</f>
        <v>W8</v>
      </c>
      <c r="EU10">
        <f>+'HO-EXP'!Y8</f>
        <v>9.3948166130854202E-2</v>
      </c>
      <c r="EV10">
        <f>+'HO-EXP'!Z8</f>
        <v>1.40750670241286</v>
      </c>
      <c r="EW10">
        <f>+'HO-EXP'!AA8</f>
        <v>106.353083109919</v>
      </c>
      <c r="EX10">
        <f>+'HO-EXP'!AB8</f>
        <v>40.2841825711876</v>
      </c>
      <c r="EY10">
        <f>+'HO-EXP'!AC8</f>
        <v>6.38847529689808</v>
      </c>
      <c r="EZ10">
        <f>+'HO-EXP'!AD8</f>
        <v>46.6726578680857</v>
      </c>
      <c r="FA10">
        <f>+'HO-EXP'!AE8</f>
        <v>6.6884752968980798</v>
      </c>
      <c r="FB10">
        <f>+'HO-EXP'!AF8</f>
        <v>46.972657868085697</v>
      </c>
      <c r="FC10">
        <f>+'HO-EXP'!AG8</f>
        <v>0.906208300954502</v>
      </c>
      <c r="FD10" s="1"/>
      <c r="FF10" t="str">
        <f>+'MG-EXP '!X8</f>
        <v>W8</v>
      </c>
      <c r="FG10">
        <f>+'MG-EXP '!Y8</f>
        <v>0.103281174541691</v>
      </c>
      <c r="FH10">
        <f>+'MG-EXP '!Z8</f>
        <v>1.40750670241286</v>
      </c>
      <c r="FI10">
        <f>+'MG-EXP '!AA8</f>
        <v>106.353083109919</v>
      </c>
      <c r="FJ10">
        <f>+'MG-EXP '!AB8</f>
        <v>47.134538490653497</v>
      </c>
      <c r="FK10">
        <f>+'MG-EXP '!AC8</f>
        <v>7.02311986883503</v>
      </c>
      <c r="FL10">
        <f>+'MG-EXP '!AD8</f>
        <v>54.157658359488501</v>
      </c>
      <c r="FM10">
        <f>+'MG-EXP '!AE8</f>
        <v>7.3231198688350299</v>
      </c>
      <c r="FN10">
        <f>+'MG-EXP '!AF8</f>
        <v>54.457658359488498</v>
      </c>
      <c r="FO10">
        <f>+'MG-EXP '!AG8</f>
        <v>0.83804022672506995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11.6955462682151</v>
      </c>
      <c r="H11">
        <f>+'E-EXP'!G10</f>
        <v>11.1987125994383</v>
      </c>
      <c r="I11">
        <f>+'E-EXP'!H10</f>
        <v>10.88</v>
      </c>
      <c r="J11">
        <f>+'E-EXP'!I10</f>
        <v>22.078712599438301</v>
      </c>
      <c r="K11">
        <f>+'E-EXP'!J10</f>
        <v>11.48</v>
      </c>
      <c r="L11">
        <f>+'E-EXP'!K10</f>
        <v>22.678712599438299</v>
      </c>
      <c r="M11">
        <f>+'E-EXP'!L10</f>
        <v>0.62771352405107605</v>
      </c>
      <c r="N11">
        <f>+'E-EXP'!M10</f>
        <v>25.5313775035135</v>
      </c>
      <c r="O11">
        <f t="shared" si="0"/>
        <v>77.589092293127194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8.9364645387369492</v>
      </c>
      <c r="W11">
        <f>+'E-POLY'!G10</f>
        <v>8.5568382809416708</v>
      </c>
      <c r="X11">
        <f>+'E-POLY'!H10</f>
        <v>28.607999999999901</v>
      </c>
      <c r="Y11">
        <f>+'E-POLY'!I10</f>
        <v>37.164838280941602</v>
      </c>
      <c r="Z11">
        <f>+'E-POLY'!J10</f>
        <v>29.207999999999998</v>
      </c>
      <c r="AA11">
        <f>+'E-POLY'!K10</f>
        <v>37.764838280941603</v>
      </c>
      <c r="AB11">
        <f>+'E-POLY'!L10</f>
        <v>1.59538145667133</v>
      </c>
      <c r="AC11">
        <f>+'E-POLY'!M10</f>
        <v>19.508302088062699</v>
      </c>
      <c r="AD11">
        <f t="shared" si="1"/>
        <v>62.502966611623897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13.981735680277</v>
      </c>
      <c r="AL11">
        <f>+'E-RW'!G10</f>
        <v>13.387783343670201</v>
      </c>
      <c r="AM11">
        <f>+'E-RW'!H10</f>
        <v>16.72</v>
      </c>
      <c r="AN11">
        <f>+'E-RW'!I10</f>
        <v>30.107783343670199</v>
      </c>
      <c r="AO11">
        <f>+'E-RW'!J10</f>
        <v>17.32</v>
      </c>
      <c r="AP11">
        <f>+'E-RW'!K10</f>
        <v>30.707783343670201</v>
      </c>
      <c r="AQ11">
        <f>+'E-RW'!L10</f>
        <v>0.987451497628964</v>
      </c>
      <c r="AR11">
        <f>+'E-RW'!M10</f>
        <v>30.522128990044699</v>
      </c>
      <c r="AS11">
        <f t="shared" si="2"/>
        <v>69.560021548895293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12.9950514091278</v>
      </c>
      <c r="BA11">
        <f>+'HO-EXP'!G10</f>
        <v>4.9222364616005203</v>
      </c>
      <c r="BB11">
        <f>+'HO-EXP'!H10</f>
        <v>10.88</v>
      </c>
      <c r="BC11">
        <f>+'HO-EXP'!I10</f>
        <v>15.802236461600501</v>
      </c>
      <c r="BD11">
        <f>+'HO-EXP'!J10</f>
        <v>11.48</v>
      </c>
      <c r="BE11">
        <f>+'HO-EXP'!K10</f>
        <v>16.402236461600499</v>
      </c>
      <c r="BF11">
        <f>+'HO-EXP'!L10</f>
        <v>1.4227983973080001</v>
      </c>
      <c r="BG11">
        <f>+'HO-EXP'!M10</f>
        <v>17.777230327686901</v>
      </c>
      <c r="BH11">
        <f t="shared" si="3"/>
        <v>28.005344002110796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9.9294050430410596</v>
      </c>
      <c r="BP11">
        <f>+'HO-POLY '!G10</f>
        <v>3.7610377986289798</v>
      </c>
      <c r="BQ11">
        <f>+'HO-POLY '!H10</f>
        <v>28.607999999999901</v>
      </c>
      <c r="BR11">
        <f>+'HO-POLY '!I10</f>
        <v>32.369037798628902</v>
      </c>
      <c r="BS11">
        <f>+'HO-POLY '!J10</f>
        <v>29.207999999999998</v>
      </c>
      <c r="BT11">
        <f>+'HO-POLY '!K10</f>
        <v>32.969037798628896</v>
      </c>
      <c r="BU11">
        <f>+'HO-POLY '!L10</f>
        <v>3.5956315116716899</v>
      </c>
      <c r="BV11">
        <f>+'HO-POLY '!M10</f>
        <v>13.5834260988801</v>
      </c>
      <c r="BW11">
        <f t="shared" si="4"/>
        <v>11.438542665082394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15.5352618669744</v>
      </c>
      <c r="CE11">
        <f>'HO-RW'!G10</f>
        <v>5.8844116883155699</v>
      </c>
      <c r="CF11">
        <f>'HO-RW'!H10</f>
        <v>16.72</v>
      </c>
      <c r="CG11">
        <f>'HO-RW'!I10</f>
        <v>22.604411688315501</v>
      </c>
      <c r="CH11">
        <f>'HO-RW'!J10</f>
        <v>17.32</v>
      </c>
      <c r="CI11">
        <f>'HO-RW'!K10</f>
        <v>23.204411688315499</v>
      </c>
      <c r="CJ11">
        <f>'HO-RW'!L10</f>
        <v>2.2334409678582898</v>
      </c>
      <c r="CK11">
        <f>'HO-RW'!M10</f>
        <v>21.252238234021</v>
      </c>
      <c r="CL11">
        <f t="shared" si="5"/>
        <v>21.203168775395795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12.9950514091278</v>
      </c>
      <c r="CT11">
        <f>'MG-EXP '!G10</f>
        <v>5.7592665197914696</v>
      </c>
      <c r="CU11">
        <f>'MG-EXP '!H10</f>
        <v>10.88</v>
      </c>
      <c r="CV11">
        <f>'MG-EXP '!I10</f>
        <v>16.639266519791398</v>
      </c>
      <c r="CW11">
        <f>'MG-EXP '!J10</f>
        <v>11.48</v>
      </c>
      <c r="CX11">
        <f>'MG-EXP '!K10</f>
        <v>17.2392665197914</v>
      </c>
      <c r="CY11">
        <f>'MG-EXP '!L10</f>
        <v>1.2171910605726699</v>
      </c>
      <c r="CZ11">
        <f>'MG-EXP '!M10</f>
        <v>13.300435117242399</v>
      </c>
      <c r="DA11">
        <f t="shared" si="6"/>
        <v>34.6178263577997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9.9294050430410596</v>
      </c>
      <c r="DI11">
        <f>'MG-POLY'!G10</f>
        <v>4.4006051400202004</v>
      </c>
      <c r="DJ11">
        <f>'MG-POLY'!H10</f>
        <v>28.607999999999901</v>
      </c>
      <c r="DK11">
        <f>'MG-POLY'!I10</f>
        <v>33.008605140020201</v>
      </c>
      <c r="DL11">
        <f>'MG-POLY'!J10</f>
        <v>29.207999999999998</v>
      </c>
      <c r="DM11">
        <f>'MG-POLY'!K10</f>
        <v>33.608605140020202</v>
      </c>
      <c r="DN11">
        <f>'MG-POLY'!L10</f>
        <v>3.0805355068577298</v>
      </c>
      <c r="DO11">
        <f>'MG-POLY'!M10</f>
        <v>10.1627460615525</v>
      </c>
      <c r="DP11">
        <f t="shared" si="7"/>
        <v>18.248487737570898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15.5352618669744</v>
      </c>
      <c r="DX11">
        <f>'MG-RW'!G10</f>
        <v>6.8850603764301397</v>
      </c>
      <c r="DY11">
        <f>'MG-RW'!H10</f>
        <v>16.72</v>
      </c>
      <c r="DZ11">
        <f>'MG-RW'!I10</f>
        <v>23.605060376430099</v>
      </c>
      <c r="EA11">
        <f>'MG-RW'!J10</f>
        <v>17.32</v>
      </c>
      <c r="EB11">
        <f>'MG-RW'!K10</f>
        <v>24.205060376430101</v>
      </c>
      <c r="EC11">
        <f>'MG-RW'!L10</f>
        <v>1.9117356770656999</v>
      </c>
      <c r="ED11">
        <f>'MG-RW'!M10</f>
        <v>15.9003405208483</v>
      </c>
      <c r="EE11">
        <f t="shared" si="8"/>
        <v>27.652032501160999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10.5274712031426</v>
      </c>
      <c r="H12">
        <f>+'E-EXP'!G11</f>
        <v>10.080258048592199</v>
      </c>
      <c r="I12">
        <f>+'E-EXP'!H11</f>
        <v>12.24</v>
      </c>
      <c r="J12">
        <f>+'E-EXP'!I11</f>
        <v>22.320258048592201</v>
      </c>
      <c r="K12">
        <f>+'E-EXP'!J11</f>
        <v>12.84</v>
      </c>
      <c r="L12">
        <f>+'E-EXP'!K11</f>
        <v>22.920258048592199</v>
      </c>
      <c r="M12">
        <f>+'E-EXP'!L11</f>
        <v>0.69713396564161401</v>
      </c>
      <c r="N12">
        <f>+'E-EXP'!M11</f>
        <v>22.9814696364604</v>
      </c>
      <c r="O12">
        <f t="shared" si="0"/>
        <v>77.347546843973305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8.0200293976891999</v>
      </c>
      <c r="W12">
        <f>+'E-POLY'!G11</f>
        <v>7.6793338424776998</v>
      </c>
      <c r="X12">
        <f>+'E-POLY'!H11</f>
        <v>32.183999999999997</v>
      </c>
      <c r="Y12">
        <f>+'E-POLY'!I11</f>
        <v>39.863333842477701</v>
      </c>
      <c r="Z12">
        <f>+'E-POLY'!J11</f>
        <v>32.783999999999899</v>
      </c>
      <c r="AA12">
        <f>+'E-POLY'!K11</f>
        <v>40.463333842477603</v>
      </c>
      <c r="AB12">
        <f>+'E-POLY'!L11</f>
        <v>1.77617078358555</v>
      </c>
      <c r="AC12">
        <f>+'E-POLY'!M11</f>
        <v>17.507724175155499</v>
      </c>
      <c r="AD12">
        <f t="shared" si="1"/>
        <v>59.804471050087798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12.616509569066499</v>
      </c>
      <c r="AL12">
        <f>+'E-RW'!G11</f>
        <v>12.0805528388202</v>
      </c>
      <c r="AM12">
        <f>+'E-RW'!H11</f>
        <v>18.809999999999999</v>
      </c>
      <c r="AN12">
        <f>+'E-RW'!I11</f>
        <v>30.890552838820199</v>
      </c>
      <c r="AO12">
        <f>+'E-RW'!J11</f>
        <v>19.41</v>
      </c>
      <c r="AP12">
        <f>+'E-RW'!K11</f>
        <v>31.4905528388202</v>
      </c>
      <c r="AQ12">
        <f>+'E-RW'!L11</f>
        <v>1.09375621910732</v>
      </c>
      <c r="AR12">
        <f>+'E-RW'!M11</f>
        <v>27.541840389272199</v>
      </c>
      <c r="AS12">
        <f t="shared" si="2"/>
        <v>68.7772520537453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11.697190225713999</v>
      </c>
      <c r="BA12">
        <f>+'HO-EXP'!G11</f>
        <v>4.4306355099791901</v>
      </c>
      <c r="BB12">
        <f>+'HO-EXP'!H11</f>
        <v>12.24</v>
      </c>
      <c r="BC12">
        <f>+'HO-EXP'!I11</f>
        <v>16.6706355099791</v>
      </c>
      <c r="BD12">
        <f>+'HO-EXP'!J11</f>
        <v>12.84</v>
      </c>
      <c r="BE12">
        <f>+'HO-EXP'!K11</f>
        <v>17.270635509979101</v>
      </c>
      <c r="BF12">
        <f>+'HO-EXP'!L11</f>
        <v>1.5794997401236801</v>
      </c>
      <c r="BG12">
        <f>+'HO-EXP'!M11</f>
        <v>16.001756228776799</v>
      </c>
      <c r="BH12">
        <f t="shared" si="3"/>
        <v>27.136944953732197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8.9111437752102205</v>
      </c>
      <c r="BP12">
        <f>+'HO-POLY '!G11</f>
        <v>3.3753430766802901</v>
      </c>
      <c r="BQ12">
        <f>+'HO-POLY '!H11</f>
        <v>32.183999999999997</v>
      </c>
      <c r="BR12">
        <f>+'HO-POLY '!I11</f>
        <v>35.5593430766802</v>
      </c>
      <c r="BS12">
        <f>+'HO-POLY '!J11</f>
        <v>32.783999999999899</v>
      </c>
      <c r="BT12">
        <f>+'HO-POLY '!K11</f>
        <v>36.159343076680202</v>
      </c>
      <c r="BU12">
        <f>+'HO-POLY '!L11</f>
        <v>3.9988753936478898</v>
      </c>
      <c r="BV12">
        <f>+'HO-POLY '!M11</f>
        <v>12.190444684487501</v>
      </c>
      <c r="BW12">
        <f t="shared" si="4"/>
        <v>8.2482373870310965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14.0183439656294</v>
      </c>
      <c r="CE12">
        <f>'HO-RW'!G11</f>
        <v>5.30983692380096</v>
      </c>
      <c r="CF12">
        <f>'HO-RW'!H11</f>
        <v>18.809999999999999</v>
      </c>
      <c r="CG12">
        <f>'HO-RW'!I11</f>
        <v>24.1198369238009</v>
      </c>
      <c r="CH12">
        <f>'HO-RW'!J11</f>
        <v>19.41</v>
      </c>
      <c r="CI12">
        <f>'HO-RW'!K11</f>
        <v>24.719836923800901</v>
      </c>
      <c r="CJ12">
        <f>'HO-RW'!L11</f>
        <v>2.4723357838259798</v>
      </c>
      <c r="CK12">
        <f>'HO-RW'!M11</f>
        <v>19.177094544981099</v>
      </c>
      <c r="CL12">
        <f t="shared" si="5"/>
        <v>19.687743539910397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11.697190225713999</v>
      </c>
      <c r="CT12">
        <f>'MG-EXP '!G11</f>
        <v>5.1840684520314904</v>
      </c>
      <c r="CU12">
        <f>'MG-EXP '!H11</f>
        <v>12.24</v>
      </c>
      <c r="CV12">
        <f>'MG-EXP '!I11</f>
        <v>17.424068452031399</v>
      </c>
      <c r="CW12">
        <f>'MG-EXP '!J11</f>
        <v>12.84</v>
      </c>
      <c r="CX12">
        <f>'MG-EXP '!K11</f>
        <v>18.024068452031401</v>
      </c>
      <c r="CY12">
        <f>'MG-EXP '!L11</f>
        <v>1.3513910102613</v>
      </c>
      <c r="CZ12">
        <f>'MG-EXP '!M11</f>
        <v>11.972074196018299</v>
      </c>
      <c r="DA12">
        <f t="shared" si="6"/>
        <v>33.833024425559699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8.9111437752102205</v>
      </c>
      <c r="DI12">
        <f>'MG-POLY'!G11</f>
        <v>3.9493227369279502</v>
      </c>
      <c r="DJ12">
        <f>'MG-POLY'!H11</f>
        <v>32.183999999999997</v>
      </c>
      <c r="DK12">
        <f>'MG-POLY'!I11</f>
        <v>36.133322736927902</v>
      </c>
      <c r="DL12">
        <f>'MG-POLY'!J11</f>
        <v>32.783999999999899</v>
      </c>
      <c r="DM12">
        <f>'MG-POLY'!K11</f>
        <v>36.733322736927903</v>
      </c>
      <c r="DN12">
        <f>'MG-POLY'!L11</f>
        <v>3.42693684996929</v>
      </c>
      <c r="DO12">
        <f>'MG-POLY'!M11</f>
        <v>9.12055565392766</v>
      </c>
      <c r="DP12">
        <f t="shared" si="7"/>
        <v>15.123770140663197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14.0183439656294</v>
      </c>
      <c r="DX12">
        <f>'MG-RW'!G11</f>
        <v>6.21277873571636</v>
      </c>
      <c r="DY12">
        <f>'MG-RW'!H11</f>
        <v>18.809999999999999</v>
      </c>
      <c r="DZ12">
        <f>'MG-RW'!I11</f>
        <v>25.022778735716301</v>
      </c>
      <c r="EA12">
        <f>'MG-RW'!J11</f>
        <v>19.41</v>
      </c>
      <c r="EB12">
        <f>'MG-RW'!K11</f>
        <v>25.622778735716299</v>
      </c>
      <c r="EC12">
        <f>'MG-RW'!L11</f>
        <v>2.11656088227249</v>
      </c>
      <c r="ED12">
        <f>'MG-RW'!M11</f>
        <v>14.347775048821701</v>
      </c>
      <c r="EE12">
        <f t="shared" si="8"/>
        <v>26.234314141874798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9.5715291482535196</v>
      </c>
      <c r="H13">
        <f>+'E-EXP'!G12</f>
        <v>9.1649249731707094</v>
      </c>
      <c r="I13">
        <f>+'E-EXP'!H12</f>
        <v>13.6</v>
      </c>
      <c r="J13">
        <f>+'E-EXP'!I12</f>
        <v>22.7649249731707</v>
      </c>
      <c r="K13">
        <f>+'E-EXP'!J12</f>
        <v>14.2</v>
      </c>
      <c r="L13">
        <f>+'E-EXP'!K12</f>
        <v>23.364924973170702</v>
      </c>
      <c r="M13">
        <f>+'E-EXP'!L12</f>
        <v>0.76650918569255899</v>
      </c>
      <c r="N13">
        <f>+'E-EXP'!M12</f>
        <v>20.8946481306374</v>
      </c>
      <c r="O13">
        <f t="shared" si="0"/>
        <v>76.902879919394792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7.2740726731568097</v>
      </c>
      <c r="W13">
        <f>+'E-POLY'!G12</f>
        <v>6.9650657973535797</v>
      </c>
      <c r="X13">
        <f>+'E-POLY'!H12</f>
        <v>35.76</v>
      </c>
      <c r="Y13">
        <f>+'E-POLY'!I12</f>
        <v>42.725065797353501</v>
      </c>
      <c r="Z13">
        <f>+'E-POLY'!J12</f>
        <v>36.3599999999999</v>
      </c>
      <c r="AA13">
        <f>+'E-POLY'!K12</f>
        <v>43.325065797353503</v>
      </c>
      <c r="AB13">
        <f>+'E-POLY'!L12</f>
        <v>1.9566537289244701</v>
      </c>
      <c r="AC13">
        <f>+'E-POLY'!M12</f>
        <v>15.879300645501299</v>
      </c>
      <c r="AD13">
        <f t="shared" si="1"/>
        <v>56.942739095211998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11.4941774403985</v>
      </c>
      <c r="AL13">
        <f>+'E-RW'!G12</f>
        <v>11.005898037596699</v>
      </c>
      <c r="AM13">
        <f>+'E-RW'!H12</f>
        <v>20.9</v>
      </c>
      <c r="AN13">
        <f>+'E-RW'!I12</f>
        <v>31.9058980375967</v>
      </c>
      <c r="AO13">
        <f>+'E-RW'!J12</f>
        <v>21.5</v>
      </c>
      <c r="AP13">
        <f>+'E-RW'!K12</f>
        <v>32.505898037596701</v>
      </c>
      <c r="AQ13">
        <f>+'E-RW'!L12</f>
        <v>1.1999549358074499</v>
      </c>
      <c r="AR13">
        <f>+'E-RW'!M12</f>
        <v>25.091789352389899</v>
      </c>
      <c r="AS13">
        <f t="shared" si="2"/>
        <v>67.7619068549688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10.6350323869483</v>
      </c>
      <c r="BA13">
        <f>+'HO-EXP'!G12</f>
        <v>4.0283137432276401</v>
      </c>
      <c r="BB13">
        <f>+'HO-EXP'!H12</f>
        <v>13.6</v>
      </c>
      <c r="BC13">
        <f>+'HO-EXP'!I12</f>
        <v>17.628313743227601</v>
      </c>
      <c r="BD13">
        <f>+'HO-EXP'!J12</f>
        <v>14.2</v>
      </c>
      <c r="BE13">
        <f>+'HO-EXP'!K12</f>
        <v>18.228313743227599</v>
      </c>
      <c r="BF13">
        <f>+'HO-EXP'!L12</f>
        <v>1.7359708536607801</v>
      </c>
      <c r="BG13">
        <f>+'HO-EXP'!M12</f>
        <v>14.548724305345299</v>
      </c>
      <c r="BH13">
        <f t="shared" si="3"/>
        <v>26.179266720483696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8.0823029701742399</v>
      </c>
      <c r="BP13">
        <f>+'HO-POLY '!G12</f>
        <v>3.06139661329463</v>
      </c>
      <c r="BQ13">
        <f>+'HO-POLY '!H12</f>
        <v>35.76</v>
      </c>
      <c r="BR13">
        <f>+'HO-POLY '!I12</f>
        <v>38.821396613294603</v>
      </c>
      <c r="BS13">
        <f>+'HO-POLY '!J12</f>
        <v>36.3599999999999</v>
      </c>
      <c r="BT13">
        <f>+'HO-POLY '!K12</f>
        <v>39.421396613294597</v>
      </c>
      <c r="BU13">
        <f>+'HO-POLY '!L12</f>
        <v>4.4005982084847899</v>
      </c>
      <c r="BV13">
        <f>+'HO-POLY '!M12</f>
        <v>11.056590463198299</v>
      </c>
      <c r="BW13">
        <f t="shared" si="4"/>
        <v>4.986183850416694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12.771308267109401</v>
      </c>
      <c r="CE13">
        <f>'HO-RW'!G12</f>
        <v>4.8374875354898803</v>
      </c>
      <c r="CF13">
        <f>'HO-RW'!H12</f>
        <v>20.9</v>
      </c>
      <c r="CG13">
        <f>'HO-RW'!I12</f>
        <v>25.737487535489802</v>
      </c>
      <c r="CH13">
        <f>'HO-RW'!J12</f>
        <v>21.5</v>
      </c>
      <c r="CI13">
        <f>'HO-RW'!K12</f>
        <v>26.337487535489799</v>
      </c>
      <c r="CJ13">
        <f>'HO-RW'!L12</f>
        <v>2.7106959195780398</v>
      </c>
      <c r="CK13">
        <f>'HO-RW'!M12</f>
        <v>17.471149709405701</v>
      </c>
      <c r="CL13">
        <f t="shared" si="5"/>
        <v>18.070092928221495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10.6350323869483</v>
      </c>
      <c r="CT13">
        <f>'MG-EXP '!G12</f>
        <v>4.7133315625074701</v>
      </c>
      <c r="CU13">
        <f>'MG-EXP '!H12</f>
        <v>13.6</v>
      </c>
      <c r="CV13">
        <f>'MG-EXP '!I12</f>
        <v>18.3133315625074</v>
      </c>
      <c r="CW13">
        <f>'MG-EXP '!J12</f>
        <v>14.2</v>
      </c>
      <c r="CX13">
        <f>'MG-EXP '!K12</f>
        <v>18.913331562507398</v>
      </c>
      <c r="CY13">
        <f>'MG-EXP '!L12</f>
        <v>1.4854220670334299</v>
      </c>
      <c r="CZ13">
        <f>'MG-EXP '!M12</f>
        <v>10.884955648041601</v>
      </c>
      <c r="DA13">
        <f t="shared" si="6"/>
        <v>32.943761315083698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8.0823029701742399</v>
      </c>
      <c r="DI13">
        <f>'MG-POLY'!G12</f>
        <v>3.5819894383980402</v>
      </c>
      <c r="DJ13">
        <f>'MG-POLY'!H12</f>
        <v>35.76</v>
      </c>
      <c r="DK13">
        <f>'MG-POLY'!I12</f>
        <v>39.341989438398002</v>
      </c>
      <c r="DL13">
        <f>'MG-POLY'!J12</f>
        <v>36.3599999999999</v>
      </c>
      <c r="DM13">
        <f>'MG-POLY'!K12</f>
        <v>39.941989438397997</v>
      </c>
      <c r="DN13">
        <f>'MG-POLY'!L12</f>
        <v>3.7722151335030301</v>
      </c>
      <c r="DO13">
        <f>'MG-POLY'!M12</f>
        <v>8.2722370899733306</v>
      </c>
      <c r="DP13">
        <f t="shared" si="7"/>
        <v>11.915103439193096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12.771308267109401</v>
      </c>
      <c r="DX13">
        <f>'MG-RW'!G12</f>
        <v>5.66010597426608</v>
      </c>
      <c r="DY13">
        <f>'MG-RW'!H12</f>
        <v>20.9</v>
      </c>
      <c r="DZ13">
        <f>'MG-RW'!I12</f>
        <v>26.560105974266001</v>
      </c>
      <c r="EA13">
        <f>'MG-RW'!J12</f>
        <v>21.5</v>
      </c>
      <c r="EB13">
        <f>'MG-RW'!K12</f>
        <v>27.160105974265999</v>
      </c>
      <c r="EC13">
        <f>'MG-RW'!L12</f>
        <v>2.3209929123333599</v>
      </c>
      <c r="ED13">
        <f>'MG-RW'!M12</f>
        <v>13.071434011386501</v>
      </c>
      <c r="EE13">
        <f t="shared" si="8"/>
        <v>24.696986903325097</v>
      </c>
      <c r="EH13" t="str">
        <f>+'E-POLY'!X2</f>
        <v>W1</v>
      </c>
      <c r="EI13">
        <f>+'E-POLY'!Y2</f>
        <v>7.6514295934794696E-2</v>
      </c>
      <c r="EJ13">
        <f>+'E-POLY'!Z2</f>
        <v>1.4925373134328299</v>
      </c>
      <c r="EK13">
        <f>+'E-POLY'!AA2</f>
        <v>101.50029850746201</v>
      </c>
      <c r="EL13">
        <f>+'E-POLY'!AB2</f>
        <v>97.188506263397201</v>
      </c>
      <c r="EM13">
        <f>+'E-POLY'!AC2</f>
        <v>13.6807561131412</v>
      </c>
      <c r="EN13">
        <f>+'E-POLY'!AD2</f>
        <v>110.869262376538</v>
      </c>
      <c r="EO13">
        <f>+'E-POLY'!AE2</f>
        <v>14.2807561131412</v>
      </c>
      <c r="EP13">
        <f>+'E-POLY'!AF2</f>
        <v>111.469262376538</v>
      </c>
      <c r="EQ13">
        <f>+'E-POLY'!AG2</f>
        <v>0.83738323199228204</v>
      </c>
      <c r="ER13" s="1"/>
      <c r="ET13" t="str">
        <f>+'HO-POLY '!X2</f>
        <v>W1</v>
      </c>
      <c r="EU13">
        <f>+'HO-POLY '!Y2</f>
        <v>4.5662707904595902E-2</v>
      </c>
      <c r="EV13">
        <f>+'HO-POLY '!Z2</f>
        <v>1.4925373134328299</v>
      </c>
      <c r="EW13">
        <f>+'HO-POLY '!AA2</f>
        <v>112.778109452736</v>
      </c>
      <c r="EX13">
        <f>+'HO-POLY '!AB2</f>
        <v>42.717839656156201</v>
      </c>
      <c r="EY13">
        <f>+'HO-POLY '!AC2</f>
        <v>8.1644921733417402</v>
      </c>
      <c r="EZ13">
        <f>+'HO-POLY '!AD2</f>
        <v>50.882331829498</v>
      </c>
      <c r="FA13">
        <f>+'HO-POLY '!AE2</f>
        <v>8.7644921733417398</v>
      </c>
      <c r="FB13">
        <f>+'HO-POLY '!AF2</f>
        <v>51.482331829498001</v>
      </c>
      <c r="FC13">
        <f>+'HO-POLY '!AG2</f>
        <v>1.2605579683228101</v>
      </c>
      <c r="FD13" s="1"/>
      <c r="FF13" t="str">
        <f>'MG-POLY'!X2</f>
        <v>W1</v>
      </c>
      <c r="FG13">
        <f>'MG-POLY'!Y2</f>
        <v>5.0620352929976999E-2</v>
      </c>
      <c r="FH13">
        <f>'MG-POLY'!Z2</f>
        <v>1.4925373134328299</v>
      </c>
      <c r="FI13">
        <f>'MG-POLY'!AA2</f>
        <v>112.778109452736</v>
      </c>
      <c r="FJ13">
        <f>'MG-POLY'!AB2</f>
        <v>49.9820408159595</v>
      </c>
      <c r="FK13">
        <f>'MG-POLY'!AC2</f>
        <v>9.05091910387989</v>
      </c>
      <c r="FL13">
        <f>'MG-POLY'!AD2</f>
        <v>59.032959919839399</v>
      </c>
      <c r="FM13">
        <f>'MG-POLY'!AE2</f>
        <v>9.6509191038798896</v>
      </c>
      <c r="FN13">
        <f>'MG-POLY'!AF2</f>
        <v>59.632959919839401</v>
      </c>
      <c r="FO13">
        <f>'MG-POLY'!AG2</f>
        <v>1.1658800766764601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8.7747427715189499</v>
      </c>
      <c r="H14">
        <f>+'E-EXP'!G13</f>
        <v>8.4019865492983499</v>
      </c>
      <c r="I14">
        <f>+'E-EXP'!H13</f>
        <v>14.96</v>
      </c>
      <c r="J14">
        <f>+'E-EXP'!I13</f>
        <v>23.361986549298301</v>
      </c>
      <c r="K14">
        <f>+'E-EXP'!J13</f>
        <v>15.56</v>
      </c>
      <c r="L14">
        <f>+'E-EXP'!K13</f>
        <v>23.961986549298299</v>
      </c>
      <c r="M14">
        <f>+'E-EXP'!L13</f>
        <v>0.83583924308156798</v>
      </c>
      <c r="N14">
        <f>+'E-EXP'!M13</f>
        <v>19.155263470225801</v>
      </c>
      <c r="O14">
        <f t="shared" si="0"/>
        <v>76.305818343267191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6.6550728995291299</v>
      </c>
      <c r="W14">
        <f>+'E-POLY'!G13</f>
        <v>6.3723614973575398</v>
      </c>
      <c r="X14">
        <f>+'E-POLY'!H13</f>
        <v>39.335999999999999</v>
      </c>
      <c r="Y14">
        <f>+'E-POLY'!I13</f>
        <v>45.708361497357501</v>
      </c>
      <c r="Z14">
        <f>+'E-POLY'!J13</f>
        <v>39.9359999999999</v>
      </c>
      <c r="AA14">
        <f>+'E-POLY'!K13</f>
        <v>46.308361497357502</v>
      </c>
      <c r="AB14">
        <f>+'E-POLY'!L13</f>
        <v>2.1368313293741199</v>
      </c>
      <c r="AC14">
        <f>+'E-POLY'!M13</f>
        <v>14.528024139672</v>
      </c>
      <c r="AD14">
        <f t="shared" si="1"/>
        <v>53.959443395207998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10.5552129397669</v>
      </c>
      <c r="AL14">
        <f>+'E-RW'!G13</f>
        <v>10.106821299964899</v>
      </c>
      <c r="AM14">
        <f>+'E-RW'!H13</f>
        <v>22.99</v>
      </c>
      <c r="AN14">
        <f>+'E-RW'!I13</f>
        <v>33.096821299964901</v>
      </c>
      <c r="AO14">
        <f>+'E-RW'!J13</f>
        <v>23.59</v>
      </c>
      <c r="AP14">
        <f>+'E-RW'!K13</f>
        <v>33.696821299964903</v>
      </c>
      <c r="AQ14">
        <f>+'E-RW'!L13</f>
        <v>1.3060478589300799</v>
      </c>
      <c r="AR14">
        <f>+'E-RW'!M13</f>
        <v>23.042029847511099</v>
      </c>
      <c r="AS14">
        <f t="shared" si="2"/>
        <v>66.570983592600598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9.7497141905766096</v>
      </c>
      <c r="BA14">
        <f>+'HO-EXP'!G13</f>
        <v>3.6929749000708898</v>
      </c>
      <c r="BB14">
        <f>+'HO-EXP'!H13</f>
        <v>14.96</v>
      </c>
      <c r="BC14">
        <f>+'HO-EXP'!I13</f>
        <v>18.652974900070799</v>
      </c>
      <c r="BD14">
        <f>+'HO-EXP'!J13</f>
        <v>15.56</v>
      </c>
      <c r="BE14">
        <f>+'HO-EXP'!K13</f>
        <v>19.2529749000709</v>
      </c>
      <c r="BF14">
        <f>+'HO-EXP'!L13</f>
        <v>1.8922124134434</v>
      </c>
      <c r="BG14">
        <f>+'HO-EXP'!M13</f>
        <v>13.3376090127088</v>
      </c>
      <c r="BH14">
        <f t="shared" si="3"/>
        <v>25.154605563640498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7.3945254439212498</v>
      </c>
      <c r="BP14">
        <f>+'HO-POLY '!G13</f>
        <v>2.8008817826404102</v>
      </c>
      <c r="BQ14">
        <f>+'HO-POLY '!H13</f>
        <v>39.335999999999999</v>
      </c>
      <c r="BR14">
        <f>+'HO-POLY '!I13</f>
        <v>42.136881782640401</v>
      </c>
      <c r="BS14">
        <f>+'HO-POLY '!J13</f>
        <v>39.9359999999999</v>
      </c>
      <c r="BT14">
        <f>+'HO-POLY '!K13</f>
        <v>42.736881782640403</v>
      </c>
      <c r="BU14">
        <f>+'HO-POLY '!L13</f>
        <v>4.8008113882392802</v>
      </c>
      <c r="BV14">
        <f>+'HO-POLY '!M13</f>
        <v>10.1157108072842</v>
      </c>
      <c r="BW14">
        <f t="shared" si="4"/>
        <v>1.6706986810708955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11.728014377518701</v>
      </c>
      <c r="CE14">
        <f>'HO-RW'!G13</f>
        <v>4.4423110131483696</v>
      </c>
      <c r="CF14">
        <f>'HO-RW'!H13</f>
        <v>22.99</v>
      </c>
      <c r="CG14">
        <f>'HO-RW'!I13</f>
        <v>27.432311013148301</v>
      </c>
      <c r="CH14">
        <f>'HO-RW'!J13</f>
        <v>23.59</v>
      </c>
      <c r="CI14">
        <f>'HO-RW'!K13</f>
        <v>28.032311013148298</v>
      </c>
      <c r="CJ14">
        <f>'HO-RW'!L13</f>
        <v>2.94852376314988</v>
      </c>
      <c r="CK14">
        <f>'HO-RW'!M13</f>
        <v>16.0439236684457</v>
      </c>
      <c r="CL14">
        <f t="shared" si="5"/>
        <v>16.375269450562996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9.7497141905766096</v>
      </c>
      <c r="CT14">
        <f>'MG-EXP '!G13</f>
        <v>4.3209680937377701</v>
      </c>
      <c r="CU14">
        <f>'MG-EXP '!H13</f>
        <v>14.96</v>
      </c>
      <c r="CV14">
        <f>'MG-EXP '!I13</f>
        <v>19.280968093737702</v>
      </c>
      <c r="CW14">
        <f>'MG-EXP '!J13</f>
        <v>15.56</v>
      </c>
      <c r="CX14">
        <f>'MG-EXP '!K13</f>
        <v>19.8809680937377</v>
      </c>
      <c r="CY14">
        <f>'MG-EXP '!L13</f>
        <v>1.6192846554639899</v>
      </c>
      <c r="CZ14">
        <f>'MG-EXP '!M13</f>
        <v>9.9788324740551602</v>
      </c>
      <c r="DA14">
        <f t="shared" si="6"/>
        <v>31.976124783853397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7.3945254439212498</v>
      </c>
      <c r="DI14">
        <f>'MG-POLY'!G13</f>
        <v>3.2771738624295201</v>
      </c>
      <c r="DJ14">
        <f>'MG-POLY'!H13</f>
        <v>39.335999999999999</v>
      </c>
      <c r="DK14">
        <f>'MG-POLY'!I13</f>
        <v>42.613173862429498</v>
      </c>
      <c r="DL14">
        <f>'MG-POLY'!J13</f>
        <v>39.9359999999999</v>
      </c>
      <c r="DM14">
        <f>'MG-POLY'!K13</f>
        <v>43.2131738624295</v>
      </c>
      <c r="DN14">
        <f>'MG-POLY'!L13</f>
        <v>4.1163776160221097</v>
      </c>
      <c r="DO14">
        <f>'MG-POLY'!M13</f>
        <v>7.5682967918533999</v>
      </c>
      <c r="DP14">
        <f t="shared" si="7"/>
        <v>8.6439190151616003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11.728014377518701</v>
      </c>
      <c r="DX14">
        <f>'MG-RW'!G13</f>
        <v>5.1977293834045701</v>
      </c>
      <c r="DY14">
        <f>'MG-RW'!H13</f>
        <v>22.99</v>
      </c>
      <c r="DZ14">
        <f>'MG-RW'!I13</f>
        <v>28.187729383404498</v>
      </c>
      <c r="EA14">
        <f>'MG-RW'!J13</f>
        <v>23.59</v>
      </c>
      <c r="EB14">
        <f>'MG-RW'!K13</f>
        <v>28.7877293834045</v>
      </c>
      <c r="EC14">
        <f>'MG-RW'!L13</f>
        <v>2.5250332738067498</v>
      </c>
      <c r="ED14">
        <f>'MG-RW'!M13</f>
        <v>12.003622715390399</v>
      </c>
      <c r="EE14">
        <f t="shared" si="8"/>
        <v>23.0693634941866</v>
      </c>
      <c r="EH14" t="str">
        <f>+'E-POLY'!X3</f>
        <v>W2</v>
      </c>
      <c r="EI14">
        <f>+'E-POLY'!Y3</f>
        <v>8.3989295934794705E-2</v>
      </c>
      <c r="EJ14">
        <f>+'E-POLY'!Z3</f>
        <v>2.8985507246376798</v>
      </c>
      <c r="EK14">
        <f>+'E-POLY'!AA3</f>
        <v>197.11652173913001</v>
      </c>
      <c r="EL14">
        <f>+'E-POLY'!AB3</f>
        <v>188.74289622167001</v>
      </c>
      <c r="EM14">
        <f>+'E-POLY'!AC3</f>
        <v>15.0172861131412</v>
      </c>
      <c r="EN14">
        <f>+'E-POLY'!AD3</f>
        <v>203.76018233481099</v>
      </c>
      <c r="EO14">
        <f>+'E-POLY'!AE3</f>
        <v>15.6172861131412</v>
      </c>
      <c r="EP14">
        <f>+'E-POLY'!AF3</f>
        <v>204.36018233481099</v>
      </c>
      <c r="EQ14">
        <f>+'E-POLY'!AG3</f>
        <v>0.42165078643505199</v>
      </c>
      <c r="ER14" s="1"/>
      <c r="ET14" t="str">
        <f>+'HO-POLY '!X3</f>
        <v>W2</v>
      </c>
      <c r="EU14">
        <f>+'HO-POLY '!Y3</f>
        <v>5.3137707904595897E-2</v>
      </c>
      <c r="EV14">
        <f>+'HO-POLY '!Z3</f>
        <v>2.8985507246376798</v>
      </c>
      <c r="EW14">
        <f>+'HO-POLY '!AA3</f>
        <v>219.018357487922</v>
      </c>
      <c r="EX14">
        <f>+'HO-POLY '!AB3</f>
        <v>82.959282810506394</v>
      </c>
      <c r="EY14">
        <f>+'HO-POLY '!AC3</f>
        <v>9.5010221733417399</v>
      </c>
      <c r="EZ14">
        <f>+'HO-POLY '!AD3</f>
        <v>92.460304983848204</v>
      </c>
      <c r="FA14">
        <f>+'HO-POLY '!AE3</f>
        <v>10.1010221733417</v>
      </c>
      <c r="FB14">
        <f>+'HO-POLY '!AF3</f>
        <v>93.060304983848198</v>
      </c>
      <c r="FC14">
        <f>+'HO-POLY '!AG3</f>
        <v>0.63535964096716402</v>
      </c>
      <c r="FD14" s="1"/>
      <c r="FF14" t="str">
        <f>'MG-POLY'!X3</f>
        <v>W2</v>
      </c>
      <c r="FG14">
        <f>'MG-POLY'!Y3</f>
        <v>5.8095352929977001E-2</v>
      </c>
      <c r="FH14">
        <f>'MG-POLY'!Z3</f>
        <v>2.8985507246376798</v>
      </c>
      <c r="FI14">
        <f>'MG-POLY'!AA3</f>
        <v>219.018357487922</v>
      </c>
      <c r="FJ14">
        <f>'MG-POLY'!AB3</f>
        <v>97.0665720193997</v>
      </c>
      <c r="FK14">
        <f>'MG-POLY'!AC3</f>
        <v>10.387449103879799</v>
      </c>
      <c r="FL14">
        <f>'MG-POLY'!AD3</f>
        <v>107.45402112327901</v>
      </c>
      <c r="FM14">
        <f>'MG-POLY'!AE3</f>
        <v>10.987449103879801</v>
      </c>
      <c r="FN14">
        <f>'MG-POLY'!AF3</f>
        <v>108.054021123279</v>
      </c>
      <c r="FO14">
        <f>'MG-POLY'!AG3</f>
        <v>0.58750954951239698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8.1004195911675794</v>
      </c>
      <c r="H15">
        <f>+'E-EXP'!G14</f>
        <v>7.7563090133617001</v>
      </c>
      <c r="I15">
        <f>+'E-EXP'!H14</f>
        <v>16.32</v>
      </c>
      <c r="J15">
        <f>+'E-EXP'!I14</f>
        <v>24.076309013361701</v>
      </c>
      <c r="K15">
        <f>+'E-EXP'!J14</f>
        <v>16.920000000000002</v>
      </c>
      <c r="L15">
        <f>+'E-EXP'!K14</f>
        <v>24.676309013361699</v>
      </c>
      <c r="M15">
        <f>+'E-EXP'!L14</f>
        <v>0.90512419657138499</v>
      </c>
      <c r="N15">
        <f>+'E-EXP'!M14</f>
        <v>17.683215967518802</v>
      </c>
      <c r="O15">
        <f t="shared" si="0"/>
        <v>75.591495879203791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6.13316097662989</v>
      </c>
      <c r="W15">
        <f>+'E-POLY'!G14</f>
        <v>5.8726206992168803</v>
      </c>
      <c r="X15">
        <f>+'E-POLY'!H14</f>
        <v>42.9119999999999</v>
      </c>
      <c r="Y15">
        <f>+'E-POLY'!I14</f>
        <v>48.784620699216802</v>
      </c>
      <c r="Z15">
        <f>+'E-POLY'!J14</f>
        <v>43.511999999999901</v>
      </c>
      <c r="AA15">
        <f>+'E-POLY'!K14</f>
        <v>49.384620699216804</v>
      </c>
      <c r="AB15">
        <f>+'E-POLY'!L14</f>
        <v>2.3167046163677001</v>
      </c>
      <c r="AC15">
        <f>+'E-POLY'!M14</f>
        <v>13.388690411982999</v>
      </c>
      <c r="AD15">
        <f t="shared" si="1"/>
        <v>50.883184193348697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9.7580716946933794</v>
      </c>
      <c r="AL15">
        <f>+'E-RW'!G14</f>
        <v>9.3435430827689601</v>
      </c>
      <c r="AM15">
        <f>+'E-RW'!H14</f>
        <v>25.08</v>
      </c>
      <c r="AN15">
        <f>+'E-RW'!I14</f>
        <v>34.423543082768902</v>
      </c>
      <c r="AO15">
        <f>+'E-RW'!J14</f>
        <v>25.68</v>
      </c>
      <c r="AP15">
        <f>+'E-RW'!K14</f>
        <v>35.023543082768903</v>
      </c>
      <c r="AQ15">
        <f>+'E-RW'!L14</f>
        <v>1.41203519904548</v>
      </c>
      <c r="AR15">
        <f>+'E-RW'!M14</f>
        <v>21.301870509515599</v>
      </c>
      <c r="AS15">
        <f t="shared" si="2"/>
        <v>65.244261809796598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9.0004662124084192</v>
      </c>
      <c r="BA15">
        <f>+'HO-EXP'!G14</f>
        <v>3.4091764293446101</v>
      </c>
      <c r="BB15">
        <f>+'HO-EXP'!H14</f>
        <v>16.32</v>
      </c>
      <c r="BC15">
        <f>+'HO-EXP'!I14</f>
        <v>19.729176429344601</v>
      </c>
      <c r="BD15">
        <f>+'HO-EXP'!J14</f>
        <v>16.920000000000002</v>
      </c>
      <c r="BE15">
        <f>+'HO-EXP'!K14</f>
        <v>20.329176429344599</v>
      </c>
      <c r="BF15">
        <f>+'HO-EXP'!L14</f>
        <v>2.0482250920268799</v>
      </c>
      <c r="BG15">
        <f>+'HO-EXP'!M14</f>
        <v>12.3126377785747</v>
      </c>
      <c r="BH15">
        <f t="shared" si="3"/>
        <v>24.078404034366695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6.8146233073665501</v>
      </c>
      <c r="BP15">
        <f>+'HO-POLY '!G14</f>
        <v>2.5812277504366898</v>
      </c>
      <c r="BQ15">
        <f>+'HO-POLY '!H14</f>
        <v>42.9119999999999</v>
      </c>
      <c r="BR15">
        <f>+'HO-POLY '!I14</f>
        <v>45.493227750436603</v>
      </c>
      <c r="BS15">
        <f>+'HO-POLY '!J14</f>
        <v>43.511999999999901</v>
      </c>
      <c r="BT15">
        <f>+'HO-POLY '!K14</f>
        <v>46.093227750436597</v>
      </c>
      <c r="BU15">
        <f>+'HO-POLY '!L14</f>
        <v>5.1995262365688202</v>
      </c>
      <c r="BV15">
        <f>+'HO-POLY '!M14</f>
        <v>9.3224046844774406</v>
      </c>
      <c r="BW15">
        <f t="shared" si="4"/>
        <v>1.6856472867253061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10.842301882992601</v>
      </c>
      <c r="CE15">
        <f>'HO-RW'!G14</f>
        <v>4.1068228186200004</v>
      </c>
      <c r="CF15">
        <f>'HO-RW'!H14</f>
        <v>25.08</v>
      </c>
      <c r="CG15">
        <f>'HO-RW'!I14</f>
        <v>29.186822818620001</v>
      </c>
      <c r="CH15">
        <f>'HO-RW'!J14</f>
        <v>25.68</v>
      </c>
      <c r="CI15">
        <f>'HO-RW'!K14</f>
        <v>29.786822818619999</v>
      </c>
      <c r="CJ15">
        <f>'HO-RW'!L14</f>
        <v>3.1858216866139699</v>
      </c>
      <c r="CK15">
        <f>'HO-RW'!M14</f>
        <v>14.8322689759339</v>
      </c>
      <c r="CL15">
        <f t="shared" si="5"/>
        <v>14.620757645091295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9.0004662124084192</v>
      </c>
      <c r="CT15">
        <f>'MG-EXP '!G14</f>
        <v>3.9889094769742699</v>
      </c>
      <c r="CU15">
        <f>'MG-EXP '!H14</f>
        <v>16.32</v>
      </c>
      <c r="CV15">
        <f>'MG-EXP '!I14</f>
        <v>20.3089094769742</v>
      </c>
      <c r="CW15">
        <f>'MG-EXP '!J14</f>
        <v>16.920000000000002</v>
      </c>
      <c r="CX15">
        <f>'MG-EXP '!K14</f>
        <v>20.908909476974198</v>
      </c>
      <c r="CY15">
        <f>'MG-EXP '!L14</f>
        <v>1.75297919852895</v>
      </c>
      <c r="CZ15">
        <f>'MG-EXP '!M14</f>
        <v>9.2119771684000202</v>
      </c>
      <c r="DA15">
        <f t="shared" si="6"/>
        <v>30.948183400616898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6.8146233073665501</v>
      </c>
      <c r="DI15">
        <f>'MG-POLY'!G14</f>
        <v>3.0201674948002899</v>
      </c>
      <c r="DJ15">
        <f>'MG-POLY'!H14</f>
        <v>42.9119999999999</v>
      </c>
      <c r="DK15">
        <f>'MG-POLY'!I14</f>
        <v>45.932167494800197</v>
      </c>
      <c r="DL15">
        <f>'MG-POLY'!J14</f>
        <v>43.511999999999901</v>
      </c>
      <c r="DM15">
        <f>'MG-POLY'!K14</f>
        <v>46.532167494800198</v>
      </c>
      <c r="DN15">
        <f>'MG-POLY'!L14</f>
        <v>4.4594314859459603</v>
      </c>
      <c r="DO15">
        <f>'MG-POLY'!M14</f>
        <v>6.9747669550896596</v>
      </c>
      <c r="DP15">
        <f t="shared" si="7"/>
        <v>5.3249253827909016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10.842301882992601</v>
      </c>
      <c r="DX15">
        <f>'MG-RW'!G14</f>
        <v>4.8051911659487798</v>
      </c>
      <c r="DY15">
        <f>'MG-RW'!H14</f>
        <v>25.08</v>
      </c>
      <c r="DZ15">
        <f>'MG-RW'!I14</f>
        <v>29.885191165948701</v>
      </c>
      <c r="EA15">
        <f>'MG-RW'!J14</f>
        <v>25.68</v>
      </c>
      <c r="EB15">
        <f>'MG-RW'!K14</f>
        <v>30.485191165948699</v>
      </c>
      <c r="EC15">
        <f>'MG-RW'!L14</f>
        <v>2.7286834646084999</v>
      </c>
      <c r="ED15">
        <f>'MG-RW'!M14</f>
        <v>11.097095977242899</v>
      </c>
      <c r="EE15">
        <f t="shared" si="8"/>
        <v>21.371901711642398</v>
      </c>
      <c r="EH15" t="str">
        <f>+'E-POLY'!X4</f>
        <v>W3</v>
      </c>
      <c r="EI15">
        <f>+'E-POLY'!Y4</f>
        <v>8.1369851490350198E-2</v>
      </c>
      <c r="EJ15">
        <f>+'E-POLY'!Z4</f>
        <v>2.1791767554479402</v>
      </c>
      <c r="EK15">
        <f>+'E-POLY'!AA4</f>
        <v>148.195351089588</v>
      </c>
      <c r="EL15">
        <f>+'E-POLY'!AB4</f>
        <v>141.89992560975401</v>
      </c>
      <c r="EM15">
        <f>+'E-POLY'!AC4</f>
        <v>14.548929446474601</v>
      </c>
      <c r="EN15">
        <f>+'E-POLY'!AD4</f>
        <v>156.44885505622801</v>
      </c>
      <c r="EO15">
        <f>+'E-POLY'!AE4</f>
        <v>15.1489294464746</v>
      </c>
      <c r="EP15">
        <f>+'E-POLY'!AF4</f>
        <v>157.04885505622801</v>
      </c>
      <c r="EQ15">
        <f>+'E-POLY'!AG4</f>
        <v>0.567519581991075</v>
      </c>
      <c r="ER15" s="1"/>
      <c r="ET15" t="str">
        <f>+'HO-POLY '!X4</f>
        <v>W3</v>
      </c>
      <c r="EU15">
        <f>+'HO-POLY '!Y4</f>
        <v>5.0518263460151397E-2</v>
      </c>
      <c r="EV15">
        <f>+'HO-POLY '!Z4</f>
        <v>2.1791767554479402</v>
      </c>
      <c r="EW15">
        <f>+'HO-POLY '!AA4</f>
        <v>164.661501210653</v>
      </c>
      <c r="EX15">
        <f>+'HO-POLY '!AB4</f>
        <v>62.370114558504198</v>
      </c>
      <c r="EY15">
        <f>+'HO-POLY '!AC4</f>
        <v>9.0326655066750803</v>
      </c>
      <c r="EZ15">
        <f>+'HO-POLY '!AD4</f>
        <v>71.4027800651793</v>
      </c>
      <c r="FA15">
        <f>+'HO-POLY '!AE4</f>
        <v>9.6326655066750799</v>
      </c>
      <c r="FB15">
        <f>+'HO-POLY '!AF4</f>
        <v>72.002780065179294</v>
      </c>
      <c r="FC15">
        <f>+'HO-POLY '!AG4</f>
        <v>0.85486419806764402</v>
      </c>
      <c r="FD15" s="1"/>
      <c r="FF15" t="str">
        <f>'MG-POLY'!X4</f>
        <v>W3</v>
      </c>
      <c r="FG15">
        <f>'MG-POLY'!Y4</f>
        <v>5.5475908485532598E-2</v>
      </c>
      <c r="FH15">
        <f>'MG-POLY'!Z4</f>
        <v>2.1791767554479402</v>
      </c>
      <c r="FI15">
        <f>'MG-POLY'!AA4</f>
        <v>164.661501210653</v>
      </c>
      <c r="FJ15">
        <f>'MG-POLY'!AB4</f>
        <v>72.976200029112803</v>
      </c>
      <c r="FK15">
        <f>'MG-POLY'!AC4</f>
        <v>9.9190924372132194</v>
      </c>
      <c r="FL15">
        <f>'MG-POLY'!AD4</f>
        <v>82.895292466325998</v>
      </c>
      <c r="FM15">
        <f>'MG-POLY'!AE4</f>
        <v>10.5190924372132</v>
      </c>
      <c r="FN15">
        <f>'MG-POLY'!AF4</f>
        <v>83.495292466326006</v>
      </c>
      <c r="FO15">
        <f>'MG-POLY'!AG4</f>
        <v>0.79054408230520601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8.1344295934794697E-2</v>
      </c>
      <c r="EJ16">
        <f>+'E-POLY'!Z5</f>
        <v>2.1739130434782599</v>
      </c>
      <c r="EK16">
        <f>+'E-POLY'!AA5</f>
        <v>147.83739130434699</v>
      </c>
      <c r="EL16">
        <f>+'E-POLY'!AB5</f>
        <v>141.557172166252</v>
      </c>
      <c r="EM16">
        <f>+'E-POLY'!AC5</f>
        <v>14.544360113141201</v>
      </c>
      <c r="EN16">
        <f>+'E-POLY'!AD5</f>
        <v>156.10153227939301</v>
      </c>
      <c r="EO16">
        <f>+'E-POLY'!AE5</f>
        <v>15.1443601131412</v>
      </c>
      <c r="EP16">
        <f>+'E-POLY'!AF5</f>
        <v>156.70153227939301</v>
      </c>
      <c r="EQ16">
        <f>+'E-POLY'!AG5</f>
        <v>0.56894170854551696</v>
      </c>
      <c r="ER16" s="1"/>
      <c r="ET16" t="str">
        <f>+'HO-POLY '!X5</f>
        <v>W4</v>
      </c>
      <c r="EU16">
        <f>+'HO-POLY '!Y5</f>
        <v>5.0492707904595903E-2</v>
      </c>
      <c r="EV16">
        <f>+'HO-POLY '!Z5</f>
        <v>2.1739130434782599</v>
      </c>
      <c r="EW16">
        <f>+'HO-POLY '!AA5</f>
        <v>164.26376811594201</v>
      </c>
      <c r="EX16">
        <f>+'HO-POLY '!AB5</f>
        <v>62.219462107879799</v>
      </c>
      <c r="EY16">
        <f>+'HO-POLY '!AC5</f>
        <v>9.0280961733417406</v>
      </c>
      <c r="EZ16">
        <f>+'HO-POLY '!AD5</f>
        <v>71.247558281221501</v>
      </c>
      <c r="FA16">
        <f>+'HO-POLY '!AE5</f>
        <v>9.6280961733417403</v>
      </c>
      <c r="FB16">
        <f>+'HO-POLY '!AF5</f>
        <v>71.847558281221495</v>
      </c>
      <c r="FC16">
        <f>+'HO-POLY '!AG5</f>
        <v>0.85700347904982499</v>
      </c>
      <c r="FD16" s="1"/>
      <c r="FF16" t="str">
        <f>'MG-POLY'!X5</f>
        <v>W4</v>
      </c>
      <c r="FG16">
        <f>'MG-POLY'!Y5</f>
        <v>5.5450352929977E-2</v>
      </c>
      <c r="FH16">
        <f>'MG-POLY'!Z5</f>
        <v>2.1739130434782599</v>
      </c>
      <c r="FI16">
        <f>'MG-POLY'!AA5</f>
        <v>164.26376811594201</v>
      </c>
      <c r="FJ16">
        <f>'MG-POLY'!AB5</f>
        <v>72.799929014549704</v>
      </c>
      <c r="FK16">
        <f>'MG-POLY'!AC5</f>
        <v>9.9145231038798904</v>
      </c>
      <c r="FL16">
        <f>'MG-POLY'!AD5</f>
        <v>82.714452118429605</v>
      </c>
      <c r="FM16">
        <f>'MG-POLY'!AE5</f>
        <v>10.514523103879799</v>
      </c>
      <c r="FN16">
        <f>'MG-POLY'!AF5</f>
        <v>83.3144521184296</v>
      </c>
      <c r="FO16">
        <f>'MG-POLY'!AG5</f>
        <v>0.79252300166563105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207.12243654822299</v>
      </c>
      <c r="H17">
        <f>+'E-EXP'!G15</f>
        <v>198.32375389789601</v>
      </c>
      <c r="I17">
        <f>+'E-EXP'!H15</f>
        <v>0</v>
      </c>
      <c r="J17">
        <f>+'E-EXP'!I15</f>
        <v>198.32375389789601</v>
      </c>
      <c r="K17">
        <f>+'E-EXP'!J15</f>
        <v>0.6</v>
      </c>
      <c r="L17">
        <f>+'E-EXP'!K15</f>
        <v>198.92375389789601</v>
      </c>
      <c r="M17">
        <f>+'E-EXP'!L15</f>
        <v>0</v>
      </c>
      <c r="N17">
        <f>+'E-EXP'!M15</f>
        <v>452.14827898477103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207.12243654822299</v>
      </c>
      <c r="W17">
        <f>+'E-POLY'!G15</f>
        <v>198.32375389789601</v>
      </c>
      <c r="X17">
        <f>+'E-POLY'!H15</f>
        <v>0</v>
      </c>
      <c r="Y17">
        <f>+'E-POLY'!I15</f>
        <v>198.32375389789601</v>
      </c>
      <c r="Z17">
        <f>+'E-POLY'!J15</f>
        <v>0.6</v>
      </c>
      <c r="AA17">
        <f>+'E-POLY'!K15</f>
        <v>198.92375389789601</v>
      </c>
      <c r="AB17">
        <f>+'E-POLY'!L15</f>
        <v>0</v>
      </c>
      <c r="AC17">
        <f>+'E-POLY'!M15</f>
        <v>452.14827898477103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207.12243654822299</v>
      </c>
      <c r="AL17">
        <f>+'E-RW'!G15</f>
        <v>198.32375389789601</v>
      </c>
      <c r="AM17">
        <f>+'E-RW'!H15</f>
        <v>0</v>
      </c>
      <c r="AN17">
        <f>+'E-RW'!I15</f>
        <v>198.32375389789601</v>
      </c>
      <c r="AO17">
        <f>+'E-RW'!J15</f>
        <v>0.6</v>
      </c>
      <c r="AP17">
        <f>+'E-RW'!K15</f>
        <v>198.92375389789601</v>
      </c>
      <c r="AQ17">
        <f>+'E-RW'!L15</f>
        <v>0</v>
      </c>
      <c r="AR17">
        <f>+'E-RW'!M15</f>
        <v>452.14827898477103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230.13604060913701</v>
      </c>
      <c r="BA17">
        <f>+'HO-EXP'!G15</f>
        <v>87.170413917638697</v>
      </c>
      <c r="BB17">
        <f>+'HO-EXP'!H15</f>
        <v>0</v>
      </c>
      <c r="BC17">
        <f>+'HO-EXP'!I15</f>
        <v>87.170413917638697</v>
      </c>
      <c r="BD17">
        <f>+'HO-EXP'!J15</f>
        <v>0.6</v>
      </c>
      <c r="BE17">
        <f>+'HO-EXP'!K15</f>
        <v>87.770413917638706</v>
      </c>
      <c r="BF17">
        <f>+'HO-EXP'!L15</f>
        <v>0</v>
      </c>
      <c r="BG17">
        <f>+'HO-EXP'!M15</f>
        <v>314.82610355329899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230.13604060913701</v>
      </c>
      <c r="BP17">
        <f>+'HO-POLY '!G15</f>
        <v>87.170413917638697</v>
      </c>
      <c r="BQ17">
        <f>+'HO-POLY '!H15</f>
        <v>0</v>
      </c>
      <c r="BR17">
        <f>+'HO-POLY '!I15</f>
        <v>87.170413917638697</v>
      </c>
      <c r="BS17">
        <f>+'HO-POLY '!J15</f>
        <v>0.6</v>
      </c>
      <c r="BT17">
        <f>+'HO-POLY '!K15</f>
        <v>87.770413917638706</v>
      </c>
      <c r="BU17">
        <f>+'HO-POLY '!L15</f>
        <v>0</v>
      </c>
      <c r="BV17">
        <f>+'HO-POLY '!M15</f>
        <v>314.82610355329899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230.13604060913701</v>
      </c>
      <c r="CE17">
        <f>'HO-RW'!G15</f>
        <v>87.170413917638697</v>
      </c>
      <c r="CF17">
        <f>'HO-RW'!H15</f>
        <v>0</v>
      </c>
      <c r="CG17">
        <f>'HO-RW'!I15</f>
        <v>87.170413917638697</v>
      </c>
      <c r="CH17">
        <f>'HO-RW'!J15</f>
        <v>0.6</v>
      </c>
      <c r="CI17">
        <f>'HO-RW'!K15</f>
        <v>87.770413917638706</v>
      </c>
      <c r="CJ17">
        <f>'HO-RW'!L15</f>
        <v>0</v>
      </c>
      <c r="CK17">
        <f>'HO-RW'!M15</f>
        <v>314.82610355329899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230.13604060913701</v>
      </c>
      <c r="CT17">
        <f>'MG-EXP '!G15</f>
        <v>101.993809177744</v>
      </c>
      <c r="CU17">
        <f>'MG-EXP '!H15</f>
        <v>0</v>
      </c>
      <c r="CV17">
        <f>'MG-EXP '!I15</f>
        <v>101.993809177744</v>
      </c>
      <c r="CW17">
        <f>'MG-EXP '!J15</f>
        <v>0.6</v>
      </c>
      <c r="CX17">
        <f>'MG-EXP '!K15</f>
        <v>102.59380917774401</v>
      </c>
      <c r="CY17">
        <f>'MG-EXP '!L15</f>
        <v>0</v>
      </c>
      <c r="CZ17">
        <f>'MG-EXP '!M15</f>
        <v>235.54423756345099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230.13604060913701</v>
      </c>
      <c r="DI17">
        <f>'MG-POLY'!G15</f>
        <v>101.993809177744</v>
      </c>
      <c r="DJ17">
        <f>'MG-POLY'!H15</f>
        <v>0</v>
      </c>
      <c r="DK17">
        <f>'MG-POLY'!I15</f>
        <v>101.993809177744</v>
      </c>
      <c r="DL17">
        <f>'MG-POLY'!J15</f>
        <v>0.6</v>
      </c>
      <c r="DM17">
        <f>'MG-POLY'!K15</f>
        <v>102.59380917774401</v>
      </c>
      <c r="DN17">
        <f>'MG-POLY'!L15</f>
        <v>0</v>
      </c>
      <c r="DO17">
        <f>'MG-POLY'!M15</f>
        <v>235.54423756345099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230.13604060913701</v>
      </c>
      <c r="DX17">
        <f>'MG-RW'!G15</f>
        <v>101.993809177744</v>
      </c>
      <c r="DY17">
        <f>'MG-RW'!H15</f>
        <v>0</v>
      </c>
      <c r="DZ17">
        <f>'MG-RW'!I15</f>
        <v>101.993809177744</v>
      </c>
      <c r="EA17">
        <f>'MG-RW'!J15</f>
        <v>0.6</v>
      </c>
      <c r="EB17">
        <f>'MG-RW'!K15</f>
        <v>102.59380917774401</v>
      </c>
      <c r="EC17">
        <f>'MG-RW'!L15</f>
        <v>0</v>
      </c>
      <c r="ED17">
        <f>'MG-RW'!M15</f>
        <v>235.54423756345099</v>
      </c>
      <c r="EE17">
        <f>ABS(DZ17-$DZ$17)</f>
        <v>0</v>
      </c>
      <c r="EH17" t="str">
        <f>+'E-POLY'!X6</f>
        <v>W5</v>
      </c>
      <c r="EI17">
        <f>+'E-POLY'!Y6</f>
        <v>8.4308740379239105E-2</v>
      </c>
      <c r="EJ17">
        <f>+'E-POLY'!Z6</f>
        <v>3.02013422818791</v>
      </c>
      <c r="EK17">
        <f>+'E-POLY'!AA6</f>
        <v>205.384832214765</v>
      </c>
      <c r="EL17">
        <f>+'E-POLY'!AB6</f>
        <v>196.65996401620299</v>
      </c>
      <c r="EM17">
        <f>+'E-POLY'!AC6</f>
        <v>15.074402779807899</v>
      </c>
      <c r="EN17">
        <f>+'E-POLY'!AD6</f>
        <v>211.73436679601099</v>
      </c>
      <c r="EO17">
        <f>+'E-POLY'!AE6</f>
        <v>15.674402779807901</v>
      </c>
      <c r="EP17">
        <f>+'E-POLY'!AF6</f>
        <v>212.33436679601101</v>
      </c>
      <c r="EQ17">
        <f>+'E-POLY'!AG6</f>
        <v>0.40384823305083101</v>
      </c>
      <c r="ER17" s="1"/>
      <c r="ET17" t="str">
        <f>+'HO-POLY '!X6</f>
        <v>W5</v>
      </c>
      <c r="EU17">
        <f>+'HO-POLY '!Y6</f>
        <v>5.3457152349040298E-2</v>
      </c>
      <c r="EV17">
        <f>+'HO-POLY '!Z6</f>
        <v>3.02013422818791</v>
      </c>
      <c r="EW17">
        <f>+'HO-POLY '!AA6</f>
        <v>228.20536912751601</v>
      </c>
      <c r="EX17">
        <f>+'HO-POLY '!AB6</f>
        <v>86.439118498866605</v>
      </c>
      <c r="EY17">
        <f>+'HO-POLY '!AC6</f>
        <v>9.5581388400084109</v>
      </c>
      <c r="EZ17">
        <f>+'HO-POLY '!AD6</f>
        <v>95.997257338875002</v>
      </c>
      <c r="FA17">
        <f>+'HO-POLY '!AE6</f>
        <v>10.1581388400084</v>
      </c>
      <c r="FB17">
        <f>+'HO-POLY '!AF6</f>
        <v>96.597257338874996</v>
      </c>
      <c r="FC17">
        <f>+'HO-POLY '!AG6</f>
        <v>0.60855981534732095</v>
      </c>
      <c r="FD17" s="1"/>
      <c r="FF17" t="str">
        <f>'MG-POLY'!X6</f>
        <v>W5</v>
      </c>
      <c r="FG17">
        <f>'MG-POLY'!Y6</f>
        <v>5.8414797374421401E-2</v>
      </c>
      <c r="FH17">
        <f>'MG-POLY'!Z6</f>
        <v>3.02013422818791</v>
      </c>
      <c r="FI17">
        <f>'MG-POLY'!AA6</f>
        <v>228.20536912751601</v>
      </c>
      <c r="FJ17">
        <f>'MG-POLY'!AB6</f>
        <v>101.13815641618601</v>
      </c>
      <c r="FK17">
        <f>'MG-POLY'!AC6</f>
        <v>10.4445657705465</v>
      </c>
      <c r="FL17">
        <f>'MG-POLY'!AD6</f>
        <v>111.58272218673299</v>
      </c>
      <c r="FM17">
        <f>'MG-POLY'!AE6</f>
        <v>11.0445657705465</v>
      </c>
      <c r="FN17">
        <f>'MG-POLY'!AF6</f>
        <v>112.182722186733</v>
      </c>
      <c r="FO17">
        <f>'MG-POLY'!AG6</f>
        <v>0.56272273935014006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69.856780250731703</v>
      </c>
      <c r="H18">
        <f>+'E-EXP'!G16</f>
        <v>66.889223231593107</v>
      </c>
      <c r="I18">
        <f>+'E-EXP'!H16</f>
        <v>1.36</v>
      </c>
      <c r="J18">
        <f>+'E-EXP'!I16</f>
        <v>68.249223231593106</v>
      </c>
      <c r="K18">
        <f>+'E-EXP'!J16</f>
        <v>1.96</v>
      </c>
      <c r="L18">
        <f>+'E-EXP'!K16</f>
        <v>68.849223231593101</v>
      </c>
      <c r="M18">
        <f>+'E-EXP'!L16</f>
        <v>5.2957334562834503E-2</v>
      </c>
      <c r="N18">
        <f>+'E-EXP'!M16</f>
        <v>152.49735128734699</v>
      </c>
      <c r="O18">
        <f t="shared" ref="O18:O29" si="9">ABS(J18-$J$17)</f>
        <v>130.07453066630291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56.770416792692501</v>
      </c>
      <c r="W18">
        <f>+'E-POLY'!G16</f>
        <v>54.358776172728199</v>
      </c>
      <c r="X18">
        <f>+'E-POLY'!H16</f>
        <v>3.5759999999999899</v>
      </c>
      <c r="Y18">
        <f>+'E-POLY'!I16</f>
        <v>57.934776172728199</v>
      </c>
      <c r="Z18">
        <f>+'E-POLY'!J16</f>
        <v>4.1759999999999904</v>
      </c>
      <c r="AA18">
        <f>+'E-POLY'!K16</f>
        <v>58.534776172728201</v>
      </c>
      <c r="AB18">
        <f>+'E-POLY'!L16</f>
        <v>0.12708262726037001</v>
      </c>
      <c r="AC18">
        <f>+'E-POLY'!M16</f>
        <v>123.929819858447</v>
      </c>
      <c r="AD18">
        <f t="shared" ref="AD18:AD29" si="10">ABS(Y18-$Y$17)</f>
        <v>140.38897772516782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79.570900133429106</v>
      </c>
      <c r="AL18">
        <f>+'E-RW'!G16</f>
        <v>76.190681601131899</v>
      </c>
      <c r="AM18">
        <f>+'E-RW'!H16</f>
        <v>2.09</v>
      </c>
      <c r="AN18">
        <f>+'E-RW'!I16</f>
        <v>78.280681601131903</v>
      </c>
      <c r="AO18">
        <f>+'E-RW'!J16</f>
        <v>2.6899999999999902</v>
      </c>
      <c r="AP18">
        <f>+'E-RW'!K16</f>
        <v>78.880681601131897</v>
      </c>
      <c r="AQ18">
        <f>+'E-RW'!L16</f>
        <v>8.7566727088524504E-2</v>
      </c>
      <c r="AR18">
        <f>+'E-RW'!M16</f>
        <v>173.70327499127501</v>
      </c>
      <c r="AS18">
        <f t="shared" ref="AS18:AS29" si="11">ABS(AN18-$AN$17)</f>
        <v>120.04307229676411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77.618644723035203</v>
      </c>
      <c r="BA18">
        <f>+'HO-EXP'!G16</f>
        <v>29.400216369084799</v>
      </c>
      <c r="BB18">
        <f>+'HO-EXP'!H16</f>
        <v>1.36</v>
      </c>
      <c r="BC18">
        <f>+'HO-EXP'!I16</f>
        <v>30.760216369084802</v>
      </c>
      <c r="BD18">
        <f>+'HO-EXP'!J16</f>
        <v>1.96</v>
      </c>
      <c r="BE18">
        <f>+'HO-EXP'!K16</f>
        <v>31.360216369084799</v>
      </c>
      <c r="BF18">
        <f>+'HO-EXP'!L16</f>
        <v>0.120446481574775</v>
      </c>
      <c r="BG18">
        <f>+'HO-EXP'!M16</f>
        <v>106.18230598111199</v>
      </c>
      <c r="BH18">
        <f t="shared" ref="BH18:BH29" si="12">ABS(BC18-$BC$17)</f>
        <v>56.410197548553896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63.0782408807694</v>
      </c>
      <c r="BP18">
        <f>+'HO-POLY '!G16</f>
        <v>23.8926347747154</v>
      </c>
      <c r="BQ18">
        <f>+'HO-POLY '!H16</f>
        <v>3.5759999999999899</v>
      </c>
      <c r="BR18">
        <f>+'HO-POLY '!I16</f>
        <v>27.468634774715401</v>
      </c>
      <c r="BS18">
        <f>+'HO-POLY '!J16</f>
        <v>4.1759999999999904</v>
      </c>
      <c r="BT18">
        <f>+'HO-POLY '!K16</f>
        <v>28.068634774715399</v>
      </c>
      <c r="BU18">
        <f>+'HO-POLY '!L16</f>
        <v>0.28890944868363799</v>
      </c>
      <c r="BV18">
        <f>+'HO-POLY '!M16</f>
        <v>86.291033524892597</v>
      </c>
      <c r="BW18">
        <f t="shared" ref="BW18:BW29" si="13">ABS(BR18-$BR$17)</f>
        <v>59.7017791429233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88.412111259365702</v>
      </c>
      <c r="CE18">
        <f>'HO-RW'!G16</f>
        <v>33.488541444495702</v>
      </c>
      <c r="CF18">
        <f>'HO-RW'!H16</f>
        <v>2.09</v>
      </c>
      <c r="CG18">
        <f>'HO-RW'!I16</f>
        <v>35.578541444495698</v>
      </c>
      <c r="CH18">
        <f>'HO-RW'!J16</f>
        <v>2.6899999999999902</v>
      </c>
      <c r="CI18">
        <f>'HO-RW'!K16</f>
        <v>36.1785414444957</v>
      </c>
      <c r="CJ18">
        <f>'HO-RW'!L16</f>
        <v>0.19912107961411801</v>
      </c>
      <c r="CK18">
        <f>'HO-RW'!M16</f>
        <v>120.947768202812</v>
      </c>
      <c r="CL18">
        <f t="shared" ref="CL18:CL29" si="14">ABS(CG18-$CG$17)</f>
        <v>51.591872473142999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77.618644723035203</v>
      </c>
      <c r="CT18">
        <f>'MG-EXP '!G16</f>
        <v>34.399745548599299</v>
      </c>
      <c r="CU18">
        <f>'MG-EXP '!H16</f>
        <v>1.36</v>
      </c>
      <c r="CV18">
        <f>'MG-EXP '!I16</f>
        <v>35.759745548599298</v>
      </c>
      <c r="CW18">
        <f>'MG-EXP '!J16</f>
        <v>1.96</v>
      </c>
      <c r="CX18">
        <f>'MG-EXP '!K16</f>
        <v>36.3597455485993</v>
      </c>
      <c r="CY18">
        <f>'MG-EXP '!L16</f>
        <v>0.102949702501382</v>
      </c>
      <c r="CZ18">
        <f>'MG-EXP '!M16</f>
        <v>79.442682874026602</v>
      </c>
      <c r="DA18">
        <f t="shared" ref="DA18:DA29" si="15">ABS(CV18-$CV$17)</f>
        <v>66.2340636291447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63.0782408807694</v>
      </c>
      <c r="DI18">
        <f>'MG-POLY'!G16</f>
        <v>27.955595510517298</v>
      </c>
      <c r="DJ18">
        <f>'MG-POLY'!H16</f>
        <v>3.5759999999999899</v>
      </c>
      <c r="DK18">
        <f>'MG-POLY'!I16</f>
        <v>31.531595510517299</v>
      </c>
      <c r="DL18">
        <f>'MG-POLY'!J16</f>
        <v>4.1759999999999904</v>
      </c>
      <c r="DM18">
        <f>'MG-POLY'!K16</f>
        <v>32.1315955105173</v>
      </c>
      <c r="DN18">
        <f>'MG-POLY'!L16</f>
        <v>0.246969084812173</v>
      </c>
      <c r="DO18">
        <f>'MG-POLY'!M16</f>
        <v>64.560579541467504</v>
      </c>
      <c r="DP18">
        <f t="shared" ref="DP18:DP29" si="16">ABS(DK18-$DK$17)</f>
        <v>70.462213667226706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88.412111259365702</v>
      </c>
      <c r="DX18">
        <f>'MG-RW'!G16</f>
        <v>39.183293416021598</v>
      </c>
      <c r="DY18">
        <f>'MG-RW'!H16</f>
        <v>2.09</v>
      </c>
      <c r="DZ18">
        <f>'MG-RW'!I16</f>
        <v>41.273293416021602</v>
      </c>
      <c r="EA18">
        <f>'MG-RW'!J16</f>
        <v>2.6899999999999902</v>
      </c>
      <c r="EB18">
        <f>'MG-RW'!K16</f>
        <v>41.873293416021603</v>
      </c>
      <c r="EC18">
        <f>'MG-RW'!L16</f>
        <v>0.17020468534430699</v>
      </c>
      <c r="ED18">
        <f>'MG-RW'!M16</f>
        <v>90.489795873960801</v>
      </c>
      <c r="EE18">
        <f t="shared" ref="EE18:EE29" si="17">ABS(DZ18-$DZ$17)</f>
        <v>60.720515761722396</v>
      </c>
      <c r="EH18" t="str">
        <f>+'E-POLY'!X7</f>
        <v>W7</v>
      </c>
      <c r="EI18">
        <f>+'E-POLY'!Y7</f>
        <v>6.9833343553842298E-2</v>
      </c>
      <c r="EJ18">
        <f>+'E-POLY'!Z7</f>
        <v>0.87427144046627803</v>
      </c>
      <c r="EK18">
        <f>+'E-POLY'!AA7</f>
        <v>59.455004163197302</v>
      </c>
      <c r="EL18">
        <f>+'E-POLY'!AB7</f>
        <v>56.929320696336298</v>
      </c>
      <c r="EM18">
        <f>+'E-POLY'!AC7</f>
        <v>12.486201827426999</v>
      </c>
      <c r="EN18">
        <f>+'E-POLY'!AD7</f>
        <v>69.4155225237633</v>
      </c>
      <c r="EO18">
        <f>+'E-POLY'!AE7</f>
        <v>12.786201827427</v>
      </c>
      <c r="EP18">
        <f>+'E-POLY'!AF7</f>
        <v>69.715522523763298</v>
      </c>
      <c r="EQ18">
        <f>+'E-POLY'!AG7</f>
        <v>1.2075851552697701</v>
      </c>
      <c r="ER18" s="1"/>
      <c r="ET18" t="str">
        <f>+'HO-POLY '!X7</f>
        <v>W7</v>
      </c>
      <c r="EU18">
        <f>+'HO-POLY '!Y7</f>
        <v>3.8981755523643503E-2</v>
      </c>
      <c r="EV18">
        <f>+'HO-POLY '!Z7</f>
        <v>0.87427144046627803</v>
      </c>
      <c r="EW18">
        <f>+'HO-POLY '!AA7</f>
        <v>66.061115736885895</v>
      </c>
      <c r="EX18">
        <f>+'HO-POLY '!AB7</f>
        <v>25.022481430562799</v>
      </c>
      <c r="EY18">
        <f>+'HO-POLY '!AC7</f>
        <v>6.9699378876274602</v>
      </c>
      <c r="EZ18">
        <f>+'HO-POLY '!AD7</f>
        <v>31.992419318190201</v>
      </c>
      <c r="FA18">
        <f>+'HO-POLY '!AE7</f>
        <v>7.2699378876274601</v>
      </c>
      <c r="FB18">
        <f>+'HO-POLY '!AF7</f>
        <v>32.292419318190198</v>
      </c>
      <c r="FC18">
        <f>+'HO-POLY '!AG7</f>
        <v>1.8162540387686501</v>
      </c>
      <c r="FD18" s="1"/>
      <c r="FF18" t="str">
        <f>'MG-POLY'!X7</f>
        <v>W7</v>
      </c>
      <c r="FG18">
        <f>'MG-POLY'!Y7</f>
        <v>4.39394005490246E-2</v>
      </c>
      <c r="FH18">
        <f>'MG-POLY'!Z7</f>
        <v>0.87427144046627803</v>
      </c>
      <c r="FI18">
        <f>'MG-POLY'!AA7</f>
        <v>66.061115736885895</v>
      </c>
      <c r="FJ18">
        <f>'MG-POLY'!AB7</f>
        <v>29.277573450480801</v>
      </c>
      <c r="FK18">
        <f>'MG-POLY'!AC7</f>
        <v>7.8563648181656003</v>
      </c>
      <c r="FL18">
        <f>'MG-POLY'!AD7</f>
        <v>37.133938268646403</v>
      </c>
      <c r="FM18">
        <f>'MG-POLY'!AE7</f>
        <v>8.1563648181656099</v>
      </c>
      <c r="FN18">
        <f>'MG-POLY'!AF7</f>
        <v>37.433938268646401</v>
      </c>
      <c r="FO18">
        <f>'MG-POLY'!AG7</f>
        <v>1.6801670974362599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42.0133762912279</v>
      </c>
      <c r="H19">
        <f>+'E-EXP'!G17</f>
        <v>40.228623411647</v>
      </c>
      <c r="I19">
        <f>+'E-EXP'!H17</f>
        <v>2.72</v>
      </c>
      <c r="J19">
        <f>+'E-EXP'!I17</f>
        <v>42.948623411646999</v>
      </c>
      <c r="K19">
        <f>+'E-EXP'!J17</f>
        <v>3.32</v>
      </c>
      <c r="L19">
        <f>+'E-EXP'!K17</f>
        <v>43.548623411647</v>
      </c>
      <c r="M19">
        <f>+'E-EXP'!L17</f>
        <v>8.8039093280442293E-2</v>
      </c>
      <c r="N19">
        <f>+'E-EXP'!M17</f>
        <v>91.715200443750604</v>
      </c>
      <c r="O19">
        <f t="shared" si="9"/>
        <v>155.37513048624902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32.893055273211502</v>
      </c>
      <c r="W19">
        <f>+'E-POLY'!G17</f>
        <v>31.495738982558301</v>
      </c>
      <c r="X19">
        <f>+'E-POLY'!H17</f>
        <v>7.1519999999999904</v>
      </c>
      <c r="Y19">
        <f>+'E-POLY'!I17</f>
        <v>38.647738982558302</v>
      </c>
      <c r="Z19">
        <f>+'E-POLY'!J17</f>
        <v>7.75199999999999</v>
      </c>
      <c r="AA19">
        <f>+'E-POLY'!K17</f>
        <v>39.247738982558303</v>
      </c>
      <c r="AB19">
        <f>+'E-POLY'!L17</f>
        <v>0.21923813582032001</v>
      </c>
      <c r="AC19">
        <f>+'E-POLY'!M17</f>
        <v>71.805539661420895</v>
      </c>
      <c r="AD19">
        <f t="shared" si="10"/>
        <v>159.6760149153377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49.244697960998501</v>
      </c>
      <c r="AL19">
        <f>+'E-RW'!G17</f>
        <v>47.152754293325799</v>
      </c>
      <c r="AM19">
        <f>+'E-RW'!H17</f>
        <v>4.18</v>
      </c>
      <c r="AN19">
        <f>+'E-RW'!I17</f>
        <v>51.332754293325799</v>
      </c>
      <c r="AO19">
        <f>+'E-RW'!J17</f>
        <v>4.7799999999999896</v>
      </c>
      <c r="AP19">
        <f>+'E-RW'!K17</f>
        <v>51.9327542933258</v>
      </c>
      <c r="AQ19">
        <f>+'E-RW'!L17</f>
        <v>0.14145685926915899</v>
      </c>
      <c r="AR19">
        <f>+'E-RW'!M17</f>
        <v>107.501175648859</v>
      </c>
      <c r="AS19">
        <f t="shared" si="11"/>
        <v>146.99099960457022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46.681529212475503</v>
      </c>
      <c r="BA19">
        <f>+'HO-EXP'!G17</f>
        <v>17.6819250604517</v>
      </c>
      <c r="BB19">
        <f>+'HO-EXP'!H17</f>
        <v>2.72</v>
      </c>
      <c r="BC19">
        <f>+'HO-EXP'!I17</f>
        <v>20.401925060451699</v>
      </c>
      <c r="BD19">
        <f>+'HO-EXP'!J17</f>
        <v>3.32</v>
      </c>
      <c r="BE19">
        <f>+'HO-EXP'!K17</f>
        <v>21.0019250604517</v>
      </c>
      <c r="BF19">
        <f>+'HO-EXP'!L17</f>
        <v>0.20019464449999899</v>
      </c>
      <c r="BG19">
        <f>+'HO-EXP'!M17</f>
        <v>63.8603319626665</v>
      </c>
      <c r="BH19">
        <f t="shared" si="12"/>
        <v>66.768488857186995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36.547839192457303</v>
      </c>
      <c r="BP19">
        <f>+'HO-POLY '!G17</f>
        <v>13.8435086558768</v>
      </c>
      <c r="BQ19">
        <f>+'HO-POLY '!H17</f>
        <v>7.1519999999999904</v>
      </c>
      <c r="BR19">
        <f>+'HO-POLY '!I17</f>
        <v>20.995508655876801</v>
      </c>
      <c r="BS19">
        <f>+'HO-POLY '!J17</f>
        <v>7.75199999999999</v>
      </c>
      <c r="BT19">
        <f>+'HO-POLY '!K17</f>
        <v>21.595508655876799</v>
      </c>
      <c r="BU19">
        <f>+'HO-POLY '!L17</f>
        <v>0.498141513187767</v>
      </c>
      <c r="BV19">
        <f>+'HO-POLY '!M17</f>
        <v>49.997444015281602</v>
      </c>
      <c r="BW19">
        <f t="shared" si="13"/>
        <v>66.174905261761893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54.716331067776103</v>
      </c>
      <c r="CE19">
        <f>'HO-RW'!G17</f>
        <v>20.725329307865199</v>
      </c>
      <c r="CF19">
        <f>'HO-RW'!H17</f>
        <v>4.18</v>
      </c>
      <c r="CG19">
        <f>'HO-RW'!I17</f>
        <v>24.905329307865198</v>
      </c>
      <c r="CH19">
        <f>'HO-RW'!J17</f>
        <v>4.7799999999999896</v>
      </c>
      <c r="CI19">
        <f>'HO-RW'!K17</f>
        <v>25.5053293078652</v>
      </c>
      <c r="CJ19">
        <f>'HO-RW'!L17</f>
        <v>0.32156019362934002</v>
      </c>
      <c r="CK19">
        <f>'HO-RW'!M17</f>
        <v>74.851940900717693</v>
      </c>
      <c r="CL19">
        <f t="shared" si="14"/>
        <v>62.265084609773496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46.681529212475503</v>
      </c>
      <c r="CT19">
        <f>'MG-EXP '!G17</f>
        <v>20.6887498803762</v>
      </c>
      <c r="CU19">
        <f>'MG-EXP '!H17</f>
        <v>2.72</v>
      </c>
      <c r="CV19">
        <f>'MG-EXP '!I17</f>
        <v>23.408749880376199</v>
      </c>
      <c r="CW19">
        <f>'MG-EXP '!J17</f>
        <v>3.32</v>
      </c>
      <c r="CX19">
        <f>'MG-EXP '!K17</f>
        <v>24.0087498803762</v>
      </c>
      <c r="CY19">
        <f>'MG-EXP '!L17</f>
        <v>0.17112247219409801</v>
      </c>
      <c r="CZ19">
        <f>'MG-EXP '!M17</f>
        <v>47.778545148968597</v>
      </c>
      <c r="DA19">
        <f t="shared" si="15"/>
        <v>78.585059297367792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36.547839192457303</v>
      </c>
      <c r="DI19">
        <f>'MG-POLY'!G17</f>
        <v>16.1976078435512</v>
      </c>
      <c r="DJ19">
        <f>'MG-POLY'!H17</f>
        <v>7.1519999999999904</v>
      </c>
      <c r="DK19">
        <f>'MG-POLY'!I17</f>
        <v>23.349607843551201</v>
      </c>
      <c r="DL19">
        <f>'MG-POLY'!J17</f>
        <v>7.75199999999999</v>
      </c>
      <c r="DM19">
        <f>'MG-POLY'!K17</f>
        <v>23.949607843551199</v>
      </c>
      <c r="DN19">
        <f>'MG-POLY'!L17</f>
        <v>0.42588805577118199</v>
      </c>
      <c r="DO19">
        <f>'MG-POLY'!M17</f>
        <v>37.406713413479999</v>
      </c>
      <c r="DP19">
        <f t="shared" si="16"/>
        <v>78.6442013341928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54.716331067776103</v>
      </c>
      <c r="DX19">
        <f>'MG-RW'!G17</f>
        <v>24.2496873373752</v>
      </c>
      <c r="DY19">
        <f>'MG-RW'!H17</f>
        <v>4.18</v>
      </c>
      <c r="DZ19">
        <f>'MG-RW'!I17</f>
        <v>28.429687337375199</v>
      </c>
      <c r="EA19">
        <f>'MG-RW'!J17</f>
        <v>4.7799999999999896</v>
      </c>
      <c r="EB19">
        <f>'MG-RW'!K17</f>
        <v>29.029687337375201</v>
      </c>
      <c r="EC19">
        <f>'MG-RW'!L17</f>
        <v>0.27488610574993999</v>
      </c>
      <c r="ED19">
        <f>'MG-RW'!M17</f>
        <v>56.002164847868897</v>
      </c>
      <c r="EE19">
        <f t="shared" si="17"/>
        <v>73.564121840368799</v>
      </c>
      <c r="EH19" t="str">
        <f>+'E-POLY'!X8</f>
        <v>W8</v>
      </c>
      <c r="EI19">
        <f>+'E-POLY'!Y8</f>
        <v>7.6477787998286695E-2</v>
      </c>
      <c r="EJ19">
        <f>+'E-POLY'!Z8</f>
        <v>1.40750670241286</v>
      </c>
      <c r="EK19">
        <f>+'E-POLY'!AA8</f>
        <v>95.717774798927607</v>
      </c>
      <c r="EL19">
        <f>+'E-POLY'!AB8</f>
        <v>91.651627555361898</v>
      </c>
      <c r="EM19">
        <f>+'E-POLY'!AC8</f>
        <v>13.674228494093599</v>
      </c>
      <c r="EN19">
        <f>+'E-POLY'!AD8</f>
        <v>105.325856049455</v>
      </c>
      <c r="EO19">
        <f>+'E-POLY'!AE8</f>
        <v>13.9742284940936</v>
      </c>
      <c r="EP19">
        <f>+'E-POLY'!AF8</f>
        <v>105.625856049455</v>
      </c>
      <c r="EQ19">
        <f>+'E-POLY'!AG8</f>
        <v>0.83940969412723698</v>
      </c>
      <c r="ER19" s="1"/>
      <c r="ET19" t="str">
        <f>+'HO-POLY '!X8</f>
        <v>W8</v>
      </c>
      <c r="EU19">
        <f>+'HO-POLY '!Y8</f>
        <v>4.5626199968087901E-2</v>
      </c>
      <c r="EV19">
        <f>+'HO-POLY '!Z8</f>
        <v>1.40750670241286</v>
      </c>
      <c r="EW19">
        <f>+'HO-POLY '!AA8</f>
        <v>106.353083109919</v>
      </c>
      <c r="EX19">
        <f>+'HO-POLY '!AB8</f>
        <v>40.2841825711876</v>
      </c>
      <c r="EY19">
        <f>+'HO-POLY '!AC8</f>
        <v>8.1579645542941197</v>
      </c>
      <c r="EZ19">
        <f>+'HO-POLY '!AD8</f>
        <v>48.442147125481704</v>
      </c>
      <c r="FA19">
        <f>+'HO-POLY '!AE8</f>
        <v>8.4579645542941204</v>
      </c>
      <c r="FB19">
        <f>+'HO-POLY '!AF8</f>
        <v>48.742147125481701</v>
      </c>
      <c r="FC19">
        <f>+'HO-POLY '!AG8</f>
        <v>1.2636024513766499</v>
      </c>
      <c r="FD19" s="1"/>
      <c r="FF19" t="str">
        <f>'MG-POLY'!X8</f>
        <v>W8</v>
      </c>
      <c r="FG19">
        <f>'MG-POLY'!Y8</f>
        <v>5.0583844993469101E-2</v>
      </c>
      <c r="FH19">
        <f>'MG-POLY'!Z8</f>
        <v>1.40750670241286</v>
      </c>
      <c r="FI19">
        <f>'MG-POLY'!AA8</f>
        <v>106.353083109919</v>
      </c>
      <c r="FJ19">
        <f>'MG-POLY'!AB8</f>
        <v>47.134538490653497</v>
      </c>
      <c r="FK19">
        <f>'MG-POLY'!AC8</f>
        <v>9.0443914848322695</v>
      </c>
      <c r="FL19">
        <f>'MG-POLY'!AD8</f>
        <v>56.178929975485801</v>
      </c>
      <c r="FM19">
        <f>'MG-POLY'!AE8</f>
        <v>9.3443914848322702</v>
      </c>
      <c r="FN19">
        <f>'MG-POLY'!AF8</f>
        <v>56.478929975485798</v>
      </c>
      <c r="FO19">
        <f>'MG-POLY'!AG8</f>
        <v>1.16869714747039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30.040057947609601</v>
      </c>
      <c r="H20">
        <f>+'E-EXP'!G18</f>
        <v>28.7639386575737</v>
      </c>
      <c r="I20">
        <f>+'E-EXP'!H18</f>
        <v>4.08</v>
      </c>
      <c r="J20">
        <f>+'E-EXP'!I18</f>
        <v>32.843938657573702</v>
      </c>
      <c r="K20">
        <f>+'E-EXP'!J18</f>
        <v>4.68</v>
      </c>
      <c r="L20">
        <f>+'E-EXP'!K18</f>
        <v>33.443938657573703</v>
      </c>
      <c r="M20">
        <f>+'E-EXP'!L18</f>
        <v>0.123109299570201</v>
      </c>
      <c r="N20">
        <f>+'E-EXP'!M18</f>
        <v>65.577446499631904</v>
      </c>
      <c r="O20">
        <f t="shared" si="9"/>
        <v>165.4798152403223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23.154419086625001</v>
      </c>
      <c r="W20">
        <f>+'E-POLY'!G18</f>
        <v>22.170805776106398</v>
      </c>
      <c r="X20">
        <f>+'E-POLY'!H18</f>
        <v>10.7279999999999</v>
      </c>
      <c r="Y20">
        <f>+'E-POLY'!I18</f>
        <v>32.8988057761064</v>
      </c>
      <c r="Z20">
        <f>+'E-POLY'!J18</f>
        <v>11.327999999999999</v>
      </c>
      <c r="AA20">
        <f>+'E-POLY'!K18</f>
        <v>33.498805776106401</v>
      </c>
      <c r="AB20">
        <f>+'E-POLY'!L18</f>
        <v>0.31131396965570801</v>
      </c>
      <c r="AC20">
        <f>+'E-POLY'!M18</f>
        <v>50.546096866102502</v>
      </c>
      <c r="AD20">
        <f t="shared" si="10"/>
        <v>165.42494812178961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35.655580186726702</v>
      </c>
      <c r="AL20">
        <f>+'E-RW'!G18</f>
        <v>34.140910216613499</v>
      </c>
      <c r="AM20">
        <f>+'E-RW'!H18</f>
        <v>6.27</v>
      </c>
      <c r="AN20">
        <f>+'E-RW'!I18</f>
        <v>40.410910216613502</v>
      </c>
      <c r="AO20">
        <f>+'E-RW'!J18</f>
        <v>6.8699999999999903</v>
      </c>
      <c r="AP20">
        <f>+'E-RW'!K18</f>
        <v>41.010910216613503</v>
      </c>
      <c r="AQ20">
        <f>+'E-RW'!L18</f>
        <v>0.195319736060723</v>
      </c>
      <c r="AR20">
        <f>+'E-RW'!M18</f>
        <v>77.836131547624504</v>
      </c>
      <c r="AS20">
        <f t="shared" si="11"/>
        <v>157.91284368128251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33.377842164010701</v>
      </c>
      <c r="BA20">
        <f>+'HO-EXP'!G18</f>
        <v>12.642784282779999</v>
      </c>
      <c r="BB20">
        <f>+'HO-EXP'!H18</f>
        <v>4.08</v>
      </c>
      <c r="BC20">
        <f>+'HO-EXP'!I18</f>
        <v>16.722784282780001</v>
      </c>
      <c r="BD20">
        <f>+'HO-EXP'!J18</f>
        <v>4.68</v>
      </c>
      <c r="BE20">
        <f>+'HO-EXP'!K18</f>
        <v>17.322784282779999</v>
      </c>
      <c r="BF20">
        <f>+'HO-EXP'!L18</f>
        <v>0.27988313552143201</v>
      </c>
      <c r="BG20">
        <f>+'HO-EXP'!M18</f>
        <v>45.660888080366703</v>
      </c>
      <c r="BH20">
        <f t="shared" si="12"/>
        <v>70.4476296348587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25.727132318472201</v>
      </c>
      <c r="BP20">
        <f>+'HO-POLY '!G18</f>
        <v>9.7448655463921696</v>
      </c>
      <c r="BQ20">
        <f>+'HO-POLY '!H18</f>
        <v>10.7279999999999</v>
      </c>
      <c r="BR20">
        <f>+'HO-POLY '!I18</f>
        <v>20.4728655463921</v>
      </c>
      <c r="BS20">
        <f>+'HO-POLY '!J18</f>
        <v>11.327999999999999</v>
      </c>
      <c r="BT20">
        <f>+'HO-POLY '!K18</f>
        <v>21.072865546392102</v>
      </c>
      <c r="BU20">
        <f>+'HO-POLY '!L18</f>
        <v>0.70696331898216502</v>
      </c>
      <c r="BV20">
        <f>+'HO-POLY '!M18</f>
        <v>35.194717011670001</v>
      </c>
      <c r="BW20">
        <f t="shared" si="13"/>
        <v>66.697548371246597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39.617311318585202</v>
      </c>
      <c r="CE20">
        <f>'HO-RW'!G18</f>
        <v>15.0061564316663</v>
      </c>
      <c r="CF20">
        <f>'HO-RW'!H18</f>
        <v>6.27</v>
      </c>
      <c r="CG20">
        <f>'HO-RW'!I18</f>
        <v>21.276156431666301</v>
      </c>
      <c r="CH20">
        <f>'HO-RW'!J18</f>
        <v>6.8699999999999903</v>
      </c>
      <c r="CI20">
        <f>'HO-RW'!K18</f>
        <v>21.876156431666299</v>
      </c>
      <c r="CJ20">
        <f>'HO-RW'!L18</f>
        <v>0.44385870451792198</v>
      </c>
      <c r="CK20">
        <f>'HO-RW'!M18</f>
        <v>54.196481883824603</v>
      </c>
      <c r="CL20">
        <f t="shared" si="14"/>
        <v>65.894257485972389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33.377842164010701</v>
      </c>
      <c r="CT20">
        <f>'MG-EXP '!G18</f>
        <v>14.792699376552299</v>
      </c>
      <c r="CU20">
        <f>'MG-EXP '!H18</f>
        <v>4.08</v>
      </c>
      <c r="CV20">
        <f>'MG-EXP '!I18</f>
        <v>18.872699376552301</v>
      </c>
      <c r="CW20">
        <f>'MG-EXP '!J18</f>
        <v>4.68</v>
      </c>
      <c r="CX20">
        <f>'MG-EXP '!K18</f>
        <v>19.472699376552299</v>
      </c>
      <c r="CY20">
        <f>'MG-EXP '!L18</f>
        <v>0.23925163073453401</v>
      </c>
      <c r="CZ20">
        <f>'MG-EXP '!M18</f>
        <v>34.162221454864998</v>
      </c>
      <c r="DA20">
        <f t="shared" si="15"/>
        <v>83.121109801191693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25.727132318472201</v>
      </c>
      <c r="DI20">
        <f>'MG-POLY'!G18</f>
        <v>11.4019873525045</v>
      </c>
      <c r="DJ20">
        <f>'MG-POLY'!H18</f>
        <v>10.7279999999999</v>
      </c>
      <c r="DK20">
        <f>'MG-POLY'!I18</f>
        <v>22.1299873525045</v>
      </c>
      <c r="DL20">
        <f>'MG-POLY'!J18</f>
        <v>11.327999999999999</v>
      </c>
      <c r="DM20">
        <f>'MG-POLY'!K18</f>
        <v>22.729987352504502</v>
      </c>
      <c r="DN20">
        <f>'MG-POLY'!L18</f>
        <v>0.60450694644450398</v>
      </c>
      <c r="DO20">
        <f>'MG-POLY'!M18</f>
        <v>26.3317199279563</v>
      </c>
      <c r="DP20">
        <f t="shared" si="16"/>
        <v>79.863821825239498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39.617311318585202</v>
      </c>
      <c r="DX20">
        <f>'MG-RW'!G18</f>
        <v>17.557964758878601</v>
      </c>
      <c r="DY20">
        <f>'MG-RW'!H18</f>
        <v>6.27</v>
      </c>
      <c r="DZ20">
        <f>'MG-RW'!I18</f>
        <v>23.827964758878601</v>
      </c>
      <c r="EA20">
        <f>'MG-RW'!J18</f>
        <v>6.8699999999999903</v>
      </c>
      <c r="EB20">
        <f>'MG-RW'!K18</f>
        <v>24.427964758878598</v>
      </c>
      <c r="EC20">
        <f>'MG-RW'!L18</f>
        <v>0.37946473253573398</v>
      </c>
      <c r="ED20">
        <f>'MG-RW'!M18</f>
        <v>40.548318134572</v>
      </c>
      <c r="EE20">
        <f t="shared" si="17"/>
        <v>78.16584441886539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23.377690871791</v>
      </c>
      <c r="H21">
        <f>+'E-EXP'!G19</f>
        <v>22.384592844815899</v>
      </c>
      <c r="I21">
        <f>+'E-EXP'!H19</f>
        <v>5.44</v>
      </c>
      <c r="J21">
        <f>+'E-EXP'!I19</f>
        <v>27.8245928448159</v>
      </c>
      <c r="K21">
        <f>+'E-EXP'!J19</f>
        <v>6.04</v>
      </c>
      <c r="L21">
        <f>+'E-EXP'!K19</f>
        <v>28.424592844815901</v>
      </c>
      <c r="M21">
        <f>+'E-EXP'!L19</f>
        <v>0.158167961038016</v>
      </c>
      <c r="N21">
        <f>+'E-EXP'!M19</f>
        <v>51.0334991731199</v>
      </c>
      <c r="O21">
        <f t="shared" si="9"/>
        <v>170.49916105308012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17.865103653081</v>
      </c>
      <c r="W21">
        <f>+'E-POLY'!G19</f>
        <v>17.106183566110801</v>
      </c>
      <c r="X21">
        <f>+'E-POLY'!H19</f>
        <v>14.303999999999901</v>
      </c>
      <c r="Y21">
        <f>+'E-POLY'!I19</f>
        <v>31.410183566110799</v>
      </c>
      <c r="Z21">
        <f>+'E-POLY'!J19</f>
        <v>14.904</v>
      </c>
      <c r="AA21">
        <f>+'E-POLY'!K19</f>
        <v>32.010183566110797</v>
      </c>
      <c r="AB21">
        <f>+'E-POLY'!L19</f>
        <v>0.40331026641600598</v>
      </c>
      <c r="AC21">
        <f>+'E-POLY'!M19</f>
        <v>38.999521274675899</v>
      </c>
      <c r="AD21">
        <f t="shared" si="10"/>
        <v>166.91357033178522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27.944320369102101</v>
      </c>
      <c r="AL21">
        <f>+'E-RW'!G19</f>
        <v>26.757229241243799</v>
      </c>
      <c r="AM21">
        <f>+'E-RW'!H19</f>
        <v>8.36</v>
      </c>
      <c r="AN21">
        <f>+'E-RW'!I19</f>
        <v>35.117229241243798</v>
      </c>
      <c r="AO21">
        <f>+'E-RW'!J19</f>
        <v>8.9600000000000009</v>
      </c>
      <c r="AP21">
        <f>+'E-RW'!K19</f>
        <v>35.7172292412438</v>
      </c>
      <c r="AQ21">
        <f>+'E-RW'!L19</f>
        <v>0.249155385018519</v>
      </c>
      <c r="AR21">
        <f>+'E-RW'!M19</f>
        <v>61.002451365749899</v>
      </c>
      <c r="AS21">
        <f t="shared" si="11"/>
        <v>163.20652465665222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25.9752120797678</v>
      </c>
      <c r="BA21">
        <f>+'HO-EXP'!G19</f>
        <v>9.8388326426344008</v>
      </c>
      <c r="BB21">
        <f>+'HO-EXP'!H19</f>
        <v>5.44</v>
      </c>
      <c r="BC21">
        <f>+'HO-EXP'!I19</f>
        <v>15.2788326426344</v>
      </c>
      <c r="BD21">
        <f>+'HO-EXP'!J19</f>
        <v>6.04</v>
      </c>
      <c r="BE21">
        <f>+'HO-EXP'!K19</f>
        <v>15.8788326426344</v>
      </c>
      <c r="BF21">
        <f>+'HO-EXP'!L19</f>
        <v>0.35951204387182101</v>
      </c>
      <c r="BG21">
        <f>+'HO-EXP'!M19</f>
        <v>35.534090125122397</v>
      </c>
      <c r="BH21">
        <f t="shared" si="12"/>
        <v>71.891581275004299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19.85011517009</v>
      </c>
      <c r="BP21">
        <f>+'HO-POLY '!G19</f>
        <v>7.5187821564565898</v>
      </c>
      <c r="BQ21">
        <f>+'HO-POLY '!H19</f>
        <v>14.303999999999901</v>
      </c>
      <c r="BR21">
        <f>+'HO-POLY '!I19</f>
        <v>21.822782156456501</v>
      </c>
      <c r="BS21">
        <f>+'HO-POLY '!J19</f>
        <v>14.904</v>
      </c>
      <c r="BT21">
        <f>+'HO-POLY '!K19</f>
        <v>22.422782156456499</v>
      </c>
      <c r="BU21">
        <f>+'HO-POLY '!L19</f>
        <v>0.91537647177568704</v>
      </c>
      <c r="BV21">
        <f>+'HO-POLY '!M19</f>
        <v>27.154957552683101</v>
      </c>
      <c r="BW21">
        <f t="shared" si="13"/>
        <v>65.3476317611822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31.049244854557902</v>
      </c>
      <c r="CE21">
        <f>'HO-RW'!G19</f>
        <v>11.760763410363699</v>
      </c>
      <c r="CF21">
        <f>'HO-RW'!H19</f>
        <v>8.36</v>
      </c>
      <c r="CG21">
        <f>'HO-RW'!I19</f>
        <v>20.120763410363701</v>
      </c>
      <c r="CH21">
        <f>'HO-RW'!J19</f>
        <v>8.9600000000000009</v>
      </c>
      <c r="CI21">
        <f>'HO-RW'!K19</f>
        <v>20.720763410363698</v>
      </c>
      <c r="CJ21">
        <f>'HO-RW'!L19</f>
        <v>0.56601693483313198</v>
      </c>
      <c r="CK21">
        <f>'HO-RW'!M19</f>
        <v>42.475366961035199</v>
      </c>
      <c r="CL21">
        <f t="shared" si="14"/>
        <v>67.049650507275004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25.9752120797678</v>
      </c>
      <c r="CT21">
        <f>'MG-EXP '!G19</f>
        <v>11.5119336250113</v>
      </c>
      <c r="CU21">
        <f>'MG-EXP '!H19</f>
        <v>5.44</v>
      </c>
      <c r="CV21">
        <f>'MG-EXP '!I19</f>
        <v>16.9519336250113</v>
      </c>
      <c r="CW21">
        <f>'MG-EXP '!J19</f>
        <v>6.04</v>
      </c>
      <c r="CX21">
        <f>'MG-EXP '!K19</f>
        <v>17.551933625011301</v>
      </c>
      <c r="CY21">
        <f>'MG-EXP '!L19</f>
        <v>0.307337233884449</v>
      </c>
      <c r="CZ21">
        <f>'MG-EXP '!M19</f>
        <v>26.585629563642399</v>
      </c>
      <c r="DA21">
        <f t="shared" si="15"/>
        <v>85.041875552732705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19.85011517009</v>
      </c>
      <c r="DI21">
        <f>'MG-POLY'!G19</f>
        <v>8.7973567871230607</v>
      </c>
      <c r="DJ21">
        <f>'MG-POLY'!H19</f>
        <v>14.303999999999901</v>
      </c>
      <c r="DK21">
        <f>'MG-POLY'!I19</f>
        <v>23.101356787122999</v>
      </c>
      <c r="DL21">
        <f>'MG-POLY'!J19</f>
        <v>14.904</v>
      </c>
      <c r="DM21">
        <f>'MG-POLY'!K19</f>
        <v>23.701356787123</v>
      </c>
      <c r="DN21">
        <f>'MG-POLY'!L19</f>
        <v>0.78282676172757304</v>
      </c>
      <c r="DO21">
        <f>'MG-POLY'!M19</f>
        <v>20.316592876587102</v>
      </c>
      <c r="DP21">
        <f t="shared" si="16"/>
        <v>78.892452390621003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31.049244854557902</v>
      </c>
      <c r="DX21">
        <f>'MG-RW'!G19</f>
        <v>13.7606901831921</v>
      </c>
      <c r="DY21">
        <f>'MG-RW'!H19</f>
        <v>8.36</v>
      </c>
      <c r="DZ21">
        <f>'MG-RW'!I19</f>
        <v>22.120690183192099</v>
      </c>
      <c r="EA21">
        <f>'MG-RW'!J19</f>
        <v>8.9600000000000009</v>
      </c>
      <c r="EB21">
        <f>'MG-RW'!K19</f>
        <v>22.720690183192101</v>
      </c>
      <c r="EC21">
        <f>'MG-RW'!L19</f>
        <v>0.483940767383436</v>
      </c>
      <c r="ED21">
        <f>'MG-RW'!M19</f>
        <v>31.778902108640001</v>
      </c>
      <c r="EE21">
        <f t="shared" si="17"/>
        <v>79.873118994551902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19.134081413465999</v>
      </c>
      <c r="H22">
        <f>+'E-EXP'!G20</f>
        <v>18.321254406559898</v>
      </c>
      <c r="I22">
        <f>+'E-EXP'!H20</f>
        <v>6.8</v>
      </c>
      <c r="J22">
        <f>+'E-EXP'!I20</f>
        <v>25.121254406559899</v>
      </c>
      <c r="K22">
        <f>+'E-EXP'!J20</f>
        <v>7.4</v>
      </c>
      <c r="L22">
        <f>+'E-EXP'!K20</f>
        <v>25.7212544065599</v>
      </c>
      <c r="M22">
        <f>+'E-EXP'!L20</f>
        <v>0.19321508528235101</v>
      </c>
      <c r="N22">
        <f>+'E-EXP'!M20</f>
        <v>41.769699725596297</v>
      </c>
      <c r="O22">
        <f t="shared" si="9"/>
        <v>173.20249949133611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14.542960127690501</v>
      </c>
      <c r="W22">
        <f>+'E-POLY'!G20</f>
        <v>13.925166647214001</v>
      </c>
      <c r="X22">
        <f>+'E-POLY'!H20</f>
        <v>17.88</v>
      </c>
      <c r="Y22">
        <f>+'E-POLY'!I20</f>
        <v>31.805166647214001</v>
      </c>
      <c r="Z22">
        <f>+'E-POLY'!J20</f>
        <v>18.48</v>
      </c>
      <c r="AA22">
        <f>+'E-POLY'!K20</f>
        <v>32.405166647214003</v>
      </c>
      <c r="AB22">
        <f>+'E-POLY'!L20</f>
        <v>0.49522716339428002</v>
      </c>
      <c r="AC22">
        <f>+'E-POLY'!M20</f>
        <v>31.747281958748498</v>
      </c>
      <c r="AD22">
        <f t="shared" si="10"/>
        <v>166.518587250682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22.9754106036807</v>
      </c>
      <c r="AL22">
        <f>+'E-RW'!G20</f>
        <v>21.999401678565199</v>
      </c>
      <c r="AM22">
        <f>+'E-RW'!H20</f>
        <v>10.45</v>
      </c>
      <c r="AN22">
        <f>+'E-RW'!I20</f>
        <v>32.449401678565202</v>
      </c>
      <c r="AO22">
        <f>+'E-RW'!J20</f>
        <v>11.05</v>
      </c>
      <c r="AP22">
        <f>+'E-RW'!K20</f>
        <v>33.049401678565197</v>
      </c>
      <c r="AQ22">
        <f>+'E-RW'!L20</f>
        <v>0.30296383365617802</v>
      </c>
      <c r="AR22">
        <f>+'E-RW'!M20</f>
        <v>50.155321347835098</v>
      </c>
      <c r="AS22">
        <f t="shared" si="11"/>
        <v>165.8743522193308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21.260090459406701</v>
      </c>
      <c r="BA22">
        <f>+'HO-EXP'!G20</f>
        <v>8.0528494379569402</v>
      </c>
      <c r="BB22">
        <f>+'HO-EXP'!H20</f>
        <v>6.8</v>
      </c>
      <c r="BC22">
        <f>+'HO-EXP'!I20</f>
        <v>14.8528494379569</v>
      </c>
      <c r="BD22">
        <f>+'HO-EXP'!J20</f>
        <v>7.4</v>
      </c>
      <c r="BE22">
        <f>+'HO-EXP'!K20</f>
        <v>15.4528494379569</v>
      </c>
      <c r="BF22">
        <f>+'HO-EXP'!L20</f>
        <v>0.43908145858388697</v>
      </c>
      <c r="BG22">
        <f>+'HO-EXP'!M20</f>
        <v>29.083803748468299</v>
      </c>
      <c r="BH22">
        <f t="shared" si="12"/>
        <v>72.317564479681792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16.1588445863228</v>
      </c>
      <c r="BP22">
        <f>+'HO-POLY '!G20</f>
        <v>6.1206109538178701</v>
      </c>
      <c r="BQ22">
        <f>+'HO-POLY '!H20</f>
        <v>17.88</v>
      </c>
      <c r="BR22">
        <f>+'HO-POLY '!I20</f>
        <v>24.000610953817802</v>
      </c>
      <c r="BS22">
        <f>+'HO-POLY '!J20</f>
        <v>18.48</v>
      </c>
      <c r="BT22">
        <f>+'HO-POLY '!K20</f>
        <v>24.600610953817799</v>
      </c>
      <c r="BU22">
        <f>+'HO-POLY '!L20</f>
        <v>1.12338256786864</v>
      </c>
      <c r="BV22">
        <f>+'HO-POLY '!M20</f>
        <v>22.105299394089599</v>
      </c>
      <c r="BW22">
        <f t="shared" si="13"/>
        <v>63.169802963820899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25.5282340040897</v>
      </c>
      <c r="CE22">
        <f>'HO-RW'!G20</f>
        <v>9.6695272884367593</v>
      </c>
      <c r="CF22">
        <f>'HO-RW'!H20</f>
        <v>10.45</v>
      </c>
      <c r="CG22">
        <f>'HO-RW'!I20</f>
        <v>20.1195272884367</v>
      </c>
      <c r="CH22">
        <f>'HO-RW'!J20</f>
        <v>11.05</v>
      </c>
      <c r="CI22">
        <f>'HO-RW'!K20</f>
        <v>20.719527288436701</v>
      </c>
      <c r="CJ22">
        <f>'HO-RW'!L20</f>
        <v>0.68803520601950297</v>
      </c>
      <c r="CK22">
        <f>'HO-RW'!M20</f>
        <v>34.922624117594701</v>
      </c>
      <c r="CL22">
        <f t="shared" si="14"/>
        <v>67.050886629201997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21.260090459406701</v>
      </c>
      <c r="CT22">
        <f>'MG-EXP '!G20</f>
        <v>9.4222426164927704</v>
      </c>
      <c r="CU22">
        <f>'MG-EXP '!H20</f>
        <v>6.8</v>
      </c>
      <c r="CV22">
        <f>'MG-EXP '!I20</f>
        <v>16.2222426164927</v>
      </c>
      <c r="CW22">
        <f>'MG-EXP '!J20</f>
        <v>7.4</v>
      </c>
      <c r="CX22">
        <f>'MG-EXP '!K20</f>
        <v>16.822242616492701</v>
      </c>
      <c r="CY22">
        <f>'MG-EXP '!L20</f>
        <v>0.37537933729872303</v>
      </c>
      <c r="CZ22">
        <f>'MG-EXP '!M20</f>
        <v>21.7597025852027</v>
      </c>
      <c r="DA22">
        <f t="shared" si="15"/>
        <v>85.771566561251291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16.1588445863228</v>
      </c>
      <c r="DI22">
        <f>'MG-POLY'!G20</f>
        <v>7.1614255068782704</v>
      </c>
      <c r="DJ22">
        <f>'MG-POLY'!H20</f>
        <v>17.88</v>
      </c>
      <c r="DK22">
        <f>'MG-POLY'!I20</f>
        <v>25.041425506878198</v>
      </c>
      <c r="DL22">
        <f>'MG-POLY'!J20</f>
        <v>18.48</v>
      </c>
      <c r="DM22">
        <f>'MG-POLY'!K20</f>
        <v>25.6414255068782</v>
      </c>
      <c r="DN22">
        <f>'MG-POLY'!L20</f>
        <v>0.96084850147644196</v>
      </c>
      <c r="DO22">
        <f>'MG-POLY'!M20</f>
        <v>16.538577434101398</v>
      </c>
      <c r="DP22">
        <f t="shared" si="16"/>
        <v>76.9523836708658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25.5282340040897</v>
      </c>
      <c r="DX22">
        <f>'MG-RW'!G20</f>
        <v>11.313837766419599</v>
      </c>
      <c r="DY22">
        <f>'MG-RW'!H20</f>
        <v>10.45</v>
      </c>
      <c r="DZ22">
        <f>'MG-RW'!I20</f>
        <v>21.763837766419599</v>
      </c>
      <c r="EA22">
        <f>'MG-RW'!J20</f>
        <v>11.05</v>
      </c>
      <c r="EB22">
        <f>'MG-RW'!K20</f>
        <v>22.3638377664196</v>
      </c>
      <c r="EC22">
        <f>'MG-RW'!L20</f>
        <v>0.58831441138172802</v>
      </c>
      <c r="ED22">
        <f>'MG-RW'!M20</f>
        <v>26.128147503185801</v>
      </c>
      <c r="EE22">
        <f t="shared" si="17"/>
        <v>80.229971411324399</v>
      </c>
      <c r="EH22" t="str">
        <f>+'E-RW'!X2</f>
        <v>W1</v>
      </c>
      <c r="EI22">
        <f>+'E-RW'!Y2</f>
        <v>0.129084087860763</v>
      </c>
      <c r="EJ22">
        <f>+'E-RW'!Z2</f>
        <v>1.4925373134328299</v>
      </c>
      <c r="EK22">
        <f>+'E-RW'!AA2</f>
        <v>101.50029850746201</v>
      </c>
      <c r="EL22">
        <f>+'E-RW'!AB2</f>
        <v>97.188506263397201</v>
      </c>
      <c r="EM22">
        <f>+'E-RW'!AC2</f>
        <v>13.4892871814498</v>
      </c>
      <c r="EN22">
        <f>+'E-RW'!AD2</f>
        <v>110.677793444847</v>
      </c>
      <c r="EO22">
        <f>+'E-RW'!AE2</f>
        <v>14.0892871814498</v>
      </c>
      <c r="EP22">
        <f>+'E-RW'!AF2</f>
        <v>111.27779344484701</v>
      </c>
      <c r="EQ22">
        <f>+'E-RW'!AG2</f>
        <v>0.82291705409842597</v>
      </c>
      <c r="ER22" s="1"/>
      <c r="ET22" t="str">
        <f>+'HO-RW'!X2</f>
        <v>W1</v>
      </c>
      <c r="EU22">
        <f>+'HO-RW'!Y2</f>
        <v>7.7212324038809496E-2</v>
      </c>
      <c r="EV22">
        <f>+'HO-RW'!Z2</f>
        <v>1.4925373134328299</v>
      </c>
      <c r="EW22">
        <f>+'HO-RW'!AA2</f>
        <v>112.778109452736</v>
      </c>
      <c r="EX22">
        <f>+'HO-RW'!AB2</f>
        <v>42.717839656156201</v>
      </c>
      <c r="EY22">
        <f>+'HO-RW'!AC2</f>
        <v>8.0686878620555902</v>
      </c>
      <c r="EZ22">
        <f>+'HO-RW'!AD2</f>
        <v>50.786527518211798</v>
      </c>
      <c r="FA22">
        <f>+'HO-RW'!AE2</f>
        <v>8.6686878620556005</v>
      </c>
      <c r="FB22">
        <f>+'HO-RW'!AF2</f>
        <v>51.3865275182118</v>
      </c>
      <c r="FC22">
        <f>+'HO-RW'!AG2</f>
        <v>1.2388236629916001</v>
      </c>
      <c r="FD22" s="1"/>
      <c r="FF22" t="str">
        <f>'MG-RW'!X2</f>
        <v>W1</v>
      </c>
      <c r="FG22">
        <f>'MG-RW'!Y2</f>
        <v>8.5547771524298294E-2</v>
      </c>
      <c r="FH22">
        <f>'MG-RW'!Z2</f>
        <v>1.4925373134328299</v>
      </c>
      <c r="FI22">
        <f>'MG-RW'!AA2</f>
        <v>112.778109452736</v>
      </c>
      <c r="FJ22">
        <f>'MG-RW'!AB2</f>
        <v>49.9820408159595</v>
      </c>
      <c r="FK22">
        <f>'MG-RW'!AC2</f>
        <v>8.9397421242891699</v>
      </c>
      <c r="FL22">
        <f>'MG-RW'!AD2</f>
        <v>58.921782940248697</v>
      </c>
      <c r="FM22">
        <f>'MG-RW'!AE2</f>
        <v>9.5397421242891696</v>
      </c>
      <c r="FN22">
        <f>'MG-RW'!AF2</f>
        <v>59.521782940248698</v>
      </c>
      <c r="FO22">
        <f>'MG-RW'!AG2</f>
        <v>1.14576942287576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16.194409207881499</v>
      </c>
      <c r="H23">
        <f>+'E-EXP'!G21</f>
        <v>15.5064612013578</v>
      </c>
      <c r="I23">
        <f>+'E-EXP'!H21</f>
        <v>8.16</v>
      </c>
      <c r="J23">
        <f>+'E-EXP'!I21</f>
        <v>23.666461201357802</v>
      </c>
      <c r="K23">
        <f>+'E-EXP'!J21</f>
        <v>8.76</v>
      </c>
      <c r="L23">
        <f>+'E-EXP'!K21</f>
        <v>24.266461201357799</v>
      </c>
      <c r="M23">
        <f>+'E-EXP'!L21</f>
        <v>0.22825067989408099</v>
      </c>
      <c r="N23">
        <f>+'E-EXP'!M21</f>
        <v>35.352395300805298</v>
      </c>
      <c r="O23">
        <f t="shared" si="9"/>
        <v>174.65729269653821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12.262635533313301</v>
      </c>
      <c r="W23">
        <f>+'E-POLY'!G21</f>
        <v>11.7417115797699</v>
      </c>
      <c r="X23">
        <f>+'E-POLY'!H21</f>
        <v>21.4559999999999</v>
      </c>
      <c r="Y23">
        <f>+'E-POLY'!I21</f>
        <v>33.197711579769901</v>
      </c>
      <c r="Z23">
        <f>+'E-POLY'!J21</f>
        <v>22.055999999999901</v>
      </c>
      <c r="AA23">
        <f>+'E-POLY'!K21</f>
        <v>33.797711579769903</v>
      </c>
      <c r="AB23">
        <f>+'E-POLY'!L21</f>
        <v>0.587064797528419</v>
      </c>
      <c r="AC23">
        <f>+'E-POLY'!M21</f>
        <v>26.769333369222899</v>
      </c>
      <c r="AD23">
        <f t="shared" si="10"/>
        <v>165.12604231812611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19.506813275293698</v>
      </c>
      <c r="AL23">
        <f>+'E-RW'!G21</f>
        <v>18.678152400166699</v>
      </c>
      <c r="AM23">
        <f>+'E-RW'!H21</f>
        <v>12.54</v>
      </c>
      <c r="AN23">
        <f>+'E-RW'!I21</f>
        <v>31.218152400166701</v>
      </c>
      <c r="AO23">
        <f>+'E-RW'!J21</f>
        <v>13.14</v>
      </c>
      <c r="AP23">
        <f>+'E-RW'!K21</f>
        <v>31.818152400166699</v>
      </c>
      <c r="AQ23">
        <f>+'E-RW'!L21</f>
        <v>0.35674510944555399</v>
      </c>
      <c r="AR23">
        <f>+'E-RW'!M21</f>
        <v>42.583373379966197</v>
      </c>
      <c r="AS23">
        <f t="shared" si="11"/>
        <v>167.10560149772931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17.9937880087572</v>
      </c>
      <c r="BA23">
        <f>+'HO-EXP'!G21</f>
        <v>6.8156467127788698</v>
      </c>
      <c r="BB23">
        <f>+'HO-EXP'!H21</f>
        <v>8.16</v>
      </c>
      <c r="BC23">
        <f>+'HO-EXP'!I21</f>
        <v>14.975646712778801</v>
      </c>
      <c r="BD23">
        <f>+'HO-EXP'!J21</f>
        <v>8.76</v>
      </c>
      <c r="BE23">
        <f>+'HO-EXP'!K21</f>
        <v>15.5756467127788</v>
      </c>
      <c r="BF23">
        <f>+'HO-EXP'!L21</f>
        <v>0.51859146849100901</v>
      </c>
      <c r="BG23">
        <f>+'HO-EXP'!M21</f>
        <v>24.615501995979798</v>
      </c>
      <c r="BH23">
        <f t="shared" si="12"/>
        <v>72.1947672048599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13.6251505925703</v>
      </c>
      <c r="BP23">
        <f>+'HO-POLY '!G21</f>
        <v>5.1609040187743602</v>
      </c>
      <c r="BQ23">
        <f>+'HO-POLY '!H21</f>
        <v>21.4559999999999</v>
      </c>
      <c r="BR23">
        <f>+'HO-POLY '!I21</f>
        <v>26.616904018774299</v>
      </c>
      <c r="BS23">
        <f>+'HO-POLY '!J21</f>
        <v>22.055999999999901</v>
      </c>
      <c r="BT23">
        <f>+'HO-POLY '!K21</f>
        <v>27.216904018774301</v>
      </c>
      <c r="BU23">
        <f>+'HO-POLY '!L21</f>
        <v>1.3309831942263499</v>
      </c>
      <c r="BV23">
        <f>+'HO-POLY '!M21</f>
        <v>18.639206010636201</v>
      </c>
      <c r="BW23">
        <f t="shared" si="13"/>
        <v>60.553509898864398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21.674236972548599</v>
      </c>
      <c r="CE23">
        <f>'HO-RW'!G21</f>
        <v>8.2097189264454506</v>
      </c>
      <c r="CF23">
        <f>'HO-RW'!H21</f>
        <v>12.54</v>
      </c>
      <c r="CG23">
        <f>'HO-RW'!I21</f>
        <v>20.7497189264454</v>
      </c>
      <c r="CH23">
        <f>'HO-RW'!J21</f>
        <v>13.14</v>
      </c>
      <c r="CI23">
        <f>'HO-RW'!K21</f>
        <v>21.349718926445401</v>
      </c>
      <c r="CJ23">
        <f>'HO-RW'!L21</f>
        <v>0.80991383841799602</v>
      </c>
      <c r="CK23">
        <f>'HO-RW'!M21</f>
        <v>29.650356178446501</v>
      </c>
      <c r="CL23">
        <f t="shared" si="14"/>
        <v>66.420694991193301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17.9937880087572</v>
      </c>
      <c r="CT23">
        <f>'MG-EXP '!G21</f>
        <v>7.9746526258656401</v>
      </c>
      <c r="CU23">
        <f>'MG-EXP '!H21</f>
        <v>8.16</v>
      </c>
      <c r="CV23">
        <f>'MG-EXP '!I21</f>
        <v>16.134652625865598</v>
      </c>
      <c r="CW23">
        <f>'MG-EXP '!J21</f>
        <v>8.76</v>
      </c>
      <c r="CX23">
        <f>'MG-EXP '!K21</f>
        <v>16.7346526258656</v>
      </c>
      <c r="CY23">
        <f>'MG-EXP '!L21</f>
        <v>0.44337799652562998</v>
      </c>
      <c r="CZ23">
        <f>'MG-EXP '!M21</f>
        <v>18.416642026963</v>
      </c>
      <c r="DA23">
        <f t="shared" si="15"/>
        <v>85.859156551878399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13.6251505925703</v>
      </c>
      <c r="DI23">
        <f>'MG-POLY'!G21</f>
        <v>6.0385196767893001</v>
      </c>
      <c r="DJ23">
        <f>'MG-POLY'!H21</f>
        <v>21.4559999999999</v>
      </c>
      <c r="DK23">
        <f>'MG-POLY'!I21</f>
        <v>27.494519676789199</v>
      </c>
      <c r="DL23">
        <f>'MG-POLY'!J21</f>
        <v>22.055999999999901</v>
      </c>
      <c r="DM23">
        <f>'MG-POLY'!K21</f>
        <v>28.094519676789201</v>
      </c>
      <c r="DN23">
        <f>'MG-POLY'!L21</f>
        <v>1.1385731605416101</v>
      </c>
      <c r="DO23">
        <f>'MG-POLY'!M21</f>
        <v>13.945341631495699</v>
      </c>
      <c r="DP23">
        <f t="shared" si="16"/>
        <v>74.499289500954802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21.674236972548599</v>
      </c>
      <c r="DX23">
        <f>'MG-RW'!G21</f>
        <v>9.6057878809425201</v>
      </c>
      <c r="DY23">
        <f>'MG-RW'!H21</f>
        <v>12.54</v>
      </c>
      <c r="DZ23">
        <f>'MG-RW'!I21</f>
        <v>22.1457878809425</v>
      </c>
      <c r="EA23">
        <f>'MG-RW'!J21</f>
        <v>13.14</v>
      </c>
      <c r="EB23">
        <f>'MG-RW'!K21</f>
        <v>22.745787880942501</v>
      </c>
      <c r="EC23">
        <f>'MG-RW'!L21</f>
        <v>0.69258586502873798</v>
      </c>
      <c r="ED23">
        <f>'MG-RW'!M21</f>
        <v>22.183581541403498</v>
      </c>
      <c r="EE23">
        <f t="shared" si="17"/>
        <v>79.848021296801505</v>
      </c>
      <c r="EH23" t="str">
        <f>+'E-RW'!X3</f>
        <v>W2</v>
      </c>
      <c r="EI23">
        <f>+'E-RW'!Y3</f>
        <v>0.141434087860763</v>
      </c>
      <c r="EJ23">
        <f>+'E-RW'!Z3</f>
        <v>2.8985507246376798</v>
      </c>
      <c r="EK23">
        <f>+'E-RW'!AA3</f>
        <v>197.11652173913001</v>
      </c>
      <c r="EL23">
        <f>+'E-RW'!AB3</f>
        <v>188.74289622167001</v>
      </c>
      <c r="EM23">
        <f>+'E-RW'!AC3</f>
        <v>14.779862181449801</v>
      </c>
      <c r="EN23">
        <f>+'E-RW'!AD3</f>
        <v>203.52275840311901</v>
      </c>
      <c r="EO23">
        <f>+'E-RW'!AE3</f>
        <v>15.3798621814498</v>
      </c>
      <c r="EP23">
        <f>+'E-RW'!AF3</f>
        <v>204.12275840311901</v>
      </c>
      <c r="EQ23">
        <f>+'E-RW'!AG3</f>
        <v>0.41435260482833902</v>
      </c>
      <c r="ER23" s="1"/>
      <c r="ET23" t="str">
        <f>+'HO-RW'!X3</f>
        <v>W2</v>
      </c>
      <c r="EU23">
        <f>+'HO-RW'!Y3</f>
        <v>8.9562324038809496E-2</v>
      </c>
      <c r="EV23">
        <f>+'HO-RW'!Z3</f>
        <v>2.8985507246376798</v>
      </c>
      <c r="EW23">
        <f>+'HO-RW'!AA3</f>
        <v>219.018357487922</v>
      </c>
      <c r="EX23">
        <f>+'HO-RW'!AB3</f>
        <v>82.959282810506394</v>
      </c>
      <c r="EY23">
        <f>+'HO-RW'!AC3</f>
        <v>9.3592628620555995</v>
      </c>
      <c r="EZ23">
        <f>+'HO-RW'!AD3</f>
        <v>92.318545672561996</v>
      </c>
      <c r="FA23">
        <f>+'HO-RW'!AE3</f>
        <v>9.9592628620555992</v>
      </c>
      <c r="FB23">
        <f>+'HO-RW'!AF3</f>
        <v>92.918545672562004</v>
      </c>
      <c r="FC23">
        <f>+'HO-RW'!AG3</f>
        <v>0.62437328888078403</v>
      </c>
      <c r="FD23" s="1"/>
      <c r="FF23" t="str">
        <f>'MG-RW'!X3</f>
        <v>W2</v>
      </c>
      <c r="FG23">
        <f>'MG-RW'!Y3</f>
        <v>9.7897771524298294E-2</v>
      </c>
      <c r="FH23">
        <f>'MG-RW'!Z3</f>
        <v>2.8985507246376798</v>
      </c>
      <c r="FI23">
        <f>'MG-RW'!AA3</f>
        <v>219.018357487922</v>
      </c>
      <c r="FJ23">
        <f>'MG-RW'!AB3</f>
        <v>97.0665720193997</v>
      </c>
      <c r="FK23">
        <f>'MG-RW'!AC3</f>
        <v>10.230317124289099</v>
      </c>
      <c r="FL23">
        <f>'MG-RW'!AD3</f>
        <v>107.29688914368801</v>
      </c>
      <c r="FM23">
        <f>'MG-RW'!AE3</f>
        <v>10.830317124289101</v>
      </c>
      <c r="FN23">
        <f>'MG-RW'!AF3</f>
        <v>107.896889143688</v>
      </c>
      <c r="FO23">
        <f>'MG-RW'!AG3</f>
        <v>0.57734835869038703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14.0377187121977</v>
      </c>
      <c r="H24">
        <f>+'E-EXP'!G22</f>
        <v>13.441388183542401</v>
      </c>
      <c r="I24">
        <f>+'E-EXP'!H22</f>
        <v>9.52</v>
      </c>
      <c r="J24">
        <f>+'E-EXP'!I22</f>
        <v>22.9613881835424</v>
      </c>
      <c r="K24">
        <f>+'E-EXP'!J22</f>
        <v>10.119999999999999</v>
      </c>
      <c r="L24">
        <f>+'E-EXP'!K22</f>
        <v>23.561388183542402</v>
      </c>
      <c r="M24">
        <f>+'E-EXP'!L22</f>
        <v>0.26327475245668103</v>
      </c>
      <c r="N24">
        <f>+'E-EXP'!M22</f>
        <v>30.644339948727598</v>
      </c>
      <c r="O24">
        <f t="shared" si="9"/>
        <v>175.36236571435361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10.6004875128486</v>
      </c>
      <c r="W24">
        <f>+'E-POLY'!G22</f>
        <v>10.1501725826136</v>
      </c>
      <c r="X24">
        <f>+'E-POLY'!H22</f>
        <v>25.032</v>
      </c>
      <c r="Y24">
        <f>+'E-POLY'!I22</f>
        <v>35.182172582613603</v>
      </c>
      <c r="Z24">
        <f>+'E-POLY'!J22</f>
        <v>25.632000000000001</v>
      </c>
      <c r="AA24">
        <f>+'E-POLY'!K22</f>
        <v>35.782172582613597</v>
      </c>
      <c r="AB24">
        <f>+'E-POLY'!L22</f>
        <v>0.67882330540236002</v>
      </c>
      <c r="AC24">
        <f>+'E-POLY'!M22</f>
        <v>23.140864240548499</v>
      </c>
      <c r="AD24">
        <f t="shared" si="10"/>
        <v>163.14158131528239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16.948151192532102</v>
      </c>
      <c r="AL24">
        <f>+'E-RW'!G22</f>
        <v>16.228183784181802</v>
      </c>
      <c r="AM24">
        <f>+'E-RW'!H22</f>
        <v>14.63</v>
      </c>
      <c r="AN24">
        <f>+'E-RW'!I22</f>
        <v>30.858183784181801</v>
      </c>
      <c r="AO24">
        <f>+'E-RW'!J22</f>
        <v>15.23</v>
      </c>
      <c r="AP24">
        <f>+'E-RW'!K22</f>
        <v>31.458183784181799</v>
      </c>
      <c r="AQ24">
        <f>+'E-RW'!L22</f>
        <v>0.41049923981697301</v>
      </c>
      <c r="AR24">
        <f>+'E-RW'!M22</f>
        <v>36.997814053297702</v>
      </c>
      <c r="AS24">
        <f t="shared" si="11"/>
        <v>167.46557011371422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15.5974652357752</v>
      </c>
      <c r="BA24">
        <f>+'HO-EXP'!G22</f>
        <v>5.9079729410036901</v>
      </c>
      <c r="BB24">
        <f>+'HO-EXP'!H22</f>
        <v>9.52</v>
      </c>
      <c r="BC24">
        <f>+'HO-EXP'!I22</f>
        <v>15.427972941003601</v>
      </c>
      <c r="BD24">
        <f>+'HO-EXP'!J22</f>
        <v>10.119999999999999</v>
      </c>
      <c r="BE24">
        <f>+'HO-EXP'!K22</f>
        <v>16.0279729410036</v>
      </c>
      <c r="BF24">
        <f>+'HO-EXP'!L22</f>
        <v>0.59804216222768203</v>
      </c>
      <c r="BG24">
        <f>+'HO-EXP'!M22</f>
        <v>21.3373324425405</v>
      </c>
      <c r="BH24">
        <f t="shared" si="12"/>
        <v>71.742440976635095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11.778319458720601</v>
      </c>
      <c r="BP24">
        <f>+'HO-POLY '!G22</f>
        <v>4.4613654591139902</v>
      </c>
      <c r="BQ24">
        <f>+'HO-POLY '!H22</f>
        <v>25.032</v>
      </c>
      <c r="BR24">
        <f>+'HO-POLY '!I22</f>
        <v>29.4933654591139</v>
      </c>
      <c r="BS24">
        <f>+'HO-POLY '!J22</f>
        <v>25.632000000000001</v>
      </c>
      <c r="BT24">
        <f>+'HO-POLY '!K22</f>
        <v>30.093365459113901</v>
      </c>
      <c r="BU24">
        <f>+'HO-POLY '!L22</f>
        <v>1.53817992855159</v>
      </c>
      <c r="BV24">
        <f>+'HO-POLY '!M22</f>
        <v>16.1127410195298</v>
      </c>
      <c r="BW24">
        <f t="shared" si="13"/>
        <v>57.677048458524794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18.8312791028135</v>
      </c>
      <c r="CE24">
        <f>'HO-RW'!G22</f>
        <v>7.1328697132615204</v>
      </c>
      <c r="CF24">
        <f>'HO-RW'!H22</f>
        <v>14.63</v>
      </c>
      <c r="CG24">
        <f>'HO-RW'!I22</f>
        <v>21.762869713261502</v>
      </c>
      <c r="CH24">
        <f>'HO-RW'!J22</f>
        <v>15.23</v>
      </c>
      <c r="CI24">
        <f>'HO-RW'!K22</f>
        <v>22.3628697132615</v>
      </c>
      <c r="CJ24">
        <f>'HO-RW'!L22</f>
        <v>0.93165315127102899</v>
      </c>
      <c r="CK24">
        <f>'HO-RW'!M22</f>
        <v>25.761189812648901</v>
      </c>
      <c r="CL24">
        <f t="shared" si="14"/>
        <v>65.407544204377189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15.5974652357752</v>
      </c>
      <c r="CT24">
        <f>'MG-EXP '!G22</f>
        <v>6.9126282380779198</v>
      </c>
      <c r="CU24">
        <f>'MG-EXP '!H22</f>
        <v>9.52</v>
      </c>
      <c r="CV24">
        <f>'MG-EXP '!I22</f>
        <v>16.4326282380779</v>
      </c>
      <c r="CW24">
        <f>'MG-EXP '!J22</f>
        <v>10.119999999999999</v>
      </c>
      <c r="CX24">
        <f>'MG-EXP '!K22</f>
        <v>17.032628238077901</v>
      </c>
      <c r="CY24">
        <f>'MG-EXP '!L22</f>
        <v>0.51133326700711301</v>
      </c>
      <c r="CZ24">
        <f>'MG-EXP '!M22</f>
        <v>15.964005668815901</v>
      </c>
      <c r="DA24">
        <f t="shared" si="15"/>
        <v>85.561180939666102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11.778319458720601</v>
      </c>
      <c r="DI24">
        <f>'MG-POLY'!G22</f>
        <v>5.2200240524151003</v>
      </c>
      <c r="DJ24">
        <f>'MG-POLY'!H22</f>
        <v>25.032</v>
      </c>
      <c r="DK24">
        <f>'MG-POLY'!I22</f>
        <v>30.252024052415099</v>
      </c>
      <c r="DL24">
        <f>'MG-POLY'!J22</f>
        <v>25.632000000000001</v>
      </c>
      <c r="DM24">
        <f>'MG-POLY'!K22</f>
        <v>30.8520240524151</v>
      </c>
      <c r="DN24">
        <f>'MG-POLY'!L22</f>
        <v>1.31600172880121</v>
      </c>
      <c r="DO24">
        <f>'MG-POLY'!M22</f>
        <v>12.0551099660006</v>
      </c>
      <c r="DP24">
        <f t="shared" si="16"/>
        <v>71.741785125328903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18.8312791028135</v>
      </c>
      <c r="DX24">
        <f>'MG-RW'!G22</f>
        <v>8.3458196391207107</v>
      </c>
      <c r="DY24">
        <f>'MG-RW'!H22</f>
        <v>14.63</v>
      </c>
      <c r="DZ24">
        <f>'MG-RW'!I22</f>
        <v>22.975819639120701</v>
      </c>
      <c r="EA24">
        <f>'MG-RW'!J22</f>
        <v>15.23</v>
      </c>
      <c r="EB24">
        <f>'MG-RW'!K22</f>
        <v>23.575819639120699</v>
      </c>
      <c r="EC24">
        <f>'MG-RW'!L22</f>
        <v>0.79675532823418804</v>
      </c>
      <c r="ED24">
        <f>'MG-RW'!M22</f>
        <v>19.2738141617296</v>
      </c>
      <c r="EE24">
        <f t="shared" si="17"/>
        <v>79.017989538623297</v>
      </c>
      <c r="EH24" t="str">
        <f>+'E-RW'!X4</f>
        <v>W3</v>
      </c>
      <c r="EI24">
        <f>+'E-RW'!Y4</f>
        <v>0.13710631008298499</v>
      </c>
      <c r="EJ24">
        <f>+'E-RW'!Z4</f>
        <v>2.1791767554479402</v>
      </c>
      <c r="EK24">
        <f>+'E-RW'!AA4</f>
        <v>148.195351089588</v>
      </c>
      <c r="EL24">
        <f>+'E-RW'!AB4</f>
        <v>141.89992560975401</v>
      </c>
      <c r="EM24">
        <f>+'E-RW'!AC4</f>
        <v>14.327609403672</v>
      </c>
      <c r="EN24">
        <f>+'E-RW'!AD4</f>
        <v>156.22753501342601</v>
      </c>
      <c r="EO24">
        <f>+'E-RW'!AE4</f>
        <v>14.927609403671999</v>
      </c>
      <c r="EP24">
        <f>+'E-RW'!AF4</f>
        <v>156.827535013426</v>
      </c>
      <c r="EQ24">
        <f>+'E-RW'!AG4</f>
        <v>0.55770322040775</v>
      </c>
      <c r="ER24" s="1"/>
      <c r="ET24" t="str">
        <f>+'HO-RW'!X4</f>
        <v>W3</v>
      </c>
      <c r="EU24">
        <f>+'HO-RW'!Y4</f>
        <v>8.5234546261031802E-2</v>
      </c>
      <c r="EV24">
        <f>+'HO-RW'!Z4</f>
        <v>2.1791767554479402</v>
      </c>
      <c r="EW24">
        <f>+'HO-RW'!AA4</f>
        <v>164.661501210653</v>
      </c>
      <c r="EX24">
        <f>+'HO-RW'!AB4</f>
        <v>62.370114558504198</v>
      </c>
      <c r="EY24">
        <f>+'HO-RW'!AC4</f>
        <v>8.9070100842778199</v>
      </c>
      <c r="EZ24">
        <f>+'HO-RW'!AD4</f>
        <v>71.277124642781999</v>
      </c>
      <c r="FA24">
        <f>+'HO-RW'!AE4</f>
        <v>9.5070100842778196</v>
      </c>
      <c r="FB24">
        <f>+'HO-RW'!AF4</f>
        <v>71.877124642781993</v>
      </c>
      <c r="FC24">
        <f>+'HO-RW'!AG4</f>
        <v>0.84009721802672599</v>
      </c>
      <c r="FD24" s="1"/>
      <c r="FF24" t="str">
        <f>'MG-RW'!X4</f>
        <v>W3</v>
      </c>
      <c r="FG24">
        <f>'MG-RW'!Y4</f>
        <v>9.3569993746520502E-2</v>
      </c>
      <c r="FH24">
        <f>'MG-RW'!Z4</f>
        <v>2.1791767554479402</v>
      </c>
      <c r="FI24">
        <f>'MG-RW'!AA4</f>
        <v>164.661501210653</v>
      </c>
      <c r="FJ24">
        <f>'MG-RW'!AB4</f>
        <v>72.976200029112803</v>
      </c>
      <c r="FK24">
        <f>'MG-RW'!AC4</f>
        <v>9.7780643465113997</v>
      </c>
      <c r="FL24">
        <f>'MG-RW'!AD4</f>
        <v>82.754264375624203</v>
      </c>
      <c r="FM24">
        <f>'MG-RW'!AE4</f>
        <v>10.378064346511399</v>
      </c>
      <c r="FN24">
        <f>'MG-RW'!AF4</f>
        <v>83.354264375624197</v>
      </c>
      <c r="FO24">
        <f>'MG-RW'!AG4</f>
        <v>0.77688412409275498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12.387953029664899</v>
      </c>
      <c r="H25">
        <f>+'E-EXP'!G23</f>
        <v>11.8617055153364</v>
      </c>
      <c r="I25">
        <f>+'E-EXP'!H23</f>
        <v>10.88</v>
      </c>
      <c r="J25">
        <f>+'E-EXP'!I23</f>
        <v>22.741705515336399</v>
      </c>
      <c r="K25">
        <f>+'E-EXP'!J23</f>
        <v>11.48</v>
      </c>
      <c r="L25">
        <f>+'E-EXP'!K23</f>
        <v>23.3417055153364</v>
      </c>
      <c r="M25">
        <f>+'E-EXP'!L23</f>
        <v>0.29828731054605601</v>
      </c>
      <c r="N25">
        <f>+'E-EXP'!M23</f>
        <v>27.0429014637586</v>
      </c>
      <c r="O25">
        <f t="shared" si="9"/>
        <v>175.58204838255961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9.3351479643095097</v>
      </c>
      <c r="W25">
        <f>+'E-POLY'!G23</f>
        <v>8.9385854006363292</v>
      </c>
      <c r="X25">
        <f>+'E-POLY'!H23</f>
        <v>28.607999999999901</v>
      </c>
      <c r="Y25">
        <f>+'E-POLY'!I23</f>
        <v>37.546585400636303</v>
      </c>
      <c r="Z25">
        <f>+'E-POLY'!J23</f>
        <v>29.207999999999998</v>
      </c>
      <c r="AA25">
        <f>+'E-POLY'!K23</f>
        <v>38.146585400636297</v>
      </c>
      <c r="AB25">
        <f>+'E-POLY'!L23</f>
        <v>0.77050282324730701</v>
      </c>
      <c r="AC25">
        <f>+'E-POLY'!M23</f>
        <v>20.378628006087599</v>
      </c>
      <c r="AD25">
        <f t="shared" si="10"/>
        <v>160.77716849725971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14.9828823222464</v>
      </c>
      <c r="AL25">
        <f>+'E-RW'!G23</f>
        <v>14.346400688785501</v>
      </c>
      <c r="AM25">
        <f>+'E-RW'!H23</f>
        <v>16.72</v>
      </c>
      <c r="AN25">
        <f>+'E-RW'!I23</f>
        <v>31.0664006887855</v>
      </c>
      <c r="AO25">
        <f>+'E-RW'!J23</f>
        <v>17.32</v>
      </c>
      <c r="AP25">
        <f>+'E-RW'!K23</f>
        <v>31.666400688785501</v>
      </c>
      <c r="AQ25">
        <f>+'E-RW'!L23</f>
        <v>0.46422625215924801</v>
      </c>
      <c r="AR25">
        <f>+'E-RW'!M23</f>
        <v>32.707632109464001</v>
      </c>
      <c r="AS25">
        <f t="shared" si="11"/>
        <v>167.25735320911051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13.7643922551832</v>
      </c>
      <c r="BA25">
        <f>+'HO-EXP'!G23</f>
        <v>5.2136456638136401</v>
      </c>
      <c r="BB25">
        <f>+'HO-EXP'!H23</f>
        <v>10.88</v>
      </c>
      <c r="BC25">
        <f>+'HO-EXP'!I23</f>
        <v>16.0936456638136</v>
      </c>
      <c r="BD25">
        <f>+'HO-EXP'!J23</f>
        <v>11.48</v>
      </c>
      <c r="BE25">
        <f>+'HO-EXP'!K23</f>
        <v>16.693645663813601</v>
      </c>
      <c r="BF25">
        <f>+'HO-EXP'!L23</f>
        <v>0.67743362823020004</v>
      </c>
      <c r="BG25">
        <f>+'HO-EXP'!M23</f>
        <v>18.829688605090698</v>
      </c>
      <c r="BH25">
        <f t="shared" si="12"/>
        <v>71.076768253825094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10.372386627010499</v>
      </c>
      <c r="BP25">
        <f>+'HO-POLY '!G23</f>
        <v>3.9288293706500501</v>
      </c>
      <c r="BQ25">
        <f>+'HO-POLY '!H23</f>
        <v>28.607999999999901</v>
      </c>
      <c r="BR25">
        <f>+'HO-POLY '!I23</f>
        <v>32.536829370649997</v>
      </c>
      <c r="BS25">
        <f>+'HO-POLY '!J23</f>
        <v>29.207999999999998</v>
      </c>
      <c r="BT25">
        <f>+'HO-POLY '!K23</f>
        <v>33.136829370649998</v>
      </c>
      <c r="BU25">
        <f>+'HO-POLY '!L23</f>
        <v>1.7449743393567301</v>
      </c>
      <c r="BV25">
        <f>+'HO-POLY '!M23</f>
        <v>14.1894249057504</v>
      </c>
      <c r="BW25">
        <f t="shared" si="13"/>
        <v>54.6335845469887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16.647647024718299</v>
      </c>
      <c r="CE25">
        <f>'HO-RW'!G23</f>
        <v>6.3057584464318204</v>
      </c>
      <c r="CF25">
        <f>'HO-RW'!H23</f>
        <v>16.72</v>
      </c>
      <c r="CG25">
        <f>'HO-RW'!I23</f>
        <v>23.025758446431801</v>
      </c>
      <c r="CH25">
        <f>'HO-RW'!J23</f>
        <v>17.32</v>
      </c>
      <c r="CI25">
        <f>'HO-RW'!K23</f>
        <v>23.625758446431799</v>
      </c>
      <c r="CJ25">
        <f>'HO-RW'!L23</f>
        <v>1.0532534627274801</v>
      </c>
      <c r="CK25">
        <f>'HO-RW'!M23</f>
        <v>22.773981129814601</v>
      </c>
      <c r="CL25">
        <f t="shared" si="14"/>
        <v>64.144655471206903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13.7643922551832</v>
      </c>
      <c r="CT25">
        <f>'MG-EXP '!G23</f>
        <v>6.1002300787261197</v>
      </c>
      <c r="CU25">
        <f>'MG-EXP '!H23</f>
        <v>10.88</v>
      </c>
      <c r="CV25">
        <f>'MG-EXP '!I23</f>
        <v>16.980230078726098</v>
      </c>
      <c r="CW25">
        <f>'MG-EXP '!J23</f>
        <v>11.48</v>
      </c>
      <c r="CX25">
        <f>'MG-EXP '!K23</f>
        <v>17.5802300787261</v>
      </c>
      <c r="CY25">
        <f>'MG-EXP '!L23</f>
        <v>0.57924520407905</v>
      </c>
      <c r="CZ25">
        <f>'MG-EXP '!M23</f>
        <v>14.087855473179999</v>
      </c>
      <c r="DA25">
        <f t="shared" si="15"/>
        <v>85.013579099017903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10.372386627010499</v>
      </c>
      <c r="DI25">
        <f>'MG-POLY'!G23</f>
        <v>4.5969297966235398</v>
      </c>
      <c r="DJ25">
        <f>'MG-POLY'!H23</f>
        <v>28.607999999999901</v>
      </c>
      <c r="DK25">
        <f>'MG-POLY'!I23</f>
        <v>33.204929796623503</v>
      </c>
      <c r="DL25">
        <f>'MG-POLY'!J23</f>
        <v>29.207999999999998</v>
      </c>
      <c r="DM25">
        <f>'MG-POLY'!K23</f>
        <v>33.804929796623497</v>
      </c>
      <c r="DN25">
        <f>'MG-POLY'!L23</f>
        <v>1.4931351911941799</v>
      </c>
      <c r="DO25">
        <f>'MG-POLY'!M23</f>
        <v>10.616137712745299</v>
      </c>
      <c r="DP25">
        <f t="shared" si="16"/>
        <v>68.788879381120495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16.647647024718299</v>
      </c>
      <c r="DX25">
        <f>'MG-RW'!G23</f>
        <v>7.3780574715864704</v>
      </c>
      <c r="DY25">
        <f>'MG-RW'!H23</f>
        <v>16.72</v>
      </c>
      <c r="DZ25">
        <f>'MG-RW'!I23</f>
        <v>24.098057471586401</v>
      </c>
      <c r="EA25">
        <f>'MG-RW'!J23</f>
        <v>17.32</v>
      </c>
      <c r="EB25">
        <f>'MG-RW'!K23</f>
        <v>24.698057471586399</v>
      </c>
      <c r="EC25">
        <f>'MG-RW'!L23</f>
        <v>0.90082300032176499</v>
      </c>
      <c r="ED25">
        <f>'MG-RW'!M23</f>
        <v>17.038866729799199</v>
      </c>
      <c r="EE25">
        <f t="shared" si="17"/>
        <v>77.895751706157597</v>
      </c>
      <c r="EH25" t="str">
        <f>+'E-RW'!X5</f>
        <v>W4</v>
      </c>
      <c r="EI25">
        <f>+'E-RW'!Y5</f>
        <v>0.13706408786076299</v>
      </c>
      <c r="EJ25">
        <f>+'E-RW'!Z5</f>
        <v>2.1739130434782599</v>
      </c>
      <c r="EK25">
        <f>+'E-RW'!AA5</f>
        <v>147.83739130434699</v>
      </c>
      <c r="EL25">
        <f>+'E-RW'!AB5</f>
        <v>141.557172166252</v>
      </c>
      <c r="EM25">
        <f>+'E-RW'!AC5</f>
        <v>14.3231971814498</v>
      </c>
      <c r="EN25">
        <f>+'E-RW'!AD5</f>
        <v>155.88036934770199</v>
      </c>
      <c r="EO25">
        <f>+'E-RW'!AE5</f>
        <v>14.923197181449799</v>
      </c>
      <c r="EP25">
        <f>+'E-RW'!AF5</f>
        <v>156.48036934770201</v>
      </c>
      <c r="EQ25">
        <f>+'E-RW'!AG5</f>
        <v>0.55910081301387504</v>
      </c>
      <c r="ER25" s="1"/>
      <c r="ET25" t="str">
        <f>+'HO-RW'!X5</f>
        <v>W4</v>
      </c>
      <c r="EU25">
        <f>+'HO-RW'!Y5</f>
        <v>8.5192324038809497E-2</v>
      </c>
      <c r="EV25">
        <f>+'HO-RW'!Z5</f>
        <v>2.1739130434782599</v>
      </c>
      <c r="EW25">
        <f>+'HO-RW'!AA5</f>
        <v>164.26376811594201</v>
      </c>
      <c r="EX25">
        <f>+'HO-RW'!AB5</f>
        <v>62.219462107879799</v>
      </c>
      <c r="EY25">
        <f>+'HO-RW'!AC5</f>
        <v>8.9025978620556003</v>
      </c>
      <c r="EZ25">
        <f>+'HO-RW'!AD5</f>
        <v>71.122059969935407</v>
      </c>
      <c r="FA25">
        <f>+'HO-RW'!AE5</f>
        <v>9.5025978620556</v>
      </c>
      <c r="FB25">
        <f>+'HO-RW'!AF5</f>
        <v>71.722059969935401</v>
      </c>
      <c r="FC25">
        <f>+'HO-RW'!AG5</f>
        <v>0.84219969085676005</v>
      </c>
      <c r="FD25" s="1"/>
      <c r="FF25" t="str">
        <f>'MG-RW'!X5</f>
        <v>W4</v>
      </c>
      <c r="FG25">
        <f>'MG-RW'!Y5</f>
        <v>9.3527771524298295E-2</v>
      </c>
      <c r="FH25">
        <f>'MG-RW'!Z5</f>
        <v>2.1739130434782599</v>
      </c>
      <c r="FI25">
        <f>'MG-RW'!AA5</f>
        <v>164.26376811594201</v>
      </c>
      <c r="FJ25">
        <f>'MG-RW'!AB5</f>
        <v>72.799929014549704</v>
      </c>
      <c r="FK25">
        <f>'MG-RW'!AC5</f>
        <v>9.7736521242891694</v>
      </c>
      <c r="FL25">
        <f>'MG-RW'!AD5</f>
        <v>82.573581138838904</v>
      </c>
      <c r="FM25">
        <f>'MG-RW'!AE5</f>
        <v>10.3736521242891</v>
      </c>
      <c r="FN25">
        <f>'MG-RW'!AF5</f>
        <v>83.173581138838898</v>
      </c>
      <c r="FO25">
        <f>'MG-RW'!AG5</f>
        <v>0.77882897421826403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11.085180751399999</v>
      </c>
      <c r="H26">
        <f>+'E-EXP'!G24</f>
        <v>10.614275767958601</v>
      </c>
      <c r="I26">
        <f>+'E-EXP'!H24</f>
        <v>12.24</v>
      </c>
      <c r="J26">
        <f>+'E-EXP'!I24</f>
        <v>22.854275767958601</v>
      </c>
      <c r="K26">
        <f>+'E-EXP'!J24</f>
        <v>12.84</v>
      </c>
      <c r="L26">
        <f>+'E-EXP'!K24</f>
        <v>23.454275767958599</v>
      </c>
      <c r="M26">
        <f>+'E-EXP'!L24</f>
        <v>0.33328836173073401</v>
      </c>
      <c r="N26">
        <f>+'E-EXP'!M24</f>
        <v>24.198949580306198</v>
      </c>
      <c r="O26">
        <f t="shared" si="9"/>
        <v>175.46947812993741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8.3396731567301394</v>
      </c>
      <c r="W26">
        <f>+'E-POLY'!G24</f>
        <v>7.9853989470578801</v>
      </c>
      <c r="X26">
        <f>+'E-POLY'!H24</f>
        <v>32.183999999999997</v>
      </c>
      <c r="Y26">
        <f>+'E-POLY'!I24</f>
        <v>40.1693989470578</v>
      </c>
      <c r="Z26">
        <f>+'E-POLY'!J24</f>
        <v>32.783999999999899</v>
      </c>
      <c r="AA26">
        <f>+'E-POLY'!K24</f>
        <v>40.769398947057802</v>
      </c>
      <c r="AB26">
        <f>+'E-POLY'!L24</f>
        <v>0.86210348694294303</v>
      </c>
      <c r="AC26">
        <f>+'E-POLY'!M24</f>
        <v>18.205506501141901</v>
      </c>
      <c r="AD26">
        <f t="shared" si="10"/>
        <v>158.15435495083821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13.4260305145212</v>
      </c>
      <c r="AL26">
        <f>+'E-RW'!G24</f>
        <v>12.855684859460499</v>
      </c>
      <c r="AM26">
        <f>+'E-RW'!H24</f>
        <v>18.809999999999999</v>
      </c>
      <c r="AN26">
        <f>+'E-RW'!I24</f>
        <v>31.665684859460502</v>
      </c>
      <c r="AO26">
        <f>+'E-RW'!J24</f>
        <v>19.41</v>
      </c>
      <c r="AP26">
        <f>+'E-RW'!K24</f>
        <v>32.265684859460499</v>
      </c>
      <c r="AQ26">
        <f>+'E-RW'!L24</f>
        <v>0.51792617381968797</v>
      </c>
      <c r="AR26">
        <f>+'E-RW'!M24</f>
        <v>29.309024613199799</v>
      </c>
      <c r="AS26">
        <f t="shared" si="11"/>
        <v>166.65806903843551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12.3168675015555</v>
      </c>
      <c r="BA26">
        <f>+'HO-EXP'!G24</f>
        <v>4.6653554803387998</v>
      </c>
      <c r="BB26">
        <f>+'HO-EXP'!H24</f>
        <v>12.24</v>
      </c>
      <c r="BC26">
        <f>+'HO-EXP'!I24</f>
        <v>16.905355480338802</v>
      </c>
      <c r="BD26">
        <f>+'HO-EXP'!J24</f>
        <v>12.84</v>
      </c>
      <c r="BE26">
        <f>+'HO-EXP'!K24</f>
        <v>17.5053554803388</v>
      </c>
      <c r="BF26">
        <f>+'HO-EXP'!L24</f>
        <v>0.75676595473723096</v>
      </c>
      <c r="BG26">
        <f>+'HO-EXP'!M24</f>
        <v>16.849474742127999</v>
      </c>
      <c r="BH26">
        <f t="shared" si="12"/>
        <v>70.265058437299899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9.2663035074779305</v>
      </c>
      <c r="BP26">
        <f>+'HO-POLY '!G24</f>
        <v>3.5098696844498001</v>
      </c>
      <c r="BQ26">
        <f>+'HO-POLY '!H24</f>
        <v>32.183999999999997</v>
      </c>
      <c r="BR26">
        <f>+'HO-POLY '!I24</f>
        <v>35.693869684449801</v>
      </c>
      <c r="BS26">
        <f>+'HO-POLY '!J24</f>
        <v>32.783999999999899</v>
      </c>
      <c r="BT26">
        <f>+'HO-POLY '!K24</f>
        <v>36.293869684449703</v>
      </c>
      <c r="BU26">
        <f>+'HO-POLY '!L24</f>
        <v>1.9513679860348101</v>
      </c>
      <c r="BV26">
        <f>+'HO-POLY '!M24</f>
        <v>12.6763031982298</v>
      </c>
      <c r="BW26">
        <f t="shared" si="13"/>
        <v>51.476544233188896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14.9178116828013</v>
      </c>
      <c r="CE26">
        <f>'HO-RW'!G24</f>
        <v>5.6505352907490396</v>
      </c>
      <c r="CF26">
        <f>'HO-RW'!H24</f>
        <v>18.809999999999999</v>
      </c>
      <c r="CG26">
        <f>'HO-RW'!I24</f>
        <v>24.460535290749</v>
      </c>
      <c r="CH26">
        <f>'HO-RW'!J24</f>
        <v>19.41</v>
      </c>
      <c r="CI26">
        <f>'HO-RW'!K24</f>
        <v>25.060535290749002</v>
      </c>
      <c r="CJ26">
        <f>'HO-RW'!L24</f>
        <v>1.1747150898476999</v>
      </c>
      <c r="CK26">
        <f>'HO-RW'!M24</f>
        <v>20.407566382072201</v>
      </c>
      <c r="CL26">
        <f t="shared" si="14"/>
        <v>62.709878626889697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12.3168675015555</v>
      </c>
      <c r="CT26">
        <f>'MG-EXP '!G24</f>
        <v>5.45870273207154</v>
      </c>
      <c r="CU26">
        <f>'MG-EXP '!H24</f>
        <v>12.24</v>
      </c>
      <c r="CV26">
        <f>'MG-EXP '!I24</f>
        <v>17.698702732071499</v>
      </c>
      <c r="CW26">
        <f>'MG-EXP '!J24</f>
        <v>12.84</v>
      </c>
      <c r="CX26">
        <f>'MG-EXP '!K24</f>
        <v>18.298702732071501</v>
      </c>
      <c r="CY26">
        <f>'MG-EXP '!L24</f>
        <v>0.64711386297150797</v>
      </c>
      <c r="CZ26">
        <f>'MG-EXP '!M24</f>
        <v>12.6063138878421</v>
      </c>
      <c r="DA26">
        <f t="shared" si="15"/>
        <v>84.295106445672502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9.2663035074779305</v>
      </c>
      <c r="DI26">
        <f>'MG-POLY'!G24</f>
        <v>4.1067256967801002</v>
      </c>
      <c r="DJ26">
        <f>'MG-POLY'!H24</f>
        <v>32.183999999999997</v>
      </c>
      <c r="DK26">
        <f>'MG-POLY'!I24</f>
        <v>36.2907256967801</v>
      </c>
      <c r="DL26">
        <f>'MG-POLY'!J24</f>
        <v>32.783999999999899</v>
      </c>
      <c r="DM26">
        <f>'MG-POLY'!K24</f>
        <v>36.890725696780002</v>
      </c>
      <c r="DN26">
        <f>'MG-POLY'!L24</f>
        <v>1.6699745277531099</v>
      </c>
      <c r="DO26">
        <f>'MG-POLY'!M24</f>
        <v>9.4840616399036595</v>
      </c>
      <c r="DP26">
        <f t="shared" si="16"/>
        <v>65.703083480963898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14.9178116828013</v>
      </c>
      <c r="DX26">
        <f>'MG-RW'!G24</f>
        <v>6.61141311937895</v>
      </c>
      <c r="DY26">
        <f>'MG-RW'!H24</f>
        <v>18.809999999999999</v>
      </c>
      <c r="DZ26">
        <f>'MG-RW'!I24</f>
        <v>25.421413119378901</v>
      </c>
      <c r="EA26">
        <f>'MG-RW'!J24</f>
        <v>19.41</v>
      </c>
      <c r="EB26">
        <f>'MG-RW'!K24</f>
        <v>26.021413119378899</v>
      </c>
      <c r="EC26">
        <f>'MG-RW'!L24</f>
        <v>1.00478908003147</v>
      </c>
      <c r="ED26">
        <f>'MG-RW'!M24</f>
        <v>15.2683802573472</v>
      </c>
      <c r="EE26">
        <f t="shared" si="17"/>
        <v>76.572396058365101</v>
      </c>
      <c r="EH26" t="str">
        <f>+'E-RW'!X6</f>
        <v>W5</v>
      </c>
      <c r="EI26">
        <f>+'E-RW'!Y6</f>
        <v>0.14196186563854099</v>
      </c>
      <c r="EJ26">
        <f>+'E-RW'!Z6</f>
        <v>3.02013422818791</v>
      </c>
      <c r="EK26">
        <f>+'E-RW'!AA6</f>
        <v>205.384832214765</v>
      </c>
      <c r="EL26">
        <f>+'E-RW'!AB6</f>
        <v>196.65996401620299</v>
      </c>
      <c r="EM26">
        <f>+'E-RW'!AC6</f>
        <v>14.8350149592275</v>
      </c>
      <c r="EN26">
        <f>+'E-RW'!AD6</f>
        <v>211.49497897543</v>
      </c>
      <c r="EO26">
        <f>+'E-RW'!AE6</f>
        <v>15.4350149592275</v>
      </c>
      <c r="EP26">
        <f>+'E-RW'!AF6</f>
        <v>212.09497897543</v>
      </c>
      <c r="EQ26">
        <f>+'E-RW'!AG6</f>
        <v>0.39685761479917597</v>
      </c>
      <c r="ER26" s="1"/>
      <c r="ET26" t="str">
        <f>+'HO-RW'!X6</f>
        <v>W5</v>
      </c>
      <c r="EU26">
        <f>+'HO-RW'!Y6</f>
        <v>9.0090101816587304E-2</v>
      </c>
      <c r="EV26">
        <f>+'HO-RW'!Z6</f>
        <v>3.02013422818791</v>
      </c>
      <c r="EW26">
        <f>+'HO-RW'!AA6</f>
        <v>228.20536912751601</v>
      </c>
      <c r="EX26">
        <f>+'HO-RW'!AB6</f>
        <v>86.439118498866605</v>
      </c>
      <c r="EY26">
        <f>+'HO-RW'!AC6</f>
        <v>9.4144156398333791</v>
      </c>
      <c r="EZ26">
        <f>+'HO-RW'!AD6</f>
        <v>95.853534138699899</v>
      </c>
      <c r="FA26">
        <f>+'HO-RW'!AE6</f>
        <v>10.014415639833301</v>
      </c>
      <c r="FB26">
        <f>+'HO-RW'!AF6</f>
        <v>96.453534138699894</v>
      </c>
      <c r="FC26">
        <f>+'HO-RW'!AG6</f>
        <v>0.59803557377076499</v>
      </c>
      <c r="FD26" s="1"/>
      <c r="FF26" t="str">
        <f>'MG-RW'!X6</f>
        <v>W5</v>
      </c>
      <c r="FG26">
        <f>'MG-RW'!Y6</f>
        <v>9.8425549302076101E-2</v>
      </c>
      <c r="FH26">
        <f>'MG-RW'!Z6</f>
        <v>3.02013422818791</v>
      </c>
      <c r="FI26">
        <f>'MG-RW'!AA6</f>
        <v>228.20536912751601</v>
      </c>
      <c r="FJ26">
        <f>'MG-RW'!AB6</f>
        <v>101.13815641618601</v>
      </c>
      <c r="FK26">
        <f>'MG-RW'!AC6</f>
        <v>10.2854699020669</v>
      </c>
      <c r="FL26">
        <f>'MG-RW'!AD6</f>
        <v>111.423626318253</v>
      </c>
      <c r="FM26">
        <f>'MG-RW'!AE6</f>
        <v>10.8854699020669</v>
      </c>
      <c r="FN26">
        <f>'MG-RW'!AF6</f>
        <v>112.02362631825299</v>
      </c>
      <c r="FO26">
        <f>'MG-RW'!AG6</f>
        <v>0.55298913331756805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10.030345024463299</v>
      </c>
      <c r="H27">
        <f>+'E-EXP'!G25</f>
        <v>9.60425008171201</v>
      </c>
      <c r="I27">
        <f>+'E-EXP'!H25</f>
        <v>13.6</v>
      </c>
      <c r="J27">
        <f>+'E-EXP'!I25</f>
        <v>23.204250081712001</v>
      </c>
      <c r="K27">
        <f>+'E-EXP'!J25</f>
        <v>14.2</v>
      </c>
      <c r="L27">
        <f>+'E-EXP'!K25</f>
        <v>23.804250081711999</v>
      </c>
      <c r="M27">
        <f>+'E-EXP'!L25</f>
        <v>0.36827791357168899</v>
      </c>
      <c r="N27">
        <f>+'E-EXP'!M25</f>
        <v>21.896243188403499</v>
      </c>
      <c r="O27">
        <f t="shared" si="9"/>
        <v>175.11950381618402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7.5360493371128401</v>
      </c>
      <c r="W27">
        <f>+'E-POLY'!G25</f>
        <v>7.21591353888887</v>
      </c>
      <c r="X27">
        <f>+'E-POLY'!H25</f>
        <v>35.76</v>
      </c>
      <c r="Y27">
        <f>+'E-POLY'!I25</f>
        <v>42.975913538888797</v>
      </c>
      <c r="Z27">
        <f>+'E-POLY'!J25</f>
        <v>36.3599999999999</v>
      </c>
      <c r="AA27">
        <f>+'E-POLY'!K25</f>
        <v>43.575913538888798</v>
      </c>
      <c r="AB27">
        <f>+'E-POLY'!L25</f>
        <v>0.95362543201863903</v>
      </c>
      <c r="AC27">
        <f>+'E-POLY'!M25</f>
        <v>16.4511957029173</v>
      </c>
      <c r="AD27">
        <f t="shared" si="10"/>
        <v>155.34784035900722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12.1622653467831</v>
      </c>
      <c r="AL27">
        <f>+'E-RW'!G25</f>
        <v>11.6456051776638</v>
      </c>
      <c r="AM27">
        <f>+'E-RW'!H25</f>
        <v>20.9</v>
      </c>
      <c r="AN27">
        <f>+'E-RW'!I25</f>
        <v>32.545605177663802</v>
      </c>
      <c r="AO27">
        <f>+'E-RW'!J25</f>
        <v>21.5</v>
      </c>
      <c r="AP27">
        <f>+'E-RW'!K25</f>
        <v>33.145605177663803</v>
      </c>
      <c r="AQ27">
        <f>+'E-RW'!L25</f>
        <v>0.57159903210435203</v>
      </c>
      <c r="AR27">
        <f>+'E-RW'!M25</f>
        <v>26.550225252027602</v>
      </c>
      <c r="AS27">
        <f t="shared" si="11"/>
        <v>165.7781487202322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11.144827804959199</v>
      </c>
      <c r="BA27">
        <f>+'HO-EXP'!G25</f>
        <v>4.2214129096324502</v>
      </c>
      <c r="BB27">
        <f>+'HO-EXP'!H25</f>
        <v>13.6</v>
      </c>
      <c r="BC27">
        <f>+'HO-EXP'!I25</f>
        <v>17.8214129096324</v>
      </c>
      <c r="BD27">
        <f>+'HO-EXP'!J25</f>
        <v>14.2</v>
      </c>
      <c r="BE27">
        <f>+'HO-EXP'!K25</f>
        <v>18.421412909632402</v>
      </c>
      <c r="BF27">
        <f>+'HO-EXP'!L25</f>
        <v>0.83603922979037004</v>
      </c>
      <c r="BG27">
        <f>+'HO-EXP'!M25</f>
        <v>15.2461244371842</v>
      </c>
      <c r="BH27">
        <f t="shared" si="12"/>
        <v>69.349001008006297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8.3733881523475997</v>
      </c>
      <c r="BP27">
        <f>+'HO-POLY '!G25</f>
        <v>3.1716532065174201</v>
      </c>
      <c r="BQ27">
        <f>+'HO-POLY '!H25</f>
        <v>35.76</v>
      </c>
      <c r="BR27">
        <f>+'HO-POLY '!I25</f>
        <v>38.931653206517403</v>
      </c>
      <c r="BS27">
        <f>+'HO-POLY '!J25</f>
        <v>36.3599999999999</v>
      </c>
      <c r="BT27">
        <f>+'HO-POLY '!K25</f>
        <v>39.531653206517397</v>
      </c>
      <c r="BU27">
        <f>+'HO-POLY '!L25</f>
        <v>2.1573624189301701</v>
      </c>
      <c r="BV27">
        <f>+'HO-POLY '!M25</f>
        <v>11.4547949924115</v>
      </c>
      <c r="BW27">
        <f t="shared" si="13"/>
        <v>48.238760711121294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13.513628163092401</v>
      </c>
      <c r="CE27">
        <f>'HO-RW'!G25</f>
        <v>5.1186618027661304</v>
      </c>
      <c r="CF27">
        <f>'HO-RW'!H25</f>
        <v>20.9</v>
      </c>
      <c r="CG27">
        <f>'HO-RW'!I25</f>
        <v>26.018661802766101</v>
      </c>
      <c r="CH27">
        <f>'HO-RW'!J25</f>
        <v>21.5</v>
      </c>
      <c r="CI27">
        <f>'HO-RW'!K25</f>
        <v>26.618661802766098</v>
      </c>
      <c r="CJ27">
        <f>'HO-RW'!L25</f>
        <v>1.2960383486084801</v>
      </c>
      <c r="CK27">
        <f>'HO-RW'!M25</f>
        <v>18.4866433271104</v>
      </c>
      <c r="CL27">
        <f t="shared" si="14"/>
        <v>61.151752114872593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11.144827804959199</v>
      </c>
      <c r="CT27">
        <f>'MG-EXP '!G25</f>
        <v>4.93926738918924</v>
      </c>
      <c r="CU27">
        <f>'MG-EXP '!H25</f>
        <v>13.6</v>
      </c>
      <c r="CV27">
        <f>'MG-EXP '!I25</f>
        <v>18.539267389189199</v>
      </c>
      <c r="CW27">
        <f>'MG-EXP '!J25</f>
        <v>14.2</v>
      </c>
      <c r="CX27">
        <f>'MG-EXP '!K25</f>
        <v>19.1392673891892</v>
      </c>
      <c r="CY27">
        <f>'MG-EXP '!L25</f>
        <v>0.71493929880909901</v>
      </c>
      <c r="CZ27">
        <f>'MG-EXP '!M25</f>
        <v>11.4067312583758</v>
      </c>
      <c r="DA27">
        <f t="shared" si="15"/>
        <v>83.454541788554792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8.3733881523475997</v>
      </c>
      <c r="DI27">
        <f>'MG-POLY'!G25</f>
        <v>3.7109952492500802</v>
      </c>
      <c r="DJ27">
        <f>'MG-POLY'!H25</f>
        <v>35.76</v>
      </c>
      <c r="DK27">
        <f>'MG-POLY'!I25</f>
        <v>39.470995249250002</v>
      </c>
      <c r="DL27">
        <f>'MG-POLY'!J25</f>
        <v>36.3599999999999</v>
      </c>
      <c r="DM27">
        <f>'MG-POLY'!K25</f>
        <v>40.070995249249997</v>
      </c>
      <c r="DN27">
        <f>'MG-POLY'!L25</f>
        <v>1.84652071363663</v>
      </c>
      <c r="DO27">
        <f>'MG-POLY'!M25</f>
        <v>8.5701627739277697</v>
      </c>
      <c r="DP27">
        <f t="shared" si="16"/>
        <v>62.522813928493996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13.513628163092401</v>
      </c>
      <c r="DX27">
        <f>'MG-RW'!G25</f>
        <v>5.9890941397847399</v>
      </c>
      <c r="DY27">
        <f>'MG-RW'!H25</f>
        <v>20.9</v>
      </c>
      <c r="DZ27">
        <f>'MG-RW'!I25</f>
        <v>26.889094139784699</v>
      </c>
      <c r="EA27">
        <f>'MG-RW'!J25</f>
        <v>21.5</v>
      </c>
      <c r="EB27">
        <f>'MG-RW'!K25</f>
        <v>27.489094139784701</v>
      </c>
      <c r="EC27">
        <f>'MG-RW'!L25</f>
        <v>1.1086537655217801</v>
      </c>
      <c r="ED27">
        <f>'MG-RW'!M25</f>
        <v>13.831198424925001</v>
      </c>
      <c r="EE27">
        <f t="shared" si="17"/>
        <v>75.104715037959295</v>
      </c>
      <c r="EH27" t="str">
        <f>+'E-RW'!X7</f>
        <v>W7</v>
      </c>
      <c r="EI27">
        <f>+'E-RW'!Y7</f>
        <v>0.118045992622668</v>
      </c>
      <c r="EJ27">
        <f>+'E-RW'!Z7</f>
        <v>0.87427144046627803</v>
      </c>
      <c r="EK27">
        <f>+'E-RW'!AA7</f>
        <v>59.455004163197302</v>
      </c>
      <c r="EL27">
        <f>+'E-RW'!AB7</f>
        <v>56.929320696336298</v>
      </c>
      <c r="EM27">
        <f>+'E-RW'!AC7</f>
        <v>12.335806229068799</v>
      </c>
      <c r="EN27">
        <f>+'E-RW'!AD7</f>
        <v>69.265126925405198</v>
      </c>
      <c r="EO27">
        <f>+'E-RW'!AE7</f>
        <v>12.6358062290688</v>
      </c>
      <c r="EP27">
        <f>+'E-RW'!AF7</f>
        <v>69.565126925405195</v>
      </c>
      <c r="EQ27">
        <f>+'E-RW'!AG7</f>
        <v>1.1867591172793599</v>
      </c>
      <c r="ER27" s="1"/>
      <c r="ET27" t="str">
        <f>+'HO-RW'!X7</f>
        <v>W7</v>
      </c>
      <c r="EU27">
        <f>+'HO-RW'!Y7</f>
        <v>6.6174228800714302E-2</v>
      </c>
      <c r="EV27">
        <f>+'HO-RW'!Z7</f>
        <v>0.87427144046627803</v>
      </c>
      <c r="EW27">
        <f>+'HO-RW'!AA7</f>
        <v>66.061115736885895</v>
      </c>
      <c r="EX27">
        <f>+'HO-RW'!AB7</f>
        <v>25.022481430562799</v>
      </c>
      <c r="EY27">
        <f>+'HO-RW'!AC7</f>
        <v>6.91520690967464</v>
      </c>
      <c r="EZ27">
        <f>+'HO-RW'!AD7</f>
        <v>31.937688340237401</v>
      </c>
      <c r="FA27">
        <f>+'HO-RW'!AE7</f>
        <v>7.2152069096746398</v>
      </c>
      <c r="FB27">
        <f>+'HO-RW'!AF7</f>
        <v>32.237688340237398</v>
      </c>
      <c r="FC27">
        <f>+'HO-RW'!AG7</f>
        <v>1.7850185292589</v>
      </c>
      <c r="FD27" s="1"/>
      <c r="FF27" t="str">
        <f>'MG-RW'!X7</f>
        <v>W7</v>
      </c>
      <c r="FG27">
        <f>'MG-RW'!Y7</f>
        <v>7.45096762862031E-2</v>
      </c>
      <c r="FH27">
        <f>'MG-RW'!Z7</f>
        <v>0.87427144046627803</v>
      </c>
      <c r="FI27">
        <f>'MG-RW'!AA7</f>
        <v>66.061115736885895</v>
      </c>
      <c r="FJ27">
        <f>'MG-RW'!AB7</f>
        <v>29.277573450480801</v>
      </c>
      <c r="FK27">
        <f>'MG-RW'!AC7</f>
        <v>7.7862611719082198</v>
      </c>
      <c r="FL27">
        <f>'MG-RW'!AD7</f>
        <v>37.063834622389102</v>
      </c>
      <c r="FM27">
        <f>'MG-RW'!AE7</f>
        <v>8.0862611719082196</v>
      </c>
      <c r="FN27">
        <f>'MG-RW'!AF7</f>
        <v>37.363834622389099</v>
      </c>
      <c r="FO27">
        <f>'MG-RW'!AG7</f>
        <v>1.65125387758537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9.1588168593916297</v>
      </c>
      <c r="H28">
        <f>+'E-EXP'!G26</f>
        <v>8.7697449445318192</v>
      </c>
      <c r="I28">
        <f>+'E-EXP'!H26</f>
        <v>14.96</v>
      </c>
      <c r="J28">
        <f>+'E-EXP'!I26</f>
        <v>23.729744944531799</v>
      </c>
      <c r="K28">
        <f>+'E-EXP'!J26</f>
        <v>15.56</v>
      </c>
      <c r="L28">
        <f>+'E-EXP'!K26</f>
        <v>24.3297449445318</v>
      </c>
      <c r="M28">
        <f>+'E-EXP'!L26</f>
        <v>0.40325597362254201</v>
      </c>
      <c r="N28">
        <f>+'E-EXP'!M26</f>
        <v>19.993697204051902</v>
      </c>
      <c r="O28">
        <f t="shared" si="9"/>
        <v>174.59400895336421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6.8736899312244102</v>
      </c>
      <c r="W28">
        <f>+'E-POLY'!G26</f>
        <v>6.5816915492552601</v>
      </c>
      <c r="X28">
        <f>+'E-POLY'!H26</f>
        <v>39.335999999999999</v>
      </c>
      <c r="Y28">
        <f>+'E-POLY'!I26</f>
        <v>45.917691549255203</v>
      </c>
      <c r="Z28">
        <f>+'E-POLY'!J26</f>
        <v>39.9359999999999</v>
      </c>
      <c r="AA28">
        <f>+'E-POLY'!K26</f>
        <v>46.517691549255197</v>
      </c>
      <c r="AB28">
        <f>+'E-POLY'!L26</f>
        <v>1.0450687936546501</v>
      </c>
      <c r="AC28">
        <f>+'E-POLY'!M26</f>
        <v>15.0052651198628</v>
      </c>
      <c r="AD28">
        <f t="shared" si="10"/>
        <v>152.4060623486408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11.1159439657026</v>
      </c>
      <c r="AL28">
        <f>+'E-RW'!G26</f>
        <v>10.6437321428649</v>
      </c>
      <c r="AM28">
        <f>+'E-RW'!H26</f>
        <v>22.99</v>
      </c>
      <c r="AN28">
        <f>+'E-RW'!I26</f>
        <v>33.633732142864901</v>
      </c>
      <c r="AO28">
        <f>+'E-RW'!J26</f>
        <v>23.59</v>
      </c>
      <c r="AP28">
        <f>+'E-RW'!K26</f>
        <v>34.233732142864902</v>
      </c>
      <c r="AQ28">
        <f>+'E-RW'!L26</f>
        <v>0.62524485427793897</v>
      </c>
      <c r="AR28">
        <f>+'E-RW'!M26</f>
        <v>24.266105677128799</v>
      </c>
      <c r="AS28">
        <f t="shared" si="11"/>
        <v>164.69002175503113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10.1764631771018</v>
      </c>
      <c r="BA28">
        <f>+'HO-EXP'!G26</f>
        <v>3.8546179251958201</v>
      </c>
      <c r="BB28">
        <f>+'HO-EXP'!H26</f>
        <v>14.96</v>
      </c>
      <c r="BC28">
        <f>+'HO-EXP'!I26</f>
        <v>18.814617925195801</v>
      </c>
      <c r="BD28">
        <f>+'HO-EXP'!J26</f>
        <v>15.56</v>
      </c>
      <c r="BE28">
        <f>+'HO-EXP'!K26</f>
        <v>19.414617925195799</v>
      </c>
      <c r="BF28">
        <f>+'HO-EXP'!L26</f>
        <v>0.91525354123483205</v>
      </c>
      <c r="BG28">
        <f>+'HO-EXP'!M26</f>
        <v>13.9214016262752</v>
      </c>
      <c r="BH28">
        <f t="shared" si="12"/>
        <v>68.355795992442893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7.6374332569160099</v>
      </c>
      <c r="BP28">
        <f>+'HO-POLY '!G26</f>
        <v>2.89288985989131</v>
      </c>
      <c r="BQ28">
        <f>+'HO-POLY '!H26</f>
        <v>39.335999999999999</v>
      </c>
      <c r="BR28">
        <f>+'HO-POLY '!I26</f>
        <v>42.228889859891297</v>
      </c>
      <c r="BS28">
        <f>+'HO-POLY '!J26</f>
        <v>39.9359999999999</v>
      </c>
      <c r="BT28">
        <f>+'HO-POLY '!K26</f>
        <v>42.828889859891298</v>
      </c>
      <c r="BU28">
        <f>+'HO-POLY '!L26</f>
        <v>2.36295917940839</v>
      </c>
      <c r="BV28">
        <f>+'HO-POLY '!M26</f>
        <v>10.4480086954611</v>
      </c>
      <c r="BW28">
        <f t="shared" si="13"/>
        <v>44.941524057747401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12.3510488507807</v>
      </c>
      <c r="CE28">
        <f>'HO-RW'!G26</f>
        <v>4.6783026152262099</v>
      </c>
      <c r="CF28">
        <f>'HO-RW'!H26</f>
        <v>22.99</v>
      </c>
      <c r="CG28">
        <f>'HO-RW'!I26</f>
        <v>27.668302615226199</v>
      </c>
      <c r="CH28">
        <f>'HO-RW'!J26</f>
        <v>23.59</v>
      </c>
      <c r="CI28">
        <f>'HO-RW'!K26</f>
        <v>28.268302615226201</v>
      </c>
      <c r="CJ28">
        <f>'HO-RW'!L26</f>
        <v>1.4172235539079201</v>
      </c>
      <c r="CK28">
        <f>'HO-RW'!M26</f>
        <v>16.896234827868</v>
      </c>
      <c r="CL28">
        <f t="shared" si="14"/>
        <v>59.502111302412501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10.1764631771018</v>
      </c>
      <c r="CT28">
        <f>'MG-EXP '!G26</f>
        <v>4.5100986383636403</v>
      </c>
      <c r="CU28">
        <f>'MG-EXP '!H26</f>
        <v>14.96</v>
      </c>
      <c r="CV28">
        <f>'MG-EXP '!I26</f>
        <v>19.470098638363599</v>
      </c>
      <c r="CW28">
        <f>'MG-EXP '!J26</f>
        <v>15.56</v>
      </c>
      <c r="CX28">
        <f>'MG-EXP '!K26</f>
        <v>20.0700986383636</v>
      </c>
      <c r="CY28">
        <f>'MG-EXP '!L26</f>
        <v>0.78272156661111103</v>
      </c>
      <c r="CZ28">
        <f>'MG-EXP '!M26</f>
        <v>10.415610061763701</v>
      </c>
      <c r="DA28">
        <f t="shared" si="15"/>
        <v>82.523710539380403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7.6374332569160099</v>
      </c>
      <c r="DI28">
        <f>'MG-POLY'!G26</f>
        <v>3.3848279832738402</v>
      </c>
      <c r="DJ28">
        <f>'MG-POLY'!H26</f>
        <v>39.335999999999999</v>
      </c>
      <c r="DK28">
        <f>'MG-POLY'!I26</f>
        <v>42.7208279832738</v>
      </c>
      <c r="DL28">
        <f>'MG-POLY'!J26</f>
        <v>39.9359999999999</v>
      </c>
      <c r="DM28">
        <f>'MG-POLY'!K26</f>
        <v>43.320827983273801</v>
      </c>
      <c r="DN28">
        <f>'MG-POLY'!L26</f>
        <v>2.0227747191618501</v>
      </c>
      <c r="DO28">
        <f>'MG-POLY'!M26</f>
        <v>7.8169129384535303</v>
      </c>
      <c r="DP28">
        <f t="shared" si="16"/>
        <v>59.272981194470198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12.3510488507807</v>
      </c>
      <c r="DX28">
        <f>'MG-RW'!G26</f>
        <v>5.47385153710478</v>
      </c>
      <c r="DY28">
        <f>'MG-RW'!H26</f>
        <v>22.99</v>
      </c>
      <c r="DZ28">
        <f>'MG-RW'!I26</f>
        <v>28.463851537104699</v>
      </c>
      <c r="EA28">
        <f>'MG-RW'!J26</f>
        <v>23.59</v>
      </c>
      <c r="EB28">
        <f>'MG-RW'!K26</f>
        <v>29.0638515371047</v>
      </c>
      <c r="EC28">
        <f>'MG-RW'!L26</f>
        <v>1.21241725437195</v>
      </c>
      <c r="ED28">
        <f>'MG-RW'!M26</f>
        <v>12.641298498774001</v>
      </c>
      <c r="EE28">
        <f t="shared" si="17"/>
        <v>73.529957640639296</v>
      </c>
      <c r="EH28" t="str">
        <f>+'E-RW'!X8</f>
        <v>W8</v>
      </c>
      <c r="EI28">
        <f>+'E-RW'!Y8</f>
        <v>0.12902377040044599</v>
      </c>
      <c r="EJ28">
        <f>+'E-RW'!Z8</f>
        <v>1.40750670241286</v>
      </c>
      <c r="EK28">
        <f>+'E-RW'!AA8</f>
        <v>95.717774798927607</v>
      </c>
      <c r="EL28">
        <f>+'E-RW'!AB8</f>
        <v>91.651627555361898</v>
      </c>
      <c r="EM28">
        <f>+'E-RW'!AC8</f>
        <v>13.4829840068466</v>
      </c>
      <c r="EN28">
        <f>+'E-RW'!AD8</f>
        <v>105.13461156220799</v>
      </c>
      <c r="EO28">
        <f>+'E-RW'!AE8</f>
        <v>13.782984006846601</v>
      </c>
      <c r="EP28">
        <f>+'E-RW'!AF8</f>
        <v>105.434611562208</v>
      </c>
      <c r="EQ28">
        <f>+'E-RW'!AG8</f>
        <v>0.82490864358238802</v>
      </c>
      <c r="ER28" s="1"/>
      <c r="ET28" t="str">
        <f>+'HO-RW'!X8</f>
        <v>W8</v>
      </c>
      <c r="EU28">
        <f>+'HO-RW'!Y8</f>
        <v>7.7152006578492097E-2</v>
      </c>
      <c r="EV28">
        <f>+'HO-RW'!Z8</f>
        <v>1.40750670241286</v>
      </c>
      <c r="EW28">
        <f>+'HO-RW'!AA8</f>
        <v>106.353083109919</v>
      </c>
      <c r="EX28">
        <f>+'HO-RW'!AB8</f>
        <v>40.2841825711876</v>
      </c>
      <c r="EY28">
        <f>+'HO-RW'!AC8</f>
        <v>8.0623846874524201</v>
      </c>
      <c r="EZ28">
        <f>+'HO-RW'!AD8</f>
        <v>48.34656725864</v>
      </c>
      <c r="FA28">
        <f>+'HO-RW'!AE8</f>
        <v>8.3623846874524208</v>
      </c>
      <c r="FB28">
        <f>+'HO-RW'!AF8</f>
        <v>48.646567258639998</v>
      </c>
      <c r="FC28">
        <f>+'HO-RW'!AG8</f>
        <v>1.2418159590900899</v>
      </c>
      <c r="FD28" s="1"/>
      <c r="FF28" t="str">
        <f>'MG-RW'!X8</f>
        <v>W8</v>
      </c>
      <c r="FG28">
        <f>'MG-RW'!Y8</f>
        <v>8.5487454063980797E-2</v>
      </c>
      <c r="FH28">
        <f>'MG-RW'!Z8</f>
        <v>1.40750670241286</v>
      </c>
      <c r="FI28">
        <f>'MG-RW'!AA8</f>
        <v>106.353083109919</v>
      </c>
      <c r="FJ28">
        <f>'MG-RW'!AB8</f>
        <v>47.134538490653497</v>
      </c>
      <c r="FK28">
        <f>'MG-RW'!AC8</f>
        <v>8.9334389496859998</v>
      </c>
      <c r="FL28">
        <f>'MG-RW'!AD8</f>
        <v>56.067977440339497</v>
      </c>
      <c r="FM28">
        <f>'MG-RW'!AE8</f>
        <v>9.2334389496860005</v>
      </c>
      <c r="FN28">
        <f>'MG-RW'!AF8</f>
        <v>56.367977440339502</v>
      </c>
      <c r="FO28">
        <f>'MG-RW'!AG8</f>
        <v>1.14853816263606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8.4266338012217901</v>
      </c>
      <c r="H29">
        <f>+'E-EXP'!G27</f>
        <v>8.0686654523403707</v>
      </c>
      <c r="I29">
        <f>+'E-EXP'!H27</f>
        <v>16.32</v>
      </c>
      <c r="J29">
        <f>+'E-EXP'!I27</f>
        <v>24.388665452340302</v>
      </c>
      <c r="K29">
        <f>+'E-EXP'!J27</f>
        <v>16.920000000000002</v>
      </c>
      <c r="L29">
        <f>+'E-EXP'!K27</f>
        <v>24.9886654523403</v>
      </c>
      <c r="M29">
        <f>+'E-EXP'!L27</f>
        <v>0.438222549429376</v>
      </c>
      <c r="N29">
        <f>+'E-EXP'!M27</f>
        <v>18.395341588067101</v>
      </c>
      <c r="O29">
        <f t="shared" si="9"/>
        <v>173.93508844555572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6.3183561680726497</v>
      </c>
      <c r="W29">
        <f>+'E-POLY'!G27</f>
        <v>6.0499486902489696</v>
      </c>
      <c r="X29">
        <f>+'E-POLY'!H27</f>
        <v>42.9119999999999</v>
      </c>
      <c r="Y29">
        <f>+'E-POLY'!I27</f>
        <v>48.961948690248903</v>
      </c>
      <c r="Z29">
        <f>+'E-POLY'!J27</f>
        <v>43.511999999999901</v>
      </c>
      <c r="AA29">
        <f>+'E-POLY'!K27</f>
        <v>49.561948690248897</v>
      </c>
      <c r="AB29">
        <f>+'E-POLY'!L27</f>
        <v>1.1364337066833501</v>
      </c>
      <c r="AC29">
        <f>+'E-POLY'!M27</f>
        <v>13.7929715149026</v>
      </c>
      <c r="AD29">
        <f t="shared" si="10"/>
        <v>149.36180520764711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10.2353917853795</v>
      </c>
      <c r="AL29">
        <f>+'E-RW'!G27</f>
        <v>9.8005863358967495</v>
      </c>
      <c r="AM29">
        <f>+'E-RW'!H27</f>
        <v>25.08</v>
      </c>
      <c r="AN29">
        <f>+'E-RW'!I27</f>
        <v>34.880586335896702</v>
      </c>
      <c r="AO29">
        <f>+'E-RW'!J27</f>
        <v>25.68</v>
      </c>
      <c r="AP29">
        <f>+'E-RW'!K27</f>
        <v>35.480586335896703</v>
      </c>
      <c r="AQ29">
        <f>+'E-RW'!L27</f>
        <v>0.67886366756404004</v>
      </c>
      <c r="AR29">
        <f>+'E-RW'!M27</f>
        <v>22.3438602674834</v>
      </c>
      <c r="AS29">
        <f t="shared" si="11"/>
        <v>163.4431675619993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9.3629264458019907</v>
      </c>
      <c r="BA29">
        <f>+'HO-EXP'!G27</f>
        <v>3.5464683045762002</v>
      </c>
      <c r="BB29">
        <f>+'HO-EXP'!H27</f>
        <v>16.32</v>
      </c>
      <c r="BC29">
        <f>+'HO-EXP'!I27</f>
        <v>19.866468304576198</v>
      </c>
      <c r="BD29">
        <f>+'HO-EXP'!J27</f>
        <v>16.920000000000002</v>
      </c>
      <c r="BE29">
        <f>+'HO-EXP'!K27</f>
        <v>20.4664683045762</v>
      </c>
      <c r="BF29">
        <f>+'HO-EXP'!L27</f>
        <v>0.99440897671988604</v>
      </c>
      <c r="BG29">
        <f>+'HO-EXP'!M27</f>
        <v>12.808483377857099</v>
      </c>
      <c r="BH29">
        <f t="shared" si="12"/>
        <v>67.303945613062496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7.0203957423029504</v>
      </c>
      <c r="BP29">
        <f>+'HO-POLY '!G27</f>
        <v>2.6591697723762699</v>
      </c>
      <c r="BQ29">
        <f>+'HO-POLY '!H27</f>
        <v>42.9119999999999</v>
      </c>
      <c r="BR29">
        <f>+'HO-POLY '!I27</f>
        <v>45.571169772376201</v>
      </c>
      <c r="BS29">
        <f>+'HO-POLY '!J27</f>
        <v>43.511999999999901</v>
      </c>
      <c r="BT29">
        <f>+'HO-POLY '!K27</f>
        <v>46.171169772376203</v>
      </c>
      <c r="BU29">
        <f>+'HO-POLY '!L27</f>
        <v>2.5681597999253198</v>
      </c>
      <c r="BV29">
        <f>+'HO-POLY '!M27</f>
        <v>9.6039013754704392</v>
      </c>
      <c r="BW29">
        <f t="shared" si="13"/>
        <v>41.599244145262496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11.3726575393105</v>
      </c>
      <c r="CE29">
        <f>'HO-RW'!G27</f>
        <v>4.30770974603226</v>
      </c>
      <c r="CF29">
        <f>'HO-RW'!H27</f>
        <v>25.08</v>
      </c>
      <c r="CG29">
        <f>'HO-RW'!I27</f>
        <v>29.387709746032201</v>
      </c>
      <c r="CH29">
        <f>'HO-RW'!J27</f>
        <v>25.68</v>
      </c>
      <c r="CI29">
        <f>'HO-RW'!K27</f>
        <v>29.987709746032198</v>
      </c>
      <c r="CJ29">
        <f>'HO-RW'!L27</f>
        <v>1.5382710195703999</v>
      </c>
      <c r="CK29">
        <f>'HO-RW'!M27</f>
        <v>15.557795513776799</v>
      </c>
      <c r="CL29">
        <f t="shared" si="14"/>
        <v>57.782704171606497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9.3629264458019907</v>
      </c>
      <c r="CT29">
        <f>'MG-EXP '!G27</f>
        <v>4.1495479401259603</v>
      </c>
      <c r="CU29">
        <f>'MG-EXP '!H27</f>
        <v>16.32</v>
      </c>
      <c r="CV29">
        <f>'MG-EXP '!I27</f>
        <v>20.469547940125899</v>
      </c>
      <c r="CW29">
        <f>'MG-EXP '!J27</f>
        <v>16.920000000000002</v>
      </c>
      <c r="CX29">
        <f>'MG-EXP '!K27</f>
        <v>21.069547940125901</v>
      </c>
      <c r="CY29">
        <f>'MG-EXP '!L27</f>
        <v>0.850460721291874</v>
      </c>
      <c r="CZ29">
        <f>'MG-EXP '!M27</f>
        <v>9.5829552172783394</v>
      </c>
      <c r="DA29">
        <f t="shared" si="15"/>
        <v>81.524261237618106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7.0203957423029504</v>
      </c>
      <c r="DI29">
        <f>'MG-POLY'!G27</f>
        <v>3.1113636169174201</v>
      </c>
      <c r="DJ29">
        <f>'MG-POLY'!H27</f>
        <v>42.9119999999999</v>
      </c>
      <c r="DK29">
        <f>'MG-POLY'!I27</f>
        <v>46.023363616917401</v>
      </c>
      <c r="DL29">
        <f>'MG-POLY'!J27</f>
        <v>43.511999999999901</v>
      </c>
      <c r="DM29">
        <f>'MG-POLY'!K27</f>
        <v>46.623363616917402</v>
      </c>
      <c r="DN29">
        <f>'MG-POLY'!L27</f>
        <v>2.1987375098361999</v>
      </c>
      <c r="DO29">
        <f>'MG-POLY'!M27</f>
        <v>7.1853750422470704</v>
      </c>
      <c r="DP29">
        <f t="shared" si="16"/>
        <v>55.970445560826597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11.3726575393105</v>
      </c>
      <c r="DX29">
        <f>'MG-RW'!G27</f>
        <v>5.0402390683270903</v>
      </c>
      <c r="DY29">
        <f>'MG-RW'!H27</f>
        <v>25.08</v>
      </c>
      <c r="DZ29">
        <f>'MG-RW'!I27</f>
        <v>30.120239068326999</v>
      </c>
      <c r="EA29">
        <f>'MG-RW'!J27</f>
        <v>25.68</v>
      </c>
      <c r="EB29">
        <f>'MG-RW'!K27</f>
        <v>30.720239068327</v>
      </c>
      <c r="EC29">
        <f>'MG-RW'!L27</f>
        <v>1.3160797435843701</v>
      </c>
      <c r="ED29">
        <f>'MG-RW'!M27</f>
        <v>11.6399149914843</v>
      </c>
      <c r="EE29">
        <f t="shared" si="17"/>
        <v>71.873570109417003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153.780603015075</v>
      </c>
      <c r="H31">
        <f>+'E-EXP'!G28</f>
        <v>147.24791275585</v>
      </c>
      <c r="I31">
        <f>+'E-EXP'!H28</f>
        <v>0</v>
      </c>
      <c r="J31">
        <f>+'E-EXP'!I28</f>
        <v>147.24791275585</v>
      </c>
      <c r="K31">
        <f>+'E-EXP'!J28</f>
        <v>0.6</v>
      </c>
      <c r="L31">
        <f>+'E-EXP'!K28</f>
        <v>147.84791275584999</v>
      </c>
      <c r="M31">
        <f>+'E-EXP'!L28</f>
        <v>0</v>
      </c>
      <c r="N31">
        <f>+'E-EXP'!M28</f>
        <v>335.70305638190899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153.780603015075</v>
      </c>
      <c r="W31">
        <f>+'E-POLY'!G28</f>
        <v>147.24791275585</v>
      </c>
      <c r="X31">
        <f>+'E-POLY'!H28</f>
        <v>0</v>
      </c>
      <c r="Y31">
        <f>+'E-POLY'!I28</f>
        <v>147.24791275585</v>
      </c>
      <c r="Z31">
        <f>+'E-POLY'!J28</f>
        <v>0.6</v>
      </c>
      <c r="AA31">
        <f>+'E-POLY'!K28</f>
        <v>147.84791275584999</v>
      </c>
      <c r="AB31">
        <f>+'E-POLY'!L28</f>
        <v>0</v>
      </c>
      <c r="AC31">
        <f>+'E-POLY'!M28</f>
        <v>335.70305638190899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153.780603015075</v>
      </c>
      <c r="AL31">
        <f>+'E-RW'!G28</f>
        <v>147.24791275585</v>
      </c>
      <c r="AM31">
        <f>+'E-RW'!H28</f>
        <v>0</v>
      </c>
      <c r="AN31">
        <f>+'E-RW'!I28</f>
        <v>147.24791275585</v>
      </c>
      <c r="AO31">
        <f>+'E-RW'!J28</f>
        <v>0.6</v>
      </c>
      <c r="AP31">
        <f>+'E-RW'!K28</f>
        <v>147.84791275584999</v>
      </c>
      <c r="AQ31">
        <f>+'E-RW'!L28</f>
        <v>0</v>
      </c>
      <c r="AR31">
        <f>+'E-RW'!M28</f>
        <v>335.70305638190899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170.86733668341699</v>
      </c>
      <c r="BA31">
        <f>+'HO-EXP'!G28</f>
        <v>64.720747016739296</v>
      </c>
      <c r="BB31">
        <f>+'HO-EXP'!H28</f>
        <v>0</v>
      </c>
      <c r="BC31">
        <f>+'HO-EXP'!I28</f>
        <v>64.720747016739296</v>
      </c>
      <c r="BD31">
        <f>+'HO-EXP'!J28</f>
        <v>0.6</v>
      </c>
      <c r="BE31">
        <f>+'HO-EXP'!K28</f>
        <v>65.320747016739304</v>
      </c>
      <c r="BF31">
        <f>+'HO-EXP'!L28</f>
        <v>0</v>
      </c>
      <c r="BG31">
        <f>+'HO-EXP'!M28</f>
        <v>233.74651658291401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170.86733668341699</v>
      </c>
      <c r="BP31">
        <f>+'HO-POLY '!G28</f>
        <v>64.720747016739296</v>
      </c>
      <c r="BQ31">
        <f>+'HO-POLY '!H28</f>
        <v>0</v>
      </c>
      <c r="BR31">
        <f>+'HO-POLY '!I28</f>
        <v>64.720747016739296</v>
      </c>
      <c r="BS31">
        <f>+'HO-POLY '!J28</f>
        <v>0.6</v>
      </c>
      <c r="BT31">
        <f>+'HO-POLY '!K28</f>
        <v>65.320747016739304</v>
      </c>
      <c r="BU31">
        <f>+'HO-POLY '!L28</f>
        <v>0</v>
      </c>
      <c r="BV31">
        <f>+'HO-POLY '!M28</f>
        <v>233.74651658291401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170.86733668341699</v>
      </c>
      <c r="CE31">
        <f>'HO-RW'!G28</f>
        <v>64.720747016739296</v>
      </c>
      <c r="CF31">
        <f>'HO-RW'!H28</f>
        <v>0</v>
      </c>
      <c r="CG31">
        <f>'HO-RW'!I28</f>
        <v>64.720747016739296</v>
      </c>
      <c r="CH31">
        <f>'HO-RW'!J28</f>
        <v>0.6</v>
      </c>
      <c r="CI31">
        <f>'HO-RW'!K28</f>
        <v>65.320747016739304</v>
      </c>
      <c r="CJ31">
        <f>'HO-RW'!L28</f>
        <v>0</v>
      </c>
      <c r="CK31">
        <f>'HO-RW'!M28</f>
        <v>233.74651658291401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170.86733668341699</v>
      </c>
      <c r="CT31">
        <f>'MG-EXP '!G28</f>
        <v>75.726559326692396</v>
      </c>
      <c r="CU31">
        <f>'MG-EXP '!H28</f>
        <v>0</v>
      </c>
      <c r="CV31">
        <f>'MG-EXP '!I28</f>
        <v>75.726559326692396</v>
      </c>
      <c r="CW31">
        <f>'MG-EXP '!J28</f>
        <v>0.6</v>
      </c>
      <c r="CX31">
        <f>'MG-EXP '!K28</f>
        <v>76.326559326692404</v>
      </c>
      <c r="CY31">
        <f>'MG-EXP '!L28</f>
        <v>0</v>
      </c>
      <c r="CZ31">
        <f>'MG-EXP '!M28</f>
        <v>174.882719095477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170.86733668341699</v>
      </c>
      <c r="DI31">
        <f>'MG-POLY'!G28</f>
        <v>75.726559326692396</v>
      </c>
      <c r="DJ31">
        <f>'MG-POLY'!H28</f>
        <v>0</v>
      </c>
      <c r="DK31">
        <f>'MG-POLY'!I28</f>
        <v>75.726559326692396</v>
      </c>
      <c r="DL31">
        <f>'MG-POLY'!J28</f>
        <v>0.6</v>
      </c>
      <c r="DM31">
        <f>'MG-POLY'!K28</f>
        <v>76.326559326692404</v>
      </c>
      <c r="DN31">
        <f>'MG-POLY'!L28</f>
        <v>0</v>
      </c>
      <c r="DO31">
        <f>'MG-POLY'!M28</f>
        <v>174.882719095477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170.86733668341699</v>
      </c>
      <c r="DX31">
        <f>'MG-RW'!G28</f>
        <v>75.726559326692396</v>
      </c>
      <c r="DY31">
        <f>'MG-RW'!H28</f>
        <v>0</v>
      </c>
      <c r="DZ31">
        <f>'MG-RW'!I28</f>
        <v>75.726559326692396</v>
      </c>
      <c r="EA31">
        <f>'MG-RW'!J28</f>
        <v>0.6</v>
      </c>
      <c r="EB31">
        <f>'MG-RW'!K28</f>
        <v>76.326559326692404</v>
      </c>
      <c r="EC31">
        <f>'MG-RW'!L28</f>
        <v>0</v>
      </c>
      <c r="ED31">
        <f>'MG-RW'!M28</f>
        <v>174.882719095477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62.540216230470001</v>
      </c>
      <c r="H32">
        <f>+'E-EXP'!G29</f>
        <v>59.883471144494798</v>
      </c>
      <c r="I32">
        <f>+'E-EXP'!H29</f>
        <v>1.36</v>
      </c>
      <c r="J32">
        <f>+'E-EXP'!I29</f>
        <v>61.243471144494798</v>
      </c>
      <c r="K32">
        <f>+'E-EXP'!J29</f>
        <v>1.96</v>
      </c>
      <c r="L32">
        <f>+'E-EXP'!K29</f>
        <v>61.843471144494799</v>
      </c>
      <c r="M32">
        <f>+'E-EXP'!L29</f>
        <v>7.9661125458541995E-2</v>
      </c>
      <c r="N32">
        <f>+'E-EXP'!M29</f>
        <v>136.52529203111601</v>
      </c>
      <c r="O32">
        <f t="shared" ref="O32:O43" si="18">ABS(J32-$J$31)</f>
        <v>86.00444161135519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51.841630698976203</v>
      </c>
      <c r="W32">
        <f>+'E-POLY'!G29</f>
        <v>49.639367804634901</v>
      </c>
      <c r="X32">
        <f>+'E-POLY'!H29</f>
        <v>3.5759999999999899</v>
      </c>
      <c r="Y32">
        <f>+'E-POLY'!I29</f>
        <v>53.215367804634901</v>
      </c>
      <c r="Z32">
        <f>+'E-POLY'!J29</f>
        <v>4.1759999999999904</v>
      </c>
      <c r="AA32">
        <f>+'E-POLY'!K29</f>
        <v>53.815367804634903</v>
      </c>
      <c r="AB32">
        <f>+'E-POLY'!L29</f>
        <v>0.18738387617735799</v>
      </c>
      <c r="AC32">
        <f>+'E-POLY'!M29</f>
        <v>113.170279815865</v>
      </c>
      <c r="AD32">
        <f t="shared" ref="AD32:AD43" si="19">ABS(Y32-$Y$31)</f>
        <v>94.032544951215101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70.214280883951204</v>
      </c>
      <c r="AL32">
        <f>+'E-RW'!G29</f>
        <v>67.231537028121096</v>
      </c>
      <c r="AM32">
        <f>+'E-RW'!H29</f>
        <v>2.09</v>
      </c>
      <c r="AN32">
        <f>+'E-RW'!I29</f>
        <v>69.321537028121099</v>
      </c>
      <c r="AO32">
        <f>+'E-RW'!J29</f>
        <v>2.6899999999999902</v>
      </c>
      <c r="AP32">
        <f>+'E-RW'!K29</f>
        <v>69.921537028121094</v>
      </c>
      <c r="AQ32">
        <f>+'E-RW'!L29</f>
        <v>0.13362865242165101</v>
      </c>
      <c r="AR32">
        <f>+'E-RW'!M29</f>
        <v>153.27777516966501</v>
      </c>
      <c r="AS32">
        <f t="shared" ref="AS32:AS43" si="20">ABS(AN32-$AN$31)</f>
        <v>77.926375727728896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69.489129144966697</v>
      </c>
      <c r="BA32">
        <f>+'HO-EXP'!G29</f>
        <v>26.320936669936302</v>
      </c>
      <c r="BB32">
        <f>+'HO-EXP'!H29</f>
        <v>1.36</v>
      </c>
      <c r="BC32">
        <f>+'HO-EXP'!I29</f>
        <v>27.680936669936301</v>
      </c>
      <c r="BD32">
        <f>+'HO-EXP'!J29</f>
        <v>1.96</v>
      </c>
      <c r="BE32">
        <f>+'HO-EXP'!K29</f>
        <v>28.280936669936299</v>
      </c>
      <c r="BF32">
        <f>+'HO-EXP'!L29</f>
        <v>0.18115281394696001</v>
      </c>
      <c r="BG32">
        <f>+'HO-EXP'!M29</f>
        <v>95.061128670314403</v>
      </c>
      <c r="BH32">
        <f t="shared" ref="BH32:BH43" si="21">ABS(BC32-$BC$31)</f>
        <v>37.039810346802994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57.601811887751303</v>
      </c>
      <c r="BP32">
        <f>+'HO-POLY '!G29</f>
        <v>21.818285268882299</v>
      </c>
      <c r="BQ32">
        <f>+'HO-POLY '!H29</f>
        <v>3.5759999999999899</v>
      </c>
      <c r="BR32">
        <f>+'HO-POLY '!I29</f>
        <v>25.3942852688823</v>
      </c>
      <c r="BS32">
        <f>+'HO-POLY '!J29</f>
        <v>4.1759999999999904</v>
      </c>
      <c r="BT32">
        <f>+'HO-POLY '!K29</f>
        <v>25.994285268882301</v>
      </c>
      <c r="BU32">
        <f>+'HO-POLY '!L29</f>
        <v>0.425844850236202</v>
      </c>
      <c r="BV32">
        <f>+'HO-POLY '!M29</f>
        <v>78.799278662443797</v>
      </c>
      <c r="BW32">
        <f t="shared" ref="BW32:BW43" si="22">ABS(BR32-$BR$31)</f>
        <v>39.326461747856996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78.0158676488346</v>
      </c>
      <c r="CE32">
        <f>'HO-RW'!G29</f>
        <v>29.550675579071498</v>
      </c>
      <c r="CF32">
        <f>'HO-RW'!H29</f>
        <v>2.09</v>
      </c>
      <c r="CG32">
        <f>'HO-RW'!I29</f>
        <v>31.640675579071502</v>
      </c>
      <c r="CH32">
        <f>'HO-RW'!J29</f>
        <v>2.6899999999999902</v>
      </c>
      <c r="CI32">
        <f>'HO-RW'!K29</f>
        <v>32.2406755790715</v>
      </c>
      <c r="CJ32">
        <f>'HO-RW'!L29</f>
        <v>0.303779292553293</v>
      </c>
      <c r="CK32">
        <f>'HO-RW'!M29</f>
        <v>106.725706943605</v>
      </c>
      <c r="CL32">
        <f t="shared" ref="CL32:CL43" si="23">ABS(CG32-$CG$31)</f>
        <v>33.080071437667797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69.489129144966697</v>
      </c>
      <c r="CT32">
        <f>'MG-EXP '!G29</f>
        <v>30.796831991981399</v>
      </c>
      <c r="CU32">
        <f>'MG-EXP '!H29</f>
        <v>1.36</v>
      </c>
      <c r="CV32">
        <f>'MG-EXP '!I29</f>
        <v>32.156831991981399</v>
      </c>
      <c r="CW32">
        <f>'MG-EXP '!J29</f>
        <v>1.96</v>
      </c>
      <c r="CX32">
        <f>'MG-EXP '!K29</f>
        <v>32.7568319919814</v>
      </c>
      <c r="CY32">
        <f>'MG-EXP '!L29</f>
        <v>0.15484387741595501</v>
      </c>
      <c r="CZ32">
        <f>'MG-EXP '!M29</f>
        <v>71.122123679873397</v>
      </c>
      <c r="DA32">
        <f t="shared" ref="DA32:DA43" si="24">ABS(CV32-$CV$31)</f>
        <v>43.569727334710997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57.601811887751303</v>
      </c>
      <c r="DI32">
        <f>'MG-POLY'!G29</f>
        <v>25.528501291763298</v>
      </c>
      <c r="DJ32">
        <f>'MG-POLY'!H29</f>
        <v>3.5759999999999899</v>
      </c>
      <c r="DK32">
        <f>'MG-POLY'!I29</f>
        <v>29.104501291763299</v>
      </c>
      <c r="DL32">
        <f>'MG-POLY'!J29</f>
        <v>4.1759999999999904</v>
      </c>
      <c r="DM32">
        <f>'MG-POLY'!K29</f>
        <v>29.7045012917633</v>
      </c>
      <c r="DN32">
        <f>'MG-POLY'!L29</f>
        <v>0.36405982076353299</v>
      </c>
      <c r="DO32">
        <f>'MG-POLY'!M29</f>
        <v>58.955454467113498</v>
      </c>
      <c r="DP32">
        <f t="shared" ref="DP32:DP43" si="25">ABS(DK32-$DK$31)</f>
        <v>46.622058034929097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78.0158676488346</v>
      </c>
      <c r="DX32">
        <f>'MG-RW'!G29</f>
        <v>34.575790461807003</v>
      </c>
      <c r="DY32">
        <f>'MG-RW'!H29</f>
        <v>2.09</v>
      </c>
      <c r="DZ32">
        <f>'MG-RW'!I29</f>
        <v>36.665790461806999</v>
      </c>
      <c r="EA32">
        <f>'MG-RW'!J29</f>
        <v>2.6899999999999902</v>
      </c>
      <c r="EB32">
        <f>'MG-RW'!K29</f>
        <v>37.265790461807001</v>
      </c>
      <c r="EC32">
        <f>'MG-RW'!L29</f>
        <v>0.25968293618596699</v>
      </c>
      <c r="ED32">
        <f>'MG-RW'!M29</f>
        <v>79.849240538582293</v>
      </c>
      <c r="EE32">
        <f t="shared" ref="EE32:EE43" si="26">ABS(DZ32-$DZ$31)</f>
        <v>39.060768864885397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39.251625636145398</v>
      </c>
      <c r="H33">
        <f>+'E-EXP'!G30</f>
        <v>37.584193545071798</v>
      </c>
      <c r="I33">
        <f>+'E-EXP'!H30</f>
        <v>2.72</v>
      </c>
      <c r="J33">
        <f>+'E-EXP'!I30</f>
        <v>40.304193545071797</v>
      </c>
      <c r="K33">
        <f>+'E-EXP'!J30</f>
        <v>3.32</v>
      </c>
      <c r="L33">
        <f>+'E-EXP'!K30</f>
        <v>40.904193545071799</v>
      </c>
      <c r="M33">
        <f>+'E-EXP'!L30</f>
        <v>0.12689714186960599</v>
      </c>
      <c r="N33">
        <f>+'E-EXP'!M30</f>
        <v>85.686298763705594</v>
      </c>
      <c r="O33">
        <f t="shared" si="18"/>
        <v>106.9437192107782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31.1757018204367</v>
      </c>
      <c r="W33">
        <f>+'E-POLY'!G30</f>
        <v>29.851339712252599</v>
      </c>
      <c r="X33">
        <f>+'E-POLY'!H30</f>
        <v>7.1519999999999904</v>
      </c>
      <c r="Y33">
        <f>+'E-POLY'!I30</f>
        <v>37.003339712252597</v>
      </c>
      <c r="Z33">
        <f>+'E-POLY'!J30</f>
        <v>7.75199999999999</v>
      </c>
      <c r="AA33">
        <f>+'E-POLY'!K30</f>
        <v>37.603339712252598</v>
      </c>
      <c r="AB33">
        <f>+'E-POLY'!L30</f>
        <v>0.31141651305363899</v>
      </c>
      <c r="AC33">
        <f>+'E-POLY'!M30</f>
        <v>68.056557074013298</v>
      </c>
      <c r="AD33">
        <f t="shared" si="19"/>
        <v>110.2445730435974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45.492876926687998</v>
      </c>
      <c r="AL33">
        <f>+'E-RW'!G30</f>
        <v>43.560312818235701</v>
      </c>
      <c r="AM33">
        <f>+'E-RW'!H30</f>
        <v>4.18</v>
      </c>
      <c r="AN33">
        <f>+'E-RW'!I30</f>
        <v>47.740312818235701</v>
      </c>
      <c r="AO33">
        <f>+'E-RW'!J30</f>
        <v>4.7799999999999896</v>
      </c>
      <c r="AP33">
        <f>+'E-RW'!K30</f>
        <v>48.340312818235702</v>
      </c>
      <c r="AQ33">
        <f>+'E-RW'!L30</f>
        <v>0.20617389854385301</v>
      </c>
      <c r="AR33">
        <f>+'E-RW'!M30</f>
        <v>99.310950330959997</v>
      </c>
      <c r="AS33">
        <f t="shared" si="20"/>
        <v>99.507599937614287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43.612917373494902</v>
      </c>
      <c r="BA33">
        <f>+'HO-EXP'!G30</f>
        <v>16.5196031423006</v>
      </c>
      <c r="BB33">
        <f>+'HO-EXP'!H30</f>
        <v>2.72</v>
      </c>
      <c r="BC33">
        <f>+'HO-EXP'!I30</f>
        <v>19.239603142300599</v>
      </c>
      <c r="BD33">
        <f>+'HO-EXP'!J30</f>
        <v>3.32</v>
      </c>
      <c r="BE33">
        <f>+'HO-EXP'!K30</f>
        <v>19.8396031423006</v>
      </c>
      <c r="BF33">
        <f>+'HO-EXP'!L30</f>
        <v>0.28848808616562699</v>
      </c>
      <c r="BG33">
        <f>+'HO-EXP'!M30</f>
        <v>59.6624709669411</v>
      </c>
      <c r="BH33">
        <f t="shared" si="21"/>
        <v>45.4811438744387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34.639668689374098</v>
      </c>
      <c r="BP33">
        <f>+'HO-POLY '!G30</f>
        <v>13.120736107348799</v>
      </c>
      <c r="BQ33">
        <f>+'HO-POLY '!H30</f>
        <v>7.1519999999999904</v>
      </c>
      <c r="BR33">
        <f>+'HO-POLY '!I30</f>
        <v>20.272736107348798</v>
      </c>
      <c r="BS33">
        <f>+'HO-POLY '!J30</f>
        <v>7.75199999999999</v>
      </c>
      <c r="BT33">
        <f>+'HO-POLY '!K30</f>
        <v>20.8727361073488</v>
      </c>
      <c r="BU33">
        <f>+'HO-POLY '!L30</f>
        <v>0.70719575297469595</v>
      </c>
      <c r="BV33">
        <f>+'HO-POLY '!M30</f>
        <v>47.3870667670638</v>
      </c>
      <c r="BW33">
        <f t="shared" si="22"/>
        <v>44.448010909390497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50.547641029653398</v>
      </c>
      <c r="CE33">
        <f>'HO-RW'!G30</f>
        <v>19.1463222338073</v>
      </c>
      <c r="CF33">
        <f>'HO-RW'!H30</f>
        <v>4.18</v>
      </c>
      <c r="CG33">
        <f>'HO-RW'!I30</f>
        <v>23.3263222338073</v>
      </c>
      <c r="CH33">
        <f>'HO-RW'!J30</f>
        <v>4.7799999999999896</v>
      </c>
      <c r="CI33">
        <f>'HO-RW'!K30</f>
        <v>23.926322233807301</v>
      </c>
      <c r="CJ33">
        <f>'HO-RW'!L30</f>
        <v>0.46849414456607602</v>
      </c>
      <c r="CK33">
        <f>'HO-RW'!M30</f>
        <v>69.149172928565804</v>
      </c>
      <c r="CL33">
        <f t="shared" si="23"/>
        <v>41.394424782931992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43.612917373494902</v>
      </c>
      <c r="CT33">
        <f>'MG-EXP '!G30</f>
        <v>19.328774235026899</v>
      </c>
      <c r="CU33">
        <f>'MG-EXP '!H30</f>
        <v>2.72</v>
      </c>
      <c r="CV33">
        <f>'MG-EXP '!I30</f>
        <v>22.048774235026901</v>
      </c>
      <c r="CW33">
        <f>'MG-EXP '!J30</f>
        <v>3.32</v>
      </c>
      <c r="CX33">
        <f>'MG-EXP '!K30</f>
        <v>22.648774235026899</v>
      </c>
      <c r="CY33">
        <f>'MG-EXP '!L30</f>
        <v>0.24660881978771901</v>
      </c>
      <c r="CZ33">
        <f>'MG-EXP '!M30</f>
        <v>44.637820931772097</v>
      </c>
      <c r="DA33">
        <f t="shared" si="24"/>
        <v>53.677785091665498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34.639668689374098</v>
      </c>
      <c r="DI33">
        <f>'MG-POLY'!G30</f>
        <v>15.3519272728117</v>
      </c>
      <c r="DJ33">
        <f>'MG-POLY'!H30</f>
        <v>7.1519999999999904</v>
      </c>
      <c r="DK33">
        <f>'MG-POLY'!I30</f>
        <v>22.503927272811701</v>
      </c>
      <c r="DL33">
        <f>'MG-POLY'!J30</f>
        <v>7.75199999999999</v>
      </c>
      <c r="DM33">
        <f>'MG-POLY'!K30</f>
        <v>23.103927272811699</v>
      </c>
      <c r="DN33">
        <f>'MG-POLY'!L30</f>
        <v>0.60470579059296103</v>
      </c>
      <c r="DO33">
        <f>'MG-POLY'!M30</f>
        <v>35.453700903574401</v>
      </c>
      <c r="DP33">
        <f t="shared" si="25"/>
        <v>53.222632053880695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50.547641029653398</v>
      </c>
      <c r="DX33">
        <f>'MG-RW'!G30</f>
        <v>22.402168908084199</v>
      </c>
      <c r="DY33">
        <f>'MG-RW'!H30</f>
        <v>4.18</v>
      </c>
      <c r="DZ33">
        <f>'MG-RW'!I30</f>
        <v>26.582168908084199</v>
      </c>
      <c r="EA33">
        <f>'MG-RW'!J30</f>
        <v>4.7799999999999896</v>
      </c>
      <c r="EB33">
        <f>'MG-RW'!K30</f>
        <v>27.182168908084201</v>
      </c>
      <c r="EC33">
        <f>'MG-RW'!L30</f>
        <v>0.40053283818539698</v>
      </c>
      <c r="ED33">
        <f>'MG-RW'!M30</f>
        <v>51.735510593850201</v>
      </c>
      <c r="EE33">
        <f t="shared" si="26"/>
        <v>49.144390418608197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28.6011800174862</v>
      </c>
      <c r="H34">
        <f>+'E-EXP'!G31</f>
        <v>27.386185106299301</v>
      </c>
      <c r="I34">
        <f>+'E-EXP'!H31</f>
        <v>4.08</v>
      </c>
      <c r="J34">
        <f>+'E-EXP'!I31</f>
        <v>31.466185106299299</v>
      </c>
      <c r="K34">
        <f>+'E-EXP'!J31</f>
        <v>4.68</v>
      </c>
      <c r="L34">
        <f>+'E-EXP'!K31</f>
        <v>32.066185106299301</v>
      </c>
      <c r="M34">
        <f>+'E-EXP'!L31</f>
        <v>0.17411221679264899</v>
      </c>
      <c r="N34">
        <f>+'E-EXP'!M31</f>
        <v>62.4363759781724</v>
      </c>
      <c r="O34">
        <f t="shared" si="18"/>
        <v>115.7817276495507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22.290078854862699</v>
      </c>
      <c r="W34">
        <f>+'E-POLY'!G31</f>
        <v>21.343183224610499</v>
      </c>
      <c r="X34">
        <f>+'E-POLY'!H31</f>
        <v>10.7279999999999</v>
      </c>
      <c r="Y34">
        <f>+'E-POLY'!I31</f>
        <v>32.0711832246105</v>
      </c>
      <c r="Z34">
        <f>+'E-POLY'!J31</f>
        <v>11.327999999999999</v>
      </c>
      <c r="AA34">
        <f>+'E-POLY'!K31</f>
        <v>32.671183224610502</v>
      </c>
      <c r="AB34">
        <f>+'E-POLY'!L31</f>
        <v>0.43530486529476897</v>
      </c>
      <c r="AC34">
        <f>+'E-POLY'!M31</f>
        <v>48.659242140165297</v>
      </c>
      <c r="AD34">
        <f t="shared" si="19"/>
        <v>115.17672953123949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33.646459116949202</v>
      </c>
      <c r="AL34">
        <f>+'E-RW'!G31</f>
        <v>32.217137788893602</v>
      </c>
      <c r="AM34">
        <f>+'E-RW'!H31</f>
        <v>6.27</v>
      </c>
      <c r="AN34">
        <f>+'E-RW'!I31</f>
        <v>38.487137788893598</v>
      </c>
      <c r="AO34">
        <f>+'E-RW'!J31</f>
        <v>6.8699999999999903</v>
      </c>
      <c r="AP34">
        <f>+'E-RW'!K31</f>
        <v>39.0871377888936</v>
      </c>
      <c r="AQ34">
        <f>+'E-RW'!L31</f>
        <v>0.27866976185768699</v>
      </c>
      <c r="AR34">
        <f>+'E-RW'!M31</f>
        <v>73.450220252300198</v>
      </c>
      <c r="AS34">
        <f t="shared" si="20"/>
        <v>108.7607749669564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31.779088908317998</v>
      </c>
      <c r="BA34">
        <f>+'HO-EXP'!G31</f>
        <v>12.0372121060708</v>
      </c>
      <c r="BB34">
        <f>+'HO-EXP'!H31</f>
        <v>4.08</v>
      </c>
      <c r="BC34">
        <f>+'HO-EXP'!I31</f>
        <v>16.117212106070799</v>
      </c>
      <c r="BD34">
        <f>+'HO-EXP'!J31</f>
        <v>4.68</v>
      </c>
      <c r="BE34">
        <f>+'HO-EXP'!K31</f>
        <v>16.7172121060708</v>
      </c>
      <c r="BF34">
        <f>+'HO-EXP'!L31</f>
        <v>0.39571528940231399</v>
      </c>
      <c r="BG34">
        <f>+'HO-EXP'!M31</f>
        <v>43.473793626579003</v>
      </c>
      <c r="BH34">
        <f t="shared" si="21"/>
        <v>48.6035349106685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24.766754283180799</v>
      </c>
      <c r="BP34">
        <f>+'HO-POLY '!G31</f>
        <v>9.3810957055963407</v>
      </c>
      <c r="BQ34">
        <f>+'HO-POLY '!H31</f>
        <v>10.7279999999999</v>
      </c>
      <c r="BR34">
        <f>+'HO-POLY '!I31</f>
        <v>20.1090957055963</v>
      </c>
      <c r="BS34">
        <f>+'HO-POLY '!J31</f>
        <v>11.327999999999999</v>
      </c>
      <c r="BT34">
        <f>+'HO-POLY '!K31</f>
        <v>20.709095705596301</v>
      </c>
      <c r="BU34">
        <f>+'HO-POLY '!L31</f>
        <v>0.98780533753671895</v>
      </c>
      <c r="BV34">
        <f>+'HO-POLY '!M31</f>
        <v>33.880919859391298</v>
      </c>
      <c r="BW34">
        <f t="shared" si="22"/>
        <v>44.611651311142992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37.384954574387997</v>
      </c>
      <c r="CE34">
        <f>'HO-RW'!G31</f>
        <v>14.1605893449621</v>
      </c>
      <c r="CF34">
        <f>'HO-RW'!H31</f>
        <v>6.27</v>
      </c>
      <c r="CG34">
        <f>'HO-RW'!I31</f>
        <v>20.430589344962101</v>
      </c>
      <c r="CH34">
        <f>'HO-RW'!J31</f>
        <v>6.8699999999999903</v>
      </c>
      <c r="CI34">
        <f>'HO-RW'!K31</f>
        <v>21.030589344962099</v>
      </c>
      <c r="CJ34">
        <f>'HO-RW'!L31</f>
        <v>0.632954637047352</v>
      </c>
      <c r="CK34">
        <f>'HO-RW'!M31</f>
        <v>51.142617857762801</v>
      </c>
      <c r="CL34">
        <f t="shared" si="23"/>
        <v>44.290157671777195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31.779088908317998</v>
      </c>
      <c r="CT34">
        <f>'MG-EXP '!G31</f>
        <v>14.084149190098101</v>
      </c>
      <c r="CU34">
        <f>'MG-EXP '!H31</f>
        <v>4.08</v>
      </c>
      <c r="CV34">
        <f>'MG-EXP '!I31</f>
        <v>18.164149190098101</v>
      </c>
      <c r="CW34">
        <f>'MG-EXP '!J31</f>
        <v>4.68</v>
      </c>
      <c r="CX34">
        <f>'MG-EXP '!K31</f>
        <v>18.764149190098099</v>
      </c>
      <c r="CY34">
        <f>'MG-EXP '!L31</f>
        <v>0.33829476105663298</v>
      </c>
      <c r="CZ34">
        <f>'MG-EXP '!M31</f>
        <v>32.525897497663401</v>
      </c>
      <c r="DA34">
        <f t="shared" si="24"/>
        <v>57.562410136594295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24.766754283180799</v>
      </c>
      <c r="DI34">
        <f>'MG-POLY'!G31</f>
        <v>10.9763581732992</v>
      </c>
      <c r="DJ34">
        <f>'MG-POLY'!H31</f>
        <v>10.7279999999999</v>
      </c>
      <c r="DK34">
        <f>'MG-POLY'!I31</f>
        <v>21.704358173299202</v>
      </c>
      <c r="DL34">
        <f>'MG-POLY'!J31</f>
        <v>11.327999999999999</v>
      </c>
      <c r="DM34">
        <f>'MG-POLY'!K31</f>
        <v>22.3043581732992</v>
      </c>
      <c r="DN34">
        <f>'MG-POLY'!L31</f>
        <v>0.844809221717291</v>
      </c>
      <c r="DO34">
        <f>'MG-POLY'!M31</f>
        <v>25.348773008835501</v>
      </c>
      <c r="DP34">
        <f t="shared" si="25"/>
        <v>54.022201153393198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37.384954574387997</v>
      </c>
      <c r="DX34">
        <f>'MG-RW'!G31</f>
        <v>16.568608345247601</v>
      </c>
      <c r="DY34">
        <f>'MG-RW'!H31</f>
        <v>6.27</v>
      </c>
      <c r="DZ34">
        <f>'MG-RW'!I31</f>
        <v>22.8386083452476</v>
      </c>
      <c r="EA34">
        <f>'MG-RW'!J31</f>
        <v>6.8699999999999903</v>
      </c>
      <c r="EB34">
        <f>'MG-RW'!K31</f>
        <v>23.438608345247602</v>
      </c>
      <c r="EC34">
        <f>'MG-RW'!L31</f>
        <v>0.54119670600221403</v>
      </c>
      <c r="ED34">
        <f>'MG-RW'!M31</f>
        <v>38.263501006886102</v>
      </c>
      <c r="EE34">
        <f t="shared" si="26"/>
        <v>52.887950981444796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22.496918115203101</v>
      </c>
      <c r="H35">
        <f>+'E-EXP'!G32</f>
        <v>21.5412358317921</v>
      </c>
      <c r="I35">
        <f>+'E-EXP'!H32</f>
        <v>5.44</v>
      </c>
      <c r="J35">
        <f>+'E-EXP'!I32</f>
        <v>26.981235831792102</v>
      </c>
      <c r="K35">
        <f>+'E-EXP'!J32</f>
        <v>6.04</v>
      </c>
      <c r="L35">
        <f>+'E-EXP'!K32</f>
        <v>27.5812358317921</v>
      </c>
      <c r="M35">
        <f>+'E-EXP'!L32</f>
        <v>0.22130636878770599</v>
      </c>
      <c r="N35">
        <f>+'E-EXP'!M32</f>
        <v>49.110772245488398</v>
      </c>
      <c r="O35">
        <f t="shared" si="18"/>
        <v>120.26667692405789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17.346127609236699</v>
      </c>
      <c r="W35">
        <f>+'E-POLY'!G32</f>
        <v>16.609253929160001</v>
      </c>
      <c r="X35">
        <f>+'E-POLY'!H32</f>
        <v>14.303999999999901</v>
      </c>
      <c r="Y35">
        <f>+'E-POLY'!I32</f>
        <v>30.91325392916</v>
      </c>
      <c r="Z35">
        <f>+'E-POLY'!J32</f>
        <v>14.904</v>
      </c>
      <c r="AA35">
        <f>+'E-POLY'!K32</f>
        <v>31.513253929160001</v>
      </c>
      <c r="AB35">
        <f>+'E-POLY'!L32</f>
        <v>0.55904926819753298</v>
      </c>
      <c r="AC35">
        <f>+'E-POLY'!M32</f>
        <v>37.8665965709638</v>
      </c>
      <c r="AD35">
        <f t="shared" si="19"/>
        <v>116.33465882669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26.695030531196899</v>
      </c>
      <c r="AL35">
        <f>+'E-RW'!G32</f>
        <v>25.561009968774201</v>
      </c>
      <c r="AM35">
        <f>+'E-RW'!H32</f>
        <v>8.36</v>
      </c>
      <c r="AN35">
        <f>+'E-RW'!I32</f>
        <v>33.9210099687742</v>
      </c>
      <c r="AO35">
        <f>+'E-RW'!J32</f>
        <v>8.9600000000000009</v>
      </c>
      <c r="AP35">
        <f>+'E-RW'!K32</f>
        <v>34.521009968774202</v>
      </c>
      <c r="AQ35">
        <f>+'E-RW'!L32</f>
        <v>0.351116309548893</v>
      </c>
      <c r="AR35">
        <f>+'E-RW'!M32</f>
        <v>58.275251649602801</v>
      </c>
      <c r="AS35">
        <f t="shared" si="20"/>
        <v>113.3269027870758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24.996575683559001</v>
      </c>
      <c r="BA35">
        <f>+'HO-EXP'!G32</f>
        <v>9.4681469407921597</v>
      </c>
      <c r="BB35">
        <f>+'HO-EXP'!H32</f>
        <v>5.44</v>
      </c>
      <c r="BC35">
        <f>+'HO-EXP'!I32</f>
        <v>14.908146940792101</v>
      </c>
      <c r="BD35">
        <f>+'HO-EXP'!J32</f>
        <v>6.04</v>
      </c>
      <c r="BE35">
        <f>+'HO-EXP'!K32</f>
        <v>15.5081469407921</v>
      </c>
      <c r="BF35">
        <f>+'HO-EXP'!L32</f>
        <v>0.50283464105352405</v>
      </c>
      <c r="BG35">
        <f>+'HO-EXP'!M32</f>
        <v>34.195315535108698</v>
      </c>
      <c r="BH35">
        <f t="shared" si="21"/>
        <v>49.812600075947195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19.273475121374101</v>
      </c>
      <c r="BP35">
        <f>+'HO-POLY '!G32</f>
        <v>7.3003637305768203</v>
      </c>
      <c r="BQ35">
        <f>+'HO-POLY '!H32</f>
        <v>14.303999999999901</v>
      </c>
      <c r="BR35">
        <f>+'HO-POLY '!I32</f>
        <v>21.6043637305768</v>
      </c>
      <c r="BS35">
        <f>+'HO-POLY '!J32</f>
        <v>14.904</v>
      </c>
      <c r="BT35">
        <f>+'HO-POLY '!K32</f>
        <v>22.204363730576802</v>
      </c>
      <c r="BU35">
        <f>+'HO-POLY '!L32</f>
        <v>1.2676775001867799</v>
      </c>
      <c r="BV35">
        <f>+'HO-POLY '!M32</f>
        <v>26.366113966039801</v>
      </c>
      <c r="BW35">
        <f t="shared" si="22"/>
        <v>43.116383286162495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29.6611450346632</v>
      </c>
      <c r="CE35">
        <f>'HO-RW'!G32</f>
        <v>11.2349820701662</v>
      </c>
      <c r="CF35">
        <f>'HO-RW'!H32</f>
        <v>8.36</v>
      </c>
      <c r="CG35">
        <f>'HO-RW'!I32</f>
        <v>19.5949820701662</v>
      </c>
      <c r="CH35">
        <f>'HO-RW'!J32</f>
        <v>8.9600000000000009</v>
      </c>
      <c r="CI35">
        <f>'HO-RW'!K32</f>
        <v>20.194982070166201</v>
      </c>
      <c r="CJ35">
        <f>'HO-RW'!L32</f>
        <v>0.79716155437121405</v>
      </c>
      <c r="CK35">
        <f>'HO-RW'!M32</f>
        <v>40.576446407419297</v>
      </c>
      <c r="CL35">
        <f t="shared" si="23"/>
        <v>45.125764946573099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24.996575683559001</v>
      </c>
      <c r="CT35">
        <f>'MG-EXP '!G32</f>
        <v>11.0782125373228</v>
      </c>
      <c r="CU35">
        <f>'MG-EXP '!H32</f>
        <v>5.44</v>
      </c>
      <c r="CV35">
        <f>'MG-EXP '!I32</f>
        <v>16.5182125373228</v>
      </c>
      <c r="CW35">
        <f>'MG-EXP '!J32</f>
        <v>6.04</v>
      </c>
      <c r="CX35">
        <f>'MG-EXP '!K32</f>
        <v>17.118212537322801</v>
      </c>
      <c r="CY35">
        <f>'MG-EXP '!L32</f>
        <v>0.42990183713094299</v>
      </c>
      <c r="CZ35">
        <f>'MG-EXP '!M32</f>
        <v>25.583995212122598</v>
      </c>
      <c r="DA35">
        <f t="shared" si="24"/>
        <v>59.2083467893696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19.273475121374101</v>
      </c>
      <c r="DI35">
        <f>'MG-POLY'!G32</f>
        <v>8.5417961416140002</v>
      </c>
      <c r="DJ35">
        <f>'MG-POLY'!H32</f>
        <v>14.303999999999901</v>
      </c>
      <c r="DK35">
        <f>'MG-POLY'!I32</f>
        <v>22.845796141613999</v>
      </c>
      <c r="DL35">
        <f>'MG-POLY'!J32</f>
        <v>14.904</v>
      </c>
      <c r="DM35">
        <f>'MG-POLY'!K32</f>
        <v>23.445796141614</v>
      </c>
      <c r="DN35">
        <f>'MG-POLY'!L32</f>
        <v>1.08437255495235</v>
      </c>
      <c r="DO35">
        <f>'MG-POLY'!M32</f>
        <v>19.726401786726399</v>
      </c>
      <c r="DP35">
        <f t="shared" si="25"/>
        <v>52.880763185078393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29.6611450346632</v>
      </c>
      <c r="DX35">
        <f>'MG-RW'!G32</f>
        <v>13.145499325752899</v>
      </c>
      <c r="DY35">
        <f>'MG-RW'!H32</f>
        <v>8.36</v>
      </c>
      <c r="DZ35">
        <f>'MG-RW'!I32</f>
        <v>21.505499325752901</v>
      </c>
      <c r="EA35">
        <f>'MG-RW'!J32</f>
        <v>8.9600000000000009</v>
      </c>
      <c r="EB35">
        <f>'MG-RW'!K32</f>
        <v>22.105499325752898</v>
      </c>
      <c r="EC35">
        <f>'MG-RW'!L32</f>
        <v>0.68167503041519295</v>
      </c>
      <c r="ED35">
        <f>'MG-RW'!M32</f>
        <v>30.358181942977801</v>
      </c>
      <c r="EE35">
        <f t="shared" si="26"/>
        <v>54.221060000939495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18.5399859289804</v>
      </c>
      <c r="H36">
        <f>+'E-EXP'!G33</f>
        <v>17.7523964468885</v>
      </c>
      <c r="I36">
        <f>+'E-EXP'!H33</f>
        <v>6.8</v>
      </c>
      <c r="J36">
        <f>+'E-EXP'!I33</f>
        <v>24.552396446888501</v>
      </c>
      <c r="K36">
        <f>+'E-EXP'!J33</f>
        <v>7.4</v>
      </c>
      <c r="L36">
        <f>+'E-EXP'!K33</f>
        <v>25.152396446888499</v>
      </c>
      <c r="M36">
        <f>+'E-EXP'!L33</f>
        <v>0.268479616390147</v>
      </c>
      <c r="N36">
        <f>+'E-EXP'!M33</f>
        <v>40.4727892829643</v>
      </c>
      <c r="O36">
        <f t="shared" si="18"/>
        <v>122.69551630896149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14.197184581559901</v>
      </c>
      <c r="W36">
        <f>+'E-POLY'!G33</f>
        <v>13.594079849194699</v>
      </c>
      <c r="X36">
        <f>+'E-POLY'!H33</f>
        <v>17.88</v>
      </c>
      <c r="Y36">
        <f>+'E-POLY'!I33</f>
        <v>31.474079849194698</v>
      </c>
      <c r="Z36">
        <f>+'E-POLY'!J33</f>
        <v>18.48</v>
      </c>
      <c r="AA36">
        <f>+'E-POLY'!K33</f>
        <v>32.074079849194703</v>
      </c>
      <c r="AB36">
        <f>+'E-POLY'!L33</f>
        <v>0.68265005589120398</v>
      </c>
      <c r="AC36">
        <f>+'E-POLY'!M33</f>
        <v>30.992453941545399</v>
      </c>
      <c r="AD36">
        <f t="shared" si="19"/>
        <v>115.7738329066553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22.124137589893799</v>
      </c>
      <c r="AL36">
        <f>+'E-RW'!G33</f>
        <v>21.184291241956899</v>
      </c>
      <c r="AM36">
        <f>+'E-RW'!H33</f>
        <v>10.45</v>
      </c>
      <c r="AN36">
        <f>+'E-RW'!I33</f>
        <v>31.634291241956898</v>
      </c>
      <c r="AO36">
        <f>+'E-RW'!J33</f>
        <v>11.05</v>
      </c>
      <c r="AP36">
        <f>+'E-RW'!K33</f>
        <v>32.234291241956903</v>
      </c>
      <c r="AQ36">
        <f>+'E-RW'!L33</f>
        <v>0.423513608666167</v>
      </c>
      <c r="AR36">
        <f>+'E-RW'!M33</f>
        <v>48.296992358738201</v>
      </c>
      <c r="AS36">
        <f t="shared" si="20"/>
        <v>115.61362151389309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20.5999843655338</v>
      </c>
      <c r="BA36">
        <f>+'HO-EXP'!G33</f>
        <v>7.8028159304708797</v>
      </c>
      <c r="BB36">
        <f>+'HO-EXP'!H33</f>
        <v>6.8</v>
      </c>
      <c r="BC36">
        <f>+'HO-EXP'!I33</f>
        <v>14.602815930470801</v>
      </c>
      <c r="BD36">
        <f>+'HO-EXP'!J33</f>
        <v>7.4</v>
      </c>
      <c r="BE36">
        <f>+'HO-EXP'!K33</f>
        <v>15.2028159304708</v>
      </c>
      <c r="BF36">
        <f>+'HO-EXP'!L33</f>
        <v>0.60984635786052499</v>
      </c>
      <c r="BG36">
        <f>+'HO-EXP'!M33</f>
        <v>28.180778612050201</v>
      </c>
      <c r="BH36">
        <f t="shared" si="21"/>
        <v>50.117931086268499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15.774649535066599</v>
      </c>
      <c r="BP36">
        <f>+'HO-POLY '!G33</f>
        <v>5.9750864129660002</v>
      </c>
      <c r="BQ36">
        <f>+'HO-POLY '!H33</f>
        <v>17.88</v>
      </c>
      <c r="BR36">
        <f>+'HO-POLY '!I33</f>
        <v>23.855086412965999</v>
      </c>
      <c r="BS36">
        <f>+'HO-POLY '!J33</f>
        <v>18.48</v>
      </c>
      <c r="BT36">
        <f>+'HO-POLY '!K33</f>
        <v>24.455086412966001</v>
      </c>
      <c r="BU36">
        <f>+'HO-POLY '!L33</f>
        <v>1.5468161065525701</v>
      </c>
      <c r="BV36">
        <f>+'HO-POLY '!M33</f>
        <v>21.579720563971101</v>
      </c>
      <c r="BW36">
        <f t="shared" si="22"/>
        <v>40.865660603773293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24.582375099882</v>
      </c>
      <c r="CE36">
        <f>'HO-RW'!G33</f>
        <v>9.3112569715875093</v>
      </c>
      <c r="CF36">
        <f>'HO-RW'!H33</f>
        <v>10.45</v>
      </c>
      <c r="CG36">
        <f>'HO-RW'!I33</f>
        <v>19.7612569715875</v>
      </c>
      <c r="CH36">
        <f>'HO-RW'!J33</f>
        <v>11.05</v>
      </c>
      <c r="CI36">
        <f>'HO-RW'!K33</f>
        <v>20.361256971587501</v>
      </c>
      <c r="CJ36">
        <f>'HO-RW'!L33</f>
        <v>0.961115677289061</v>
      </c>
      <c r="CK36">
        <f>'HO-RW'!M33</f>
        <v>33.628689136638599</v>
      </c>
      <c r="CL36">
        <f t="shared" si="23"/>
        <v>44.959490045151796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20.5999843655338</v>
      </c>
      <c r="CT36">
        <f>'MG-EXP '!G33</f>
        <v>9.1296907206778695</v>
      </c>
      <c r="CU36">
        <f>'MG-EXP '!H33</f>
        <v>6.8</v>
      </c>
      <c r="CV36">
        <f>'MG-EXP '!I33</f>
        <v>15.929690720677799</v>
      </c>
      <c r="CW36">
        <f>'MG-EXP '!J33</f>
        <v>7.4</v>
      </c>
      <c r="CX36">
        <f>'MG-EXP '!K33</f>
        <v>16.529690720677799</v>
      </c>
      <c r="CY36">
        <f>'MG-EXP '!L33</f>
        <v>0.52143018356848603</v>
      </c>
      <c r="CZ36">
        <f>'MG-EXP '!M33</f>
        <v>21.084083998123798</v>
      </c>
      <c r="DA36">
        <f t="shared" si="24"/>
        <v>59.796868606014598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15.774649535066599</v>
      </c>
      <c r="DI36">
        <f>'MG-POLY'!G33</f>
        <v>6.9911544070490601</v>
      </c>
      <c r="DJ36">
        <f>'MG-POLY'!H33</f>
        <v>17.88</v>
      </c>
      <c r="DK36">
        <f>'MG-POLY'!I33</f>
        <v>24.871154407049001</v>
      </c>
      <c r="DL36">
        <f>'MG-POLY'!J33</f>
        <v>18.48</v>
      </c>
      <c r="DM36">
        <f>'MG-POLY'!K33</f>
        <v>25.471154407048999</v>
      </c>
      <c r="DN36">
        <f>'MG-POLY'!L33</f>
        <v>1.3233982146796099</v>
      </c>
      <c r="DO36">
        <f>'MG-POLY'!M33</f>
        <v>16.1453537991407</v>
      </c>
      <c r="DP36">
        <f t="shared" si="25"/>
        <v>50.855404919643391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24.582375099882</v>
      </c>
      <c r="DX36">
        <f>'MG-RW'!G33</f>
        <v>10.8946433093955</v>
      </c>
      <c r="DY36">
        <f>'MG-RW'!H33</f>
        <v>10.45</v>
      </c>
      <c r="DZ36">
        <f>'MG-RW'!I33</f>
        <v>21.344643309395501</v>
      </c>
      <c r="EA36">
        <f>'MG-RW'!J33</f>
        <v>11.05</v>
      </c>
      <c r="EB36">
        <f>'MG-RW'!K33</f>
        <v>21.944643309395499</v>
      </c>
      <c r="EC36">
        <f>'MG-RW'!L33</f>
        <v>0.82196830026357504</v>
      </c>
      <c r="ED36">
        <f>'MG-RW'!M33</f>
        <v>25.1600609147292</v>
      </c>
      <c r="EE36">
        <f t="shared" si="26"/>
        <v>54.381916017296895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15.7667991823031</v>
      </c>
      <c r="H37">
        <f>+'E-EXP'!G34</f>
        <v>15.0970163006006</v>
      </c>
      <c r="I37">
        <f>+'E-EXP'!H34</f>
        <v>8.16</v>
      </c>
      <c r="J37">
        <f>+'E-EXP'!I34</f>
        <v>23.257016300600601</v>
      </c>
      <c r="K37">
        <f>+'E-EXP'!J34</f>
        <v>8.76</v>
      </c>
      <c r="L37">
        <f>+'E-EXP'!K34</f>
        <v>23.857016300600598</v>
      </c>
      <c r="M37">
        <f>+'E-EXP'!L34</f>
        <v>0.31563197811079402</v>
      </c>
      <c r="N37">
        <f>+'E-EXP'!M34</f>
        <v>34.418922614967798</v>
      </c>
      <c r="O37">
        <f t="shared" si="18"/>
        <v>123.9908964552494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12.0158734656947</v>
      </c>
      <c r="W37">
        <f>+'E-POLY'!G34</f>
        <v>11.505432109591201</v>
      </c>
      <c r="X37">
        <f>+'E-POLY'!H34</f>
        <v>21.4559999999999</v>
      </c>
      <c r="Y37">
        <f>+'E-POLY'!I34</f>
        <v>32.9614321095912</v>
      </c>
      <c r="Z37">
        <f>+'E-POLY'!J34</f>
        <v>22.055999999999901</v>
      </c>
      <c r="AA37">
        <f>+'E-POLY'!K34</f>
        <v>33.561432109591202</v>
      </c>
      <c r="AB37">
        <f>+'E-POLY'!L34</f>
        <v>0.80610756134314798</v>
      </c>
      <c r="AC37">
        <f>+'E-POLY'!M34</f>
        <v>26.230651775611499</v>
      </c>
      <c r="AD37">
        <f t="shared" si="19"/>
        <v>114.28648064625879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18.889719632240599</v>
      </c>
      <c r="AL37">
        <f>+'E-RW'!G34</f>
        <v>18.0872732571999</v>
      </c>
      <c r="AM37">
        <f>+'E-RW'!H34</f>
        <v>12.54</v>
      </c>
      <c r="AN37">
        <f>+'E-RW'!I34</f>
        <v>30.627273257199899</v>
      </c>
      <c r="AO37">
        <f>+'E-RW'!J34</f>
        <v>13.14</v>
      </c>
      <c r="AP37">
        <f>+'E-RW'!K34</f>
        <v>31.227273257199901</v>
      </c>
      <c r="AQ37">
        <f>+'E-RW'!L34</f>
        <v>0.49586172612163298</v>
      </c>
      <c r="AR37">
        <f>+'E-RW'!M34</f>
        <v>41.236257957181301</v>
      </c>
      <c r="AS37">
        <f t="shared" si="20"/>
        <v>116.62063949865009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17.518665758114601</v>
      </c>
      <c r="BA37">
        <f>+'HO-EXP'!G34</f>
        <v>6.6356809710359901</v>
      </c>
      <c r="BB37">
        <f>+'HO-EXP'!H34</f>
        <v>8.16</v>
      </c>
      <c r="BC37">
        <f>+'HO-EXP'!I34</f>
        <v>14.7956809710359</v>
      </c>
      <c r="BD37">
        <f>+'HO-EXP'!J34</f>
        <v>8.76</v>
      </c>
      <c r="BE37">
        <f>+'HO-EXP'!K34</f>
        <v>15.395680971035899</v>
      </c>
      <c r="BF37">
        <f>+'HO-EXP'!L34</f>
        <v>0.71675065591179599</v>
      </c>
      <c r="BG37">
        <f>+'HO-EXP'!M34</f>
        <v>23.965534757100801</v>
      </c>
      <c r="BH37">
        <f t="shared" si="21"/>
        <v>49.925066045703396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13.350970517438499</v>
      </c>
      <c r="BP37">
        <f>+'HO-POLY '!G34</f>
        <v>5.0570507041264596</v>
      </c>
      <c r="BQ37">
        <f>+'HO-POLY '!H34</f>
        <v>21.4559999999999</v>
      </c>
      <c r="BR37">
        <f>+'HO-POLY '!I34</f>
        <v>26.5130507041264</v>
      </c>
      <c r="BS37">
        <f>+'HO-POLY '!J34</f>
        <v>22.055999999999901</v>
      </c>
      <c r="BT37">
        <f>+'HO-POLY '!K34</f>
        <v>27.113050704126401</v>
      </c>
      <c r="BU37">
        <f>+'HO-POLY '!L34</f>
        <v>1.8252249919452701</v>
      </c>
      <c r="BV37">
        <f>+'HO-POLY '!M34</f>
        <v>18.264127667855899</v>
      </c>
      <c r="BW37">
        <f t="shared" si="22"/>
        <v>38.207696312612896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20.9885773691563</v>
      </c>
      <c r="CE37">
        <f>'HO-RW'!G34</f>
        <v>7.9500063178678797</v>
      </c>
      <c r="CF37">
        <f>'HO-RW'!H34</f>
        <v>12.54</v>
      </c>
      <c r="CG37">
        <f>'HO-RW'!I34</f>
        <v>20.490006317867799</v>
      </c>
      <c r="CH37">
        <f>'HO-RW'!J34</f>
        <v>13.14</v>
      </c>
      <c r="CI37">
        <f>'HO-RW'!K34</f>
        <v>21.0900063178678</v>
      </c>
      <c r="CJ37">
        <f>'HO-RW'!L34</f>
        <v>1.12481778295205</v>
      </c>
      <c r="CK37">
        <f>'HO-RW'!M34</f>
        <v>28.7123738410058</v>
      </c>
      <c r="CL37">
        <f t="shared" si="23"/>
        <v>44.2307406988715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17.518665758114601</v>
      </c>
      <c r="CT37">
        <f>'MG-EXP '!G34</f>
        <v>7.7640835727096302</v>
      </c>
      <c r="CU37">
        <f>'MG-EXP '!H34</f>
        <v>8.16</v>
      </c>
      <c r="CV37">
        <f>'MG-EXP '!I34</f>
        <v>15.9240835727096</v>
      </c>
      <c r="CW37">
        <f>'MG-EXP '!J34</f>
        <v>8.76</v>
      </c>
      <c r="CX37">
        <f>'MG-EXP '!K34</f>
        <v>16.5240835727096</v>
      </c>
      <c r="CY37">
        <f>'MG-EXP '!L34</f>
        <v>0.61287993557786702</v>
      </c>
      <c r="CZ37">
        <f>'MG-EXP '!M34</f>
        <v>17.9303544034303</v>
      </c>
      <c r="DA37">
        <f t="shared" si="24"/>
        <v>59.802475753982797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13.350970517438499</v>
      </c>
      <c r="DI37">
        <f>'MG-POLY'!G34</f>
        <v>5.91700602690939</v>
      </c>
      <c r="DJ37">
        <f>'MG-POLY'!H34</f>
        <v>21.4559999999999</v>
      </c>
      <c r="DK37">
        <f>'MG-POLY'!I34</f>
        <v>27.373006026909302</v>
      </c>
      <c r="DL37">
        <f>'MG-POLY'!J34</f>
        <v>22.055999999999901</v>
      </c>
      <c r="DM37">
        <f>'MG-POLY'!K34</f>
        <v>27.973006026909299</v>
      </c>
      <c r="DN37">
        <f>'MG-POLY'!L34</f>
        <v>1.56188860899327</v>
      </c>
      <c r="DO37">
        <f>'MG-POLY'!M34</f>
        <v>13.664718324598301</v>
      </c>
      <c r="DP37">
        <f t="shared" si="25"/>
        <v>48.353553299783094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20.9885773691563</v>
      </c>
      <c r="DX37">
        <f>'MG-RW'!G34</f>
        <v>9.3019109455256199</v>
      </c>
      <c r="DY37">
        <f>'MG-RW'!H34</f>
        <v>12.54</v>
      </c>
      <c r="DZ37">
        <f>'MG-RW'!I34</f>
        <v>21.841910945525601</v>
      </c>
      <c r="EA37">
        <f>'MG-RW'!J34</f>
        <v>13.14</v>
      </c>
      <c r="EB37">
        <f>'MG-RW'!K34</f>
        <v>22.441910945525599</v>
      </c>
      <c r="EC37">
        <f>'MG-RW'!L34</f>
        <v>0.96207700245727501</v>
      </c>
      <c r="ED37">
        <f>'MG-RW'!M34</f>
        <v>21.481808937331401</v>
      </c>
      <c r="EE37">
        <f t="shared" si="26"/>
        <v>53.884648381166798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13.7152848819557</v>
      </c>
      <c r="H38">
        <f>+'E-EXP'!G35</f>
        <v>13.1326515316231</v>
      </c>
      <c r="I38">
        <f>+'E-EXP'!H35</f>
        <v>9.52</v>
      </c>
      <c r="J38">
        <f>+'E-EXP'!I35</f>
        <v>22.6526515316231</v>
      </c>
      <c r="K38">
        <f>+'E-EXP'!J35</f>
        <v>10.119999999999999</v>
      </c>
      <c r="L38">
        <f>+'E-EXP'!K35</f>
        <v>23.252651531623101</v>
      </c>
      <c r="M38">
        <f>+'E-EXP'!L35</f>
        <v>0.36276347243582302</v>
      </c>
      <c r="N38">
        <f>+'E-EXP'!M35</f>
        <v>29.940466897309399</v>
      </c>
      <c r="O38">
        <f t="shared" si="18"/>
        <v>124.5952612242269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10.4155825206801</v>
      </c>
      <c r="W38">
        <f>+'E-POLY'!G35</f>
        <v>9.9731224630203794</v>
      </c>
      <c r="X38">
        <f>+'E-POLY'!H35</f>
        <v>25.032</v>
      </c>
      <c r="Y38">
        <f>+'E-POLY'!I35</f>
        <v>35.0051224630203</v>
      </c>
      <c r="Z38">
        <f>+'E-POLY'!J35</f>
        <v>25.632000000000001</v>
      </c>
      <c r="AA38">
        <f>+'E-POLY'!K35</f>
        <v>35.605122463020301</v>
      </c>
      <c r="AB38">
        <f>+'E-POLY'!L35</f>
        <v>0.92942211636401495</v>
      </c>
      <c r="AC38">
        <f>+'E-POLY'!M35</f>
        <v>22.737216642644601</v>
      </c>
      <c r="AD38">
        <f t="shared" si="19"/>
        <v>112.2427902928297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16.480384909724702</v>
      </c>
      <c r="AL38">
        <f>+'E-RW'!G35</f>
        <v>15.7802884875675</v>
      </c>
      <c r="AM38">
        <f>+'E-RW'!H35</f>
        <v>14.63</v>
      </c>
      <c r="AN38">
        <f>+'E-RW'!I35</f>
        <v>30.410288487567499</v>
      </c>
      <c r="AO38">
        <f>+'E-RW'!J35</f>
        <v>15.23</v>
      </c>
      <c r="AP38">
        <f>+'E-RW'!K35</f>
        <v>31.0102884875675</v>
      </c>
      <c r="AQ38">
        <f>+'E-RW'!L35</f>
        <v>0.56816072869106904</v>
      </c>
      <c r="AR38">
        <f>+'E-RW'!M35</f>
        <v>35.976680257929097</v>
      </c>
      <c r="AS38">
        <f t="shared" si="20"/>
        <v>116.8376242682825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15.239205424395299</v>
      </c>
      <c r="BA38">
        <f>+'HO-EXP'!G35</f>
        <v>5.7722720922127602</v>
      </c>
      <c r="BB38">
        <f>+'HO-EXP'!H35</f>
        <v>9.52</v>
      </c>
      <c r="BC38">
        <f>+'HO-EXP'!I35</f>
        <v>15.2922720922127</v>
      </c>
      <c r="BD38">
        <f>+'HO-EXP'!J35</f>
        <v>10.119999999999999</v>
      </c>
      <c r="BE38">
        <f>+'HO-EXP'!K35</f>
        <v>15.8922720922127</v>
      </c>
      <c r="BF38">
        <f>+'HO-EXP'!L35</f>
        <v>0.82354775064582897</v>
      </c>
      <c r="BG38">
        <f>+'HO-EXP'!M35</f>
        <v>20.847233020572698</v>
      </c>
      <c r="BH38">
        <f t="shared" si="21"/>
        <v>49.428474924526597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11.572869467422301</v>
      </c>
      <c r="BP38">
        <f>+'HO-POLY '!G35</f>
        <v>4.3835455716533103</v>
      </c>
      <c r="BQ38">
        <f>+'HO-POLY '!H35</f>
        <v>25.032</v>
      </c>
      <c r="BR38">
        <f>+'HO-POLY '!I35</f>
        <v>29.415545571653301</v>
      </c>
      <c r="BS38">
        <f>+'HO-POLY '!J35</f>
        <v>25.632000000000001</v>
      </c>
      <c r="BT38">
        <f>+'HO-POLY '!K35</f>
        <v>30.015545571653298</v>
      </c>
      <c r="BU38">
        <f>+'HO-POLY '!L35</f>
        <v>2.1029079616758199</v>
      </c>
      <c r="BV38">
        <f>+'HO-POLY '!M35</f>
        <v>15.8316854314337</v>
      </c>
      <c r="BW38">
        <f t="shared" si="22"/>
        <v>35.305201445085999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18.311538788583</v>
      </c>
      <c r="CE38">
        <f>'HO-RW'!G35</f>
        <v>6.93600364134495</v>
      </c>
      <c r="CF38">
        <f>'HO-RW'!H35</f>
        <v>14.63</v>
      </c>
      <c r="CG38">
        <f>'HO-RW'!I35</f>
        <v>21.566003641344899</v>
      </c>
      <c r="CH38">
        <f>'HO-RW'!J35</f>
        <v>15.23</v>
      </c>
      <c r="CI38">
        <f>'HO-RW'!K35</f>
        <v>22.166003641344901</v>
      </c>
      <c r="CJ38">
        <f>'HO-RW'!L35</f>
        <v>1.28826864493306</v>
      </c>
      <c r="CK38">
        <f>'HO-RW'!M35</f>
        <v>25.050185062781601</v>
      </c>
      <c r="CL38">
        <f t="shared" si="23"/>
        <v>43.154743375394396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15.239205424395299</v>
      </c>
      <c r="CT38">
        <f>'MG-EXP '!G35</f>
        <v>6.7538513566245797</v>
      </c>
      <c r="CU38">
        <f>'MG-EXP '!H35</f>
        <v>9.52</v>
      </c>
      <c r="CV38">
        <f>'MG-EXP '!I35</f>
        <v>16.273851356624501</v>
      </c>
      <c r="CW38">
        <f>'MG-EXP '!J35</f>
        <v>10.119999999999999</v>
      </c>
      <c r="CX38">
        <f>'MG-EXP '!K35</f>
        <v>16.873851356624499</v>
      </c>
      <c r="CY38">
        <f>'MG-EXP '!L35</f>
        <v>0.70425122801975704</v>
      </c>
      <c r="CZ38">
        <f>'MG-EXP '!M35</f>
        <v>15.5973267518686</v>
      </c>
      <c r="DA38">
        <f t="shared" si="24"/>
        <v>59.452707970067891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11.572869467422301</v>
      </c>
      <c r="DI38">
        <f>'MG-POLY'!G35</f>
        <v>5.12897083383801</v>
      </c>
      <c r="DJ38">
        <f>'MG-POLY'!H35</f>
        <v>25.032</v>
      </c>
      <c r="DK38">
        <f>'MG-POLY'!I35</f>
        <v>30.160970833838</v>
      </c>
      <c r="DL38">
        <f>'MG-POLY'!J35</f>
        <v>25.632000000000001</v>
      </c>
      <c r="DM38">
        <f>'MG-POLY'!K35</f>
        <v>30.760970833838002</v>
      </c>
      <c r="DN38">
        <f>'MG-POLY'!L35</f>
        <v>1.7998461298458699</v>
      </c>
      <c r="DO38">
        <f>'MG-POLY'!M35</f>
        <v>11.844831899906699</v>
      </c>
      <c r="DP38">
        <f t="shared" si="25"/>
        <v>45.565588492854395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18.311538788583</v>
      </c>
      <c r="DX38">
        <f>'MG-RW'!G35</f>
        <v>8.1154763417767093</v>
      </c>
      <c r="DY38">
        <f>'MG-RW'!H35</f>
        <v>14.63</v>
      </c>
      <c r="DZ38">
        <f>'MG-RW'!I35</f>
        <v>22.745476341776701</v>
      </c>
      <c r="EA38">
        <f>'MG-RW'!J35</f>
        <v>15.23</v>
      </c>
      <c r="EB38">
        <f>'MG-RW'!K35</f>
        <v>23.345476341776699</v>
      </c>
      <c r="EC38">
        <f>'MG-RW'!L35</f>
        <v>1.1020016219870099</v>
      </c>
      <c r="ED38">
        <f>'MG-RW'!M35</f>
        <v>18.741859950114701</v>
      </c>
      <c r="EE38">
        <f t="shared" si="26"/>
        <v>52.981082984915695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12.1361734191303</v>
      </c>
      <c r="H39">
        <f>+'E-EXP'!G36</f>
        <v>11.6206216504092</v>
      </c>
      <c r="I39">
        <f>+'E-EXP'!H36</f>
        <v>10.88</v>
      </c>
      <c r="J39">
        <f>+'E-EXP'!I36</f>
        <v>22.500621650409201</v>
      </c>
      <c r="K39">
        <f>+'E-EXP'!J36</f>
        <v>11.48</v>
      </c>
      <c r="L39">
        <f>+'E-EXP'!K36</f>
        <v>23.100621650409199</v>
      </c>
      <c r="M39">
        <f>+'E-EXP'!L36</f>
        <v>0.409874117826875</v>
      </c>
      <c r="N39">
        <f>+'E-EXP'!M36</f>
        <v>26.493266573961499</v>
      </c>
      <c r="O39">
        <f t="shared" si="18"/>
        <v>124.74729110544079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9.1914520025595099</v>
      </c>
      <c r="W39">
        <f>+'E-POLY'!G36</f>
        <v>8.8009937276666292</v>
      </c>
      <c r="X39">
        <f>+'E-POLY'!H36</f>
        <v>28.607999999999901</v>
      </c>
      <c r="Y39">
        <f>+'E-POLY'!I36</f>
        <v>37.408993727666598</v>
      </c>
      <c r="Z39">
        <f>+'E-POLY'!J36</f>
        <v>29.207999999999998</v>
      </c>
      <c r="AA39">
        <f>+'E-POLY'!K36</f>
        <v>38.008993727666599</v>
      </c>
      <c r="AB39">
        <f>+'E-POLY'!L36</f>
        <v>1.0525940516132799</v>
      </c>
      <c r="AC39">
        <f>+'E-POLY'!M36</f>
        <v>20.0649397215874</v>
      </c>
      <c r="AD39">
        <f t="shared" si="19"/>
        <v>109.8389190281834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14.616134838239301</v>
      </c>
      <c r="AL39">
        <f>+'E-RW'!G36</f>
        <v>13.995232853117599</v>
      </c>
      <c r="AM39">
        <f>+'E-RW'!H36</f>
        <v>16.72</v>
      </c>
      <c r="AN39">
        <f>+'E-RW'!I36</f>
        <v>30.715232853117499</v>
      </c>
      <c r="AO39">
        <f>+'E-RW'!J36</f>
        <v>17.32</v>
      </c>
      <c r="AP39">
        <f>+'E-RW'!K36</f>
        <v>31.3152328531176</v>
      </c>
      <c r="AQ39">
        <f>+'E-RW'!L36</f>
        <v>0.640410683014352</v>
      </c>
      <c r="AR39">
        <f>+'E-RW'!M36</f>
        <v>31.907022351876499</v>
      </c>
      <c r="AS39">
        <f t="shared" si="20"/>
        <v>116.5326799027325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13.484637132367</v>
      </c>
      <c r="BA39">
        <f>+'HO-EXP'!G36</f>
        <v>5.10768064509287</v>
      </c>
      <c r="BB39">
        <f>+'HO-EXP'!H36</f>
        <v>10.88</v>
      </c>
      <c r="BC39">
        <f>+'HO-EXP'!I36</f>
        <v>15.9876806450928</v>
      </c>
      <c r="BD39">
        <f>+'HO-EXP'!J36</f>
        <v>11.48</v>
      </c>
      <c r="BE39">
        <f>+'HO-EXP'!K36</f>
        <v>16.587680645092799</v>
      </c>
      <c r="BF39">
        <f>+'HO-EXP'!L36</f>
        <v>0.93023785685354898</v>
      </c>
      <c r="BG39">
        <f>+'HO-EXP'!M36</f>
        <v>18.446983597078098</v>
      </c>
      <c r="BH39">
        <f t="shared" si="21"/>
        <v>48.733066371646494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10.2127244472883</v>
      </c>
      <c r="BP39">
        <f>+'HO-POLY '!G36</f>
        <v>3.8683528878855999</v>
      </c>
      <c r="BQ39">
        <f>+'HO-POLY '!H36</f>
        <v>28.607999999999901</v>
      </c>
      <c r="BR39">
        <f>+'HO-POLY '!I36</f>
        <v>32.476352887885596</v>
      </c>
      <c r="BS39">
        <f>+'HO-POLY '!J36</f>
        <v>29.207999999999998</v>
      </c>
      <c r="BT39">
        <f>+'HO-POLY '!K36</f>
        <v>33.076352887885598</v>
      </c>
      <c r="BU39">
        <f>+'HO-POLY '!L36</f>
        <v>2.3798687913669001</v>
      </c>
      <c r="BV39">
        <f>+'HO-POLY '!M36</f>
        <v>13.971007043890401</v>
      </c>
      <c r="BW39">
        <f t="shared" si="22"/>
        <v>32.244394128853699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16.240149820265898</v>
      </c>
      <c r="CE39">
        <f>'HO-RW'!G36</f>
        <v>6.1514075681931404</v>
      </c>
      <c r="CF39">
        <f>'HO-RW'!H36</f>
        <v>16.72</v>
      </c>
      <c r="CG39">
        <f>'HO-RW'!I36</f>
        <v>22.871407568193099</v>
      </c>
      <c r="CH39">
        <f>'HO-RW'!J36</f>
        <v>17.32</v>
      </c>
      <c r="CI39">
        <f>'HO-RW'!K36</f>
        <v>23.471407568193101</v>
      </c>
      <c r="CJ39">
        <f>'HO-RW'!L36</f>
        <v>1.4514690332486599</v>
      </c>
      <c r="CK39">
        <f>'HO-RW'!M36</f>
        <v>22.216524954123798</v>
      </c>
      <c r="CL39">
        <f t="shared" si="23"/>
        <v>41.849339448546196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13.484637132367</v>
      </c>
      <c r="CT39">
        <f>'MG-EXP '!G36</f>
        <v>5.9762456278878497</v>
      </c>
      <c r="CU39">
        <f>'MG-EXP '!H36</f>
        <v>10.88</v>
      </c>
      <c r="CV39">
        <f>'MG-EXP '!I36</f>
        <v>16.856245627887802</v>
      </c>
      <c r="CW39">
        <f>'MG-EXP '!J36</f>
        <v>11.48</v>
      </c>
      <c r="CX39">
        <f>'MG-EXP '!K36</f>
        <v>17.4562456278878</v>
      </c>
      <c r="CY39">
        <f>'MG-EXP '!L36</f>
        <v>0.79554419540793797</v>
      </c>
      <c r="CZ39">
        <f>'MG-EXP '!M36</f>
        <v>13.801526104977601</v>
      </c>
      <c r="DA39">
        <f t="shared" si="24"/>
        <v>58.870313698804594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10.2127244472883</v>
      </c>
      <c r="DI39">
        <f>'MG-POLY'!G36</f>
        <v>4.5261692419169099</v>
      </c>
      <c r="DJ39">
        <f>'MG-POLY'!H36</f>
        <v>28.607999999999901</v>
      </c>
      <c r="DK39">
        <f>'MG-POLY'!I36</f>
        <v>33.134169241916901</v>
      </c>
      <c r="DL39">
        <f>'MG-POLY'!J36</f>
        <v>29.207999999999998</v>
      </c>
      <c r="DM39">
        <f>'MG-POLY'!K36</f>
        <v>33.734169241916902</v>
      </c>
      <c r="DN39">
        <f>'MG-POLY'!L36</f>
        <v>2.0372731531922499</v>
      </c>
      <c r="DO39">
        <f>'MG-POLY'!M36</f>
        <v>10.452723471799599</v>
      </c>
      <c r="DP39">
        <f t="shared" si="25"/>
        <v>42.592390084775495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16.240149820265898</v>
      </c>
      <c r="DX39">
        <f>'MG-RW'!G36</f>
        <v>7.1974591089772497</v>
      </c>
      <c r="DY39">
        <f>'MG-RW'!H36</f>
        <v>16.72</v>
      </c>
      <c r="DZ39">
        <f>'MG-RW'!I36</f>
        <v>23.917459108977202</v>
      </c>
      <c r="EA39">
        <f>'MG-RW'!J36</f>
        <v>17.32</v>
      </c>
      <c r="EB39">
        <f>'MG-RW'!K36</f>
        <v>24.517459108977199</v>
      </c>
      <c r="EC39">
        <f>'MG-RW'!L36</f>
        <v>1.2417426419344</v>
      </c>
      <c r="ED39">
        <f>'MG-RW'!M36</f>
        <v>16.621793341042199</v>
      </c>
      <c r="EE39">
        <f t="shared" si="26"/>
        <v>51.809100217715198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10.883141254345</v>
      </c>
      <c r="H40">
        <f>+'E-EXP'!G37</f>
        <v>10.4208190273014</v>
      </c>
      <c r="I40">
        <f>+'E-EXP'!H37</f>
        <v>12.24</v>
      </c>
      <c r="J40">
        <f>+'E-EXP'!I37</f>
        <v>22.6608190273014</v>
      </c>
      <c r="K40">
        <f>+'E-EXP'!J37</f>
        <v>12.84</v>
      </c>
      <c r="L40">
        <f>+'E-EXP'!K37</f>
        <v>23.260819027301402</v>
      </c>
      <c r="M40">
        <f>+'E-EXP'!L37</f>
        <v>0.45696393272117602</v>
      </c>
      <c r="N40">
        <f>+'E-EXP'!M37</f>
        <v>23.757897358235098</v>
      </c>
      <c r="O40">
        <f t="shared" si="18"/>
        <v>124.5870937285486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8.2248012900662495</v>
      </c>
      <c r="W40">
        <f>+'E-POLY'!G37</f>
        <v>7.8754069047001902</v>
      </c>
      <c r="X40">
        <f>+'E-POLY'!H37</f>
        <v>32.183999999999997</v>
      </c>
      <c r="Y40">
        <f>+'E-POLY'!I37</f>
        <v>40.059406904700097</v>
      </c>
      <c r="Z40">
        <f>+'E-POLY'!J37</f>
        <v>32.783999999999899</v>
      </c>
      <c r="AA40">
        <f>+'E-POLY'!K37</f>
        <v>40.659406904700099</v>
      </c>
      <c r="AB40">
        <f>+'E-POLY'!L37</f>
        <v>1.17562369660437</v>
      </c>
      <c r="AC40">
        <f>+'E-POLY'!M37</f>
        <v>17.9547412162146</v>
      </c>
      <c r="AD40">
        <f t="shared" si="19"/>
        <v>107.1885058511499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13.130788825907199</v>
      </c>
      <c r="AL40">
        <f>+'E-RW'!G37</f>
        <v>12.572985211035601</v>
      </c>
      <c r="AM40">
        <f>+'E-RW'!H37</f>
        <v>18.809999999999999</v>
      </c>
      <c r="AN40">
        <f>+'E-RW'!I37</f>
        <v>31.382985211035599</v>
      </c>
      <c r="AO40">
        <f>+'E-RW'!J37</f>
        <v>19.41</v>
      </c>
      <c r="AP40">
        <f>+'E-RW'!K37</f>
        <v>31.982985211035601</v>
      </c>
      <c r="AQ40">
        <f>+'E-RW'!L37</f>
        <v>0.71261165559589101</v>
      </c>
      <c r="AR40">
        <f>+'E-RW'!M37</f>
        <v>28.664512006955501</v>
      </c>
      <c r="AS40">
        <f t="shared" si="20"/>
        <v>115.86492754481439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12.0923791714944</v>
      </c>
      <c r="BA40">
        <f>+'HO-EXP'!G37</f>
        <v>4.5803242935707003</v>
      </c>
      <c r="BB40">
        <f>+'HO-EXP'!H37</f>
        <v>12.24</v>
      </c>
      <c r="BC40">
        <f>+'HO-EXP'!I37</f>
        <v>16.8203242935707</v>
      </c>
      <c r="BD40">
        <f>+'HO-EXP'!J37</f>
        <v>12.84</v>
      </c>
      <c r="BE40">
        <f>+'HO-EXP'!K37</f>
        <v>17.420324293570701</v>
      </c>
      <c r="BF40">
        <f>+'HO-EXP'!L37</f>
        <v>1.0368211886810601</v>
      </c>
      <c r="BG40">
        <f>+'HO-EXP'!M37</f>
        <v>16.542374706604399</v>
      </c>
      <c r="BH40">
        <f t="shared" si="21"/>
        <v>47.900422723168596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9.1386681000736107</v>
      </c>
      <c r="BP40">
        <f>+'HO-POLY '!G37</f>
        <v>3.4615242307584499</v>
      </c>
      <c r="BQ40">
        <f>+'HO-POLY '!H37</f>
        <v>32.183999999999997</v>
      </c>
      <c r="BR40">
        <f>+'HO-POLY '!I37</f>
        <v>35.645524230758397</v>
      </c>
      <c r="BS40">
        <f>+'HO-POLY '!J37</f>
        <v>32.783999999999899</v>
      </c>
      <c r="BT40">
        <f>+'HO-POLY '!K37</f>
        <v>36.245524230758399</v>
      </c>
      <c r="BU40">
        <f>+'HO-POLY '!L37</f>
        <v>2.6561112272610501</v>
      </c>
      <c r="BV40">
        <f>+'HO-POLY '!M37</f>
        <v>12.5016979609007</v>
      </c>
      <c r="BW40">
        <f t="shared" si="22"/>
        <v>29.075222785980898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14.589765362119101</v>
      </c>
      <c r="CE40">
        <f>'HO-RW'!G37</f>
        <v>5.5262786402811903</v>
      </c>
      <c r="CF40">
        <f>'HO-RW'!H37</f>
        <v>18.809999999999999</v>
      </c>
      <c r="CG40">
        <f>'HO-RW'!I37</f>
        <v>24.336278640281101</v>
      </c>
      <c r="CH40">
        <f>'HO-RW'!J37</f>
        <v>19.41</v>
      </c>
      <c r="CI40">
        <f>'HO-RW'!K37</f>
        <v>24.936278640281099</v>
      </c>
      <c r="CJ40">
        <f>'HO-RW'!L37</f>
        <v>1.61441971438096</v>
      </c>
      <c r="CK40">
        <f>'HO-RW'!M37</f>
        <v>19.958799015379</v>
      </c>
      <c r="CL40">
        <f t="shared" si="23"/>
        <v>40.384468376458194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12.0923791714944</v>
      </c>
      <c r="CT40">
        <f>'MG-EXP '!G37</f>
        <v>5.3592119272489702</v>
      </c>
      <c r="CU40">
        <f>'MG-EXP '!H37</f>
        <v>12.24</v>
      </c>
      <c r="CV40">
        <f>'MG-EXP '!I37</f>
        <v>17.599211927248898</v>
      </c>
      <c r="CW40">
        <f>'MG-EXP '!J37</f>
        <v>12.84</v>
      </c>
      <c r="CX40">
        <f>'MG-EXP '!K37</f>
        <v>18.1992119272489</v>
      </c>
      <c r="CY40">
        <f>'MG-EXP '!L37</f>
        <v>0.88675897191059205</v>
      </c>
      <c r="CZ40">
        <f>'MG-EXP '!M37</f>
        <v>12.376550082024499</v>
      </c>
      <c r="DA40">
        <f t="shared" si="24"/>
        <v>58.127347399443494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9.1386681000736107</v>
      </c>
      <c r="DI40">
        <f>'MG-POLY'!G37</f>
        <v>4.0501590618772703</v>
      </c>
      <c r="DJ40">
        <f>'MG-POLY'!H37</f>
        <v>32.183999999999997</v>
      </c>
      <c r="DK40">
        <f>'MG-POLY'!I37</f>
        <v>36.2341590618772</v>
      </c>
      <c r="DL40">
        <f>'MG-POLY'!J37</f>
        <v>32.783999999999899</v>
      </c>
      <c r="DM40">
        <f>'MG-POLY'!K37</f>
        <v>36.834159061877202</v>
      </c>
      <c r="DN40">
        <f>'MG-POLY'!L37</f>
        <v>2.2741720391318498</v>
      </c>
      <c r="DO40">
        <f>'MG-POLY'!M37</f>
        <v>9.3534268004253391</v>
      </c>
      <c r="DP40">
        <f t="shared" si="25"/>
        <v>39.492400264815195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14.589765362119101</v>
      </c>
      <c r="DX40">
        <f>'MG-RW'!G37</f>
        <v>6.4660265308873797</v>
      </c>
      <c r="DY40">
        <f>'MG-RW'!H37</f>
        <v>18.809999999999999</v>
      </c>
      <c r="DZ40">
        <f>'MG-RW'!I37</f>
        <v>25.2760265308873</v>
      </c>
      <c r="EA40">
        <f>'MG-RW'!J37</f>
        <v>19.41</v>
      </c>
      <c r="EB40">
        <f>'MG-RW'!K37</f>
        <v>25.876026530887302</v>
      </c>
      <c r="EC40">
        <f>'MG-RW'!L37</f>
        <v>1.3813005434819201</v>
      </c>
      <c r="ED40">
        <f>'MG-RW'!M37</f>
        <v>14.932624848128899</v>
      </c>
      <c r="EE40">
        <f t="shared" si="26"/>
        <v>50.450532795805096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9.8646397487755895</v>
      </c>
      <c r="H41">
        <f>+'E-EXP'!G38</f>
        <v>9.4455840633763692</v>
      </c>
      <c r="I41">
        <f>+'E-EXP'!H38</f>
        <v>13.6</v>
      </c>
      <c r="J41">
        <f>+'E-EXP'!I38</f>
        <v>23.0455840633763</v>
      </c>
      <c r="K41">
        <f>+'E-EXP'!J38</f>
        <v>14.2</v>
      </c>
      <c r="L41">
        <f>+'E-EXP'!K38</f>
        <v>23.645584063376301</v>
      </c>
      <c r="M41">
        <f>+'E-EXP'!L38</f>
        <v>0.50403293553143302</v>
      </c>
      <c r="N41">
        <f>+'E-EXP'!M38</f>
        <v>21.534508571577099</v>
      </c>
      <c r="O41">
        <f t="shared" si="18"/>
        <v>124.2023286924737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7.4421246180360896</v>
      </c>
      <c r="W41">
        <f>+'E-POLY'!G38</f>
        <v>7.1259787969963897</v>
      </c>
      <c r="X41">
        <f>+'E-POLY'!H38</f>
        <v>35.76</v>
      </c>
      <c r="Y41">
        <f>+'E-POLY'!I38</f>
        <v>42.885978796996298</v>
      </c>
      <c r="Z41">
        <f>+'E-POLY'!J38</f>
        <v>36.3599999999999</v>
      </c>
      <c r="AA41">
        <f>+'E-POLY'!K38</f>
        <v>43.485978796996299</v>
      </c>
      <c r="AB41">
        <f>+'E-POLY'!L38</f>
        <v>1.29851137971016</v>
      </c>
      <c r="AC41">
        <f>+'E-POLY'!M38</f>
        <v>16.246158041172698</v>
      </c>
      <c r="AD41">
        <f t="shared" si="19"/>
        <v>104.3619339588537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11.9194862753941</v>
      </c>
      <c r="AL41">
        <f>+'E-RW'!G38</f>
        <v>11.413139503697501</v>
      </c>
      <c r="AM41">
        <f>+'E-RW'!H38</f>
        <v>20.9</v>
      </c>
      <c r="AN41">
        <f>+'E-RW'!I38</f>
        <v>32.313139503697499</v>
      </c>
      <c r="AO41">
        <f>+'E-RW'!J38</f>
        <v>21.5</v>
      </c>
      <c r="AP41">
        <f>+'E-RW'!K38</f>
        <v>32.913139503697501</v>
      </c>
      <c r="AQ41">
        <f>+'E-RW'!L38</f>
        <v>0.78476371280486001</v>
      </c>
      <c r="AR41">
        <f>+'E-RW'!M38</f>
        <v>26.0202385391853</v>
      </c>
      <c r="AS41">
        <f t="shared" si="20"/>
        <v>114.9347732521525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10.960710831972801</v>
      </c>
      <c r="BA41">
        <f>+'HO-EXP'!G38</f>
        <v>4.1516734950583301</v>
      </c>
      <c r="BB41">
        <f>+'HO-EXP'!H38</f>
        <v>13.6</v>
      </c>
      <c r="BC41">
        <f>+'HO-EXP'!I38</f>
        <v>17.751673495058299</v>
      </c>
      <c r="BD41">
        <f>+'HO-EXP'!J38</f>
        <v>14.2</v>
      </c>
      <c r="BE41">
        <f>+'HO-EXP'!K38</f>
        <v>18.3516734950583</v>
      </c>
      <c r="BF41">
        <f>+'HO-EXP'!L38</f>
        <v>1.1432979596321999</v>
      </c>
      <c r="BG41">
        <f>+'HO-EXP'!M38</f>
        <v>14.994252418138901</v>
      </c>
      <c r="BH41">
        <f t="shared" si="21"/>
        <v>46.969073521680997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8.2690273533734402</v>
      </c>
      <c r="BP41">
        <f>+'HO-POLY '!G38</f>
        <v>3.1321236568681101</v>
      </c>
      <c r="BQ41">
        <f>+'HO-POLY '!H38</f>
        <v>35.76</v>
      </c>
      <c r="BR41">
        <f>+'HO-POLY '!I38</f>
        <v>38.892123656868101</v>
      </c>
      <c r="BS41">
        <f>+'HO-POLY '!J38</f>
        <v>36.3599999999999</v>
      </c>
      <c r="BT41">
        <f>+'HO-POLY '!K38</f>
        <v>39.492123656868102</v>
      </c>
      <c r="BU41">
        <f>+'HO-POLY '!L38</f>
        <v>2.9316389865246002</v>
      </c>
      <c r="BV41">
        <f>+'HO-POLY '!M38</f>
        <v>11.312029419414801</v>
      </c>
      <c r="BW41">
        <f t="shared" si="22"/>
        <v>25.828623359871195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13.243873639326701</v>
      </c>
      <c r="CE41">
        <f>'HO-RW'!G38</f>
        <v>5.0164847885506898</v>
      </c>
      <c r="CF41">
        <f>'HO-RW'!H38</f>
        <v>20.9</v>
      </c>
      <c r="CG41">
        <f>'HO-RW'!I38</f>
        <v>25.916484788550601</v>
      </c>
      <c r="CH41">
        <f>'HO-RW'!J38</f>
        <v>21.5</v>
      </c>
      <c r="CI41">
        <f>'HO-RW'!K38</f>
        <v>26.516484788550699</v>
      </c>
      <c r="CJ41">
        <f>'HO-RW'!L38</f>
        <v>1.7771214512990601</v>
      </c>
      <c r="CK41">
        <f>'HO-RW'!M38</f>
        <v>18.117619138599</v>
      </c>
      <c r="CL41">
        <f t="shared" si="23"/>
        <v>38.804262228188691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10.960710831972801</v>
      </c>
      <c r="CT41">
        <f>'MG-EXP '!G38</f>
        <v>4.8576687340657099</v>
      </c>
      <c r="CU41">
        <f>'MG-EXP '!H38</f>
        <v>13.6</v>
      </c>
      <c r="CV41">
        <f>'MG-EXP '!I38</f>
        <v>18.457668734065699</v>
      </c>
      <c r="CW41">
        <f>'MG-EXP '!J38</f>
        <v>14.2</v>
      </c>
      <c r="CX41">
        <f>'MG-EXP '!K38</f>
        <v>19.0576687340657</v>
      </c>
      <c r="CY41">
        <f>'MG-EXP '!L38</f>
        <v>0.97789569135145704</v>
      </c>
      <c r="CZ41">
        <f>'MG-EXP '!M38</f>
        <v>11.218287536524199</v>
      </c>
      <c r="DA41">
        <f t="shared" si="24"/>
        <v>57.268890592626697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8.2690273533734402</v>
      </c>
      <c r="DI41">
        <f>'MG-POLY'!G38</f>
        <v>3.6647436695842601</v>
      </c>
      <c r="DJ41">
        <f>'MG-POLY'!H38</f>
        <v>35.76</v>
      </c>
      <c r="DK41">
        <f>'MG-POLY'!I38</f>
        <v>39.424743669584203</v>
      </c>
      <c r="DL41">
        <f>'MG-POLY'!J38</f>
        <v>36.3599999999999</v>
      </c>
      <c r="DM41">
        <f>'MG-POLY'!K38</f>
        <v>40.024743669584197</v>
      </c>
      <c r="DN41">
        <f>'MG-POLY'!L38</f>
        <v>2.51054513204949</v>
      </c>
      <c r="DO41">
        <f>'MG-POLY'!M38</f>
        <v>8.4633494961777096</v>
      </c>
      <c r="DP41">
        <f t="shared" si="25"/>
        <v>36.301815657108193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13.243873639326701</v>
      </c>
      <c r="DX41">
        <f>'MG-RW'!G38</f>
        <v>5.8695418465021998</v>
      </c>
      <c r="DY41">
        <f>'MG-RW'!H38</f>
        <v>20.9</v>
      </c>
      <c r="DZ41">
        <f>'MG-RW'!I38</f>
        <v>26.7695418465022</v>
      </c>
      <c r="EA41">
        <f>'MG-RW'!J38</f>
        <v>21.5</v>
      </c>
      <c r="EB41">
        <f>'MG-RW'!K38</f>
        <v>27.369541846502202</v>
      </c>
      <c r="EC41">
        <f>'MG-RW'!L38</f>
        <v>1.5206758059229299</v>
      </c>
      <c r="ED41">
        <f>'MG-RW'!M38</f>
        <v>13.5551046698509</v>
      </c>
      <c r="EE41">
        <f t="shared" si="26"/>
        <v>48.957017480190196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9.0204579296180398</v>
      </c>
      <c r="H42">
        <f>+'E-EXP'!G39</f>
        <v>8.6372635832882505</v>
      </c>
      <c r="I42">
        <f>+'E-EXP'!H39</f>
        <v>14.96</v>
      </c>
      <c r="J42">
        <f>+'E-EXP'!I39</f>
        <v>23.5972635832882</v>
      </c>
      <c r="K42">
        <f>+'E-EXP'!J39</f>
        <v>15.56</v>
      </c>
      <c r="L42">
        <f>+'E-EXP'!K39</f>
        <v>24.197263583288201</v>
      </c>
      <c r="M42">
        <f>+'E-EXP'!L39</f>
        <v>0.55108114464595104</v>
      </c>
      <c r="N42">
        <f>+'E-EXP'!M39</f>
        <v>19.691659660356098</v>
      </c>
      <c r="O42">
        <f t="shared" si="18"/>
        <v>123.6506491725618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6.7954644370854496</v>
      </c>
      <c r="W42">
        <f>+'E-POLY'!G39</f>
        <v>6.5067891200124297</v>
      </c>
      <c r="X42">
        <f>+'E-POLY'!H39</f>
        <v>39.335999999999999</v>
      </c>
      <c r="Y42">
        <f>+'E-POLY'!I39</f>
        <v>45.842789120012398</v>
      </c>
      <c r="Z42">
        <f>+'E-POLY'!J39</f>
        <v>39.9359999999999</v>
      </c>
      <c r="AA42">
        <f>+'E-POLY'!K39</f>
        <v>46.442789120012399</v>
      </c>
      <c r="AB42">
        <f>+'E-POLY'!L39</f>
        <v>1.4212574281680099</v>
      </c>
      <c r="AC42">
        <f>+'E-POLY'!M39</f>
        <v>14.834498866157499</v>
      </c>
      <c r="AD42">
        <f t="shared" si="19"/>
        <v>101.4051236358376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10.912791801955599</v>
      </c>
      <c r="AL42">
        <f>+'E-RW'!G39</f>
        <v>10.4492100022497</v>
      </c>
      <c r="AM42">
        <f>+'E-RW'!H39</f>
        <v>22.99</v>
      </c>
      <c r="AN42">
        <f>+'E-RW'!I39</f>
        <v>33.439210002249702</v>
      </c>
      <c r="AO42">
        <f>+'E-RW'!J39</f>
        <v>23.59</v>
      </c>
      <c r="AP42">
        <f>+'E-RW'!K39</f>
        <v>34.039210002249703</v>
      </c>
      <c r="AQ42">
        <f>+'E-RW'!L39</f>
        <v>0.85686692087565097</v>
      </c>
      <c r="AR42">
        <f>+'E-RW'!M39</f>
        <v>23.8226245036692</v>
      </c>
      <c r="AS42">
        <f t="shared" si="20"/>
        <v>113.8087027536003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10.022731032908901</v>
      </c>
      <c r="BA42">
        <f>+'HO-EXP'!G39</f>
        <v>3.7963876080048702</v>
      </c>
      <c r="BB42">
        <f>+'HO-EXP'!H39</f>
        <v>14.96</v>
      </c>
      <c r="BC42">
        <f>+'HO-EXP'!I39</f>
        <v>18.7563876080048</v>
      </c>
      <c r="BD42">
        <f>+'HO-EXP'!J39</f>
        <v>15.56</v>
      </c>
      <c r="BE42">
        <f>+'HO-EXP'!K39</f>
        <v>19.356387608004798</v>
      </c>
      <c r="BF42">
        <f>+'HO-EXP'!L39</f>
        <v>1.24966838257094</v>
      </c>
      <c r="BG42">
        <f>+'HO-EXP'!M39</f>
        <v>13.7110960530194</v>
      </c>
      <c r="BH42">
        <f t="shared" si="21"/>
        <v>45.964359408734495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7.5505160412060599</v>
      </c>
      <c r="BP42">
        <f>+'HO-POLY '!G39</f>
        <v>2.8599675516341998</v>
      </c>
      <c r="BQ42">
        <f>+'HO-POLY '!H39</f>
        <v>39.335999999999999</v>
      </c>
      <c r="BR42">
        <f>+'HO-POLY '!I39</f>
        <v>42.195967551634197</v>
      </c>
      <c r="BS42">
        <f>+'HO-POLY '!J39</f>
        <v>39.9359999999999</v>
      </c>
      <c r="BT42">
        <f>+'HO-POLY '!K39</f>
        <v>42.795967551634199</v>
      </c>
      <c r="BU42">
        <f>+'HO-POLY '!L39</f>
        <v>3.2064557575479</v>
      </c>
      <c r="BV42">
        <f>+'HO-POLY '!M39</f>
        <v>10.3291059443698</v>
      </c>
      <c r="BW42">
        <f t="shared" si="22"/>
        <v>22.524779465105098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12.125324224395101</v>
      </c>
      <c r="CE42">
        <f>'HO-RW'!G39</f>
        <v>4.5928031469058599</v>
      </c>
      <c r="CF42">
        <f>'HO-RW'!H39</f>
        <v>22.99</v>
      </c>
      <c r="CG42">
        <f>'HO-RW'!I39</f>
        <v>27.5828031469058</v>
      </c>
      <c r="CH42">
        <f>'HO-RW'!J39</f>
        <v>23.59</v>
      </c>
      <c r="CI42">
        <f>'HO-RW'!K39</f>
        <v>28.182803146905801</v>
      </c>
      <c r="CJ42">
        <f>'HO-RW'!L39</f>
        <v>1.93957500348066</v>
      </c>
      <c r="CK42">
        <f>'HO-RW'!M39</f>
        <v>16.5874435389726</v>
      </c>
      <c r="CL42">
        <f t="shared" si="23"/>
        <v>37.137943869833492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10.022731032908901</v>
      </c>
      <c r="CT42">
        <f>'MG-EXP '!G39</f>
        <v>4.4419662113965597</v>
      </c>
      <c r="CU42">
        <f>'MG-EXP '!H39</f>
        <v>14.96</v>
      </c>
      <c r="CV42">
        <f>'MG-EXP '!I39</f>
        <v>19.401966211396498</v>
      </c>
      <c r="CW42">
        <f>'MG-EXP '!J39</f>
        <v>15.56</v>
      </c>
      <c r="CX42">
        <f>'MG-EXP '!K39</f>
        <v>20.0019662113965</v>
      </c>
      <c r="CY42">
        <f>'MG-EXP '!L39</f>
        <v>1.0689544872109999</v>
      </c>
      <c r="CZ42">
        <f>'MG-EXP '!M39</f>
        <v>10.2582652121822</v>
      </c>
      <c r="DA42">
        <f t="shared" si="24"/>
        <v>56.324593115295897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7.5505160412060599</v>
      </c>
      <c r="DI42">
        <f>'MG-POLY'!G39</f>
        <v>3.3463072114298602</v>
      </c>
      <c r="DJ42">
        <f>'MG-POLY'!H39</f>
        <v>39.335999999999999</v>
      </c>
      <c r="DK42">
        <f>'MG-POLY'!I39</f>
        <v>42.682307211429801</v>
      </c>
      <c r="DL42">
        <f>'MG-POLY'!J39</f>
        <v>39.9359999999999</v>
      </c>
      <c r="DM42">
        <f>'MG-POLY'!K39</f>
        <v>43.282307211429803</v>
      </c>
      <c r="DN42">
        <f>'MG-POLY'!L39</f>
        <v>2.7463947607546202</v>
      </c>
      <c r="DO42">
        <f>'MG-POLY'!M39</f>
        <v>7.7279531681744</v>
      </c>
      <c r="DP42">
        <f t="shared" si="25"/>
        <v>33.044252115262594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12.125324224395101</v>
      </c>
      <c r="DX42">
        <f>'MG-RW'!G39</f>
        <v>5.3738128190954404</v>
      </c>
      <c r="DY42">
        <f>'MG-RW'!H39</f>
        <v>22.99</v>
      </c>
      <c r="DZ42">
        <f>'MG-RW'!I39</f>
        <v>28.363812819095401</v>
      </c>
      <c r="EA42">
        <f>'MG-RW'!J39</f>
        <v>23.59</v>
      </c>
      <c r="EB42">
        <f>'MG-RW'!K39</f>
        <v>28.963812819095399</v>
      </c>
      <c r="EC42">
        <f>'MG-RW'!L39</f>
        <v>1.65986890667146</v>
      </c>
      <c r="ED42">
        <f>'MG-RW'!M39</f>
        <v>12.4102693436684</v>
      </c>
      <c r="EE42">
        <f t="shared" si="26"/>
        <v>47.362746507596995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8.3093706697965306</v>
      </c>
      <c r="H43">
        <f>+'E-EXP'!G40</f>
        <v>7.9563837275516303</v>
      </c>
      <c r="I43">
        <f>+'E-EXP'!H40</f>
        <v>16.32</v>
      </c>
      <c r="J43">
        <f>+'E-EXP'!I40</f>
        <v>24.2763837275516</v>
      </c>
      <c r="K43">
        <f>+'E-EXP'!J40</f>
        <v>16.920000000000002</v>
      </c>
      <c r="L43">
        <f>+'E-EXP'!K40</f>
        <v>24.876383727551602</v>
      </c>
      <c r="M43">
        <f>+'E-EXP'!L40</f>
        <v>0.59810857842874698</v>
      </c>
      <c r="N43">
        <f>+'E-EXP'!M40</f>
        <v>18.139356172165801</v>
      </c>
      <c r="O43">
        <f t="shared" si="18"/>
        <v>122.97152902829839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6.2521991170487698</v>
      </c>
      <c r="W43">
        <f>+'E-POLY'!G40</f>
        <v>5.9866020295755602</v>
      </c>
      <c r="X43">
        <f>+'E-POLY'!H40</f>
        <v>42.9119999999999</v>
      </c>
      <c r="Y43">
        <f>+'E-POLY'!I40</f>
        <v>48.8986020295755</v>
      </c>
      <c r="Z43">
        <f>+'E-POLY'!J40</f>
        <v>43.511999999999901</v>
      </c>
      <c r="AA43">
        <f>+'E-POLY'!K40</f>
        <v>49.498602029575501</v>
      </c>
      <c r="AB43">
        <f>+'E-POLY'!L40</f>
        <v>1.54386216808521</v>
      </c>
      <c r="AC43">
        <f>+'E-POLY'!M40</f>
        <v>13.6485506725174</v>
      </c>
      <c r="AD43">
        <f t="shared" si="19"/>
        <v>98.349310726274496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10.0629006074661</v>
      </c>
      <c r="AL43">
        <f>+'E-RW'!G40</f>
        <v>9.6354226844442099</v>
      </c>
      <c r="AM43">
        <f>+'E-RW'!H40</f>
        <v>25.08</v>
      </c>
      <c r="AN43">
        <f>+'E-RW'!I40</f>
        <v>34.715422684444199</v>
      </c>
      <c r="AO43">
        <f>+'E-RW'!J40</f>
        <v>25.68</v>
      </c>
      <c r="AP43">
        <f>+'E-RW'!K40</f>
        <v>35.315422684444201</v>
      </c>
      <c r="AQ43">
        <f>+'E-RW'!L40</f>
        <v>0.92892134590819897</v>
      </c>
      <c r="AR43">
        <f>+'E-RW'!M40</f>
        <v>21.967312026098501</v>
      </c>
      <c r="AS43">
        <f t="shared" si="20"/>
        <v>112.53249007140579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9.2326340775516993</v>
      </c>
      <c r="BA43">
        <f>+'HO-EXP'!G40</f>
        <v>3.4971164532076502</v>
      </c>
      <c r="BB43">
        <f>+'HO-EXP'!H40</f>
        <v>16.32</v>
      </c>
      <c r="BC43">
        <f>+'HO-EXP'!I40</f>
        <v>19.8171164532076</v>
      </c>
      <c r="BD43">
        <f>+'HO-EXP'!J40</f>
        <v>16.920000000000002</v>
      </c>
      <c r="BE43">
        <f>+'HO-EXP'!K40</f>
        <v>20.417116453207601</v>
      </c>
      <c r="BF43">
        <f>+'HO-EXP'!L40</f>
        <v>1.35593266972422</v>
      </c>
      <c r="BG43">
        <f>+'HO-EXP'!M40</f>
        <v>12.6302434180907</v>
      </c>
      <c r="BH43">
        <f t="shared" si="21"/>
        <v>44.903630563531692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6.9468879078319699</v>
      </c>
      <c r="BP43">
        <f>+'HO-POLY '!G40</f>
        <v>2.6313266395055401</v>
      </c>
      <c r="BQ43">
        <f>+'HO-POLY '!H40</f>
        <v>42.9119999999999</v>
      </c>
      <c r="BR43">
        <f>+'HO-POLY '!I40</f>
        <v>45.543326639505501</v>
      </c>
      <c r="BS43">
        <f>+'HO-POLY '!J40</f>
        <v>43.511999999999901</v>
      </c>
      <c r="BT43">
        <f>+'HO-POLY '!K40</f>
        <v>46.143326639505503</v>
      </c>
      <c r="BU43">
        <f>+'HO-POLY '!L40</f>
        <v>3.4805652002415499</v>
      </c>
      <c r="BV43">
        <f>+'HO-POLY '!M40</f>
        <v>9.5033426579141391</v>
      </c>
      <c r="BW43">
        <f t="shared" si="22"/>
        <v>19.177420377233794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11.1810006749623</v>
      </c>
      <c r="CE43">
        <f>'HO-RW'!G40</f>
        <v>4.2351143882987703</v>
      </c>
      <c r="CF43">
        <f>'HO-RW'!H40</f>
        <v>25.08</v>
      </c>
      <c r="CG43">
        <f>'HO-RW'!I40</f>
        <v>29.315114388298699</v>
      </c>
      <c r="CH43">
        <f>'HO-RW'!J40</f>
        <v>25.68</v>
      </c>
      <c r="CI43">
        <f>'HO-RW'!K40</f>
        <v>29.915114388298701</v>
      </c>
      <c r="CJ43">
        <f>'HO-RW'!L40</f>
        <v>2.1017811269331301</v>
      </c>
      <c r="CK43">
        <f>'HO-RW'!M40</f>
        <v>15.2956089233485</v>
      </c>
      <c r="CL43">
        <f t="shared" si="23"/>
        <v>35.4056326284406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9.2326340775516993</v>
      </c>
      <c r="CT43">
        <f>'MG-EXP '!G40</f>
        <v>4.09180376885464</v>
      </c>
      <c r="CU43">
        <f>'MG-EXP '!H40</f>
        <v>16.32</v>
      </c>
      <c r="CV43">
        <f>'MG-EXP '!I40</f>
        <v>20.4118037688546</v>
      </c>
      <c r="CW43">
        <f>'MG-EXP '!J40</f>
        <v>16.920000000000002</v>
      </c>
      <c r="CX43">
        <f>'MG-EXP '!K40</f>
        <v>21.011803768854602</v>
      </c>
      <c r="CY43">
        <f>'MG-EXP '!L40</f>
        <v>1.15993549262759</v>
      </c>
      <c r="CZ43">
        <f>'MG-EXP '!M40</f>
        <v>9.4496009783741606</v>
      </c>
      <c r="DA43">
        <f t="shared" si="24"/>
        <v>55.314755557837799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6.9468879078319699</v>
      </c>
      <c r="DI43">
        <f>'MG-POLY'!G40</f>
        <v>3.0787857381016601</v>
      </c>
      <c r="DJ43">
        <f>'MG-POLY'!H40</f>
        <v>42.9119999999999</v>
      </c>
      <c r="DK43">
        <f>'MG-POLY'!I40</f>
        <v>45.9907857381016</v>
      </c>
      <c r="DL43">
        <f>'MG-POLY'!J40</f>
        <v>43.511999999999901</v>
      </c>
      <c r="DM43">
        <f>'MG-POLY'!K40</f>
        <v>46.590785738101602</v>
      </c>
      <c r="DN43">
        <f>'MG-POLY'!L40</f>
        <v>2.9817232386188901</v>
      </c>
      <c r="DO43">
        <f>'MG-POLY'!M40</f>
        <v>7.1101397736660203</v>
      </c>
      <c r="DP43">
        <f t="shared" si="25"/>
        <v>29.735773588590796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11.1810006749623</v>
      </c>
      <c r="DX43">
        <f>'MG-RW'!G40</f>
        <v>4.95529881473536</v>
      </c>
      <c r="DY43">
        <f>'MG-RW'!H40</f>
        <v>25.08</v>
      </c>
      <c r="DZ43">
        <f>'MG-RW'!I40</f>
        <v>30.035298814735299</v>
      </c>
      <c r="EA43">
        <f>'MG-RW'!J40</f>
        <v>25.68</v>
      </c>
      <c r="EB43">
        <f>'MG-RW'!K40</f>
        <v>30.6352988147353</v>
      </c>
      <c r="EC43">
        <f>'MG-RW'!L40</f>
        <v>1.7988803212720701</v>
      </c>
      <c r="ED43">
        <f>'MG-RW'!M40</f>
        <v>11.443754190823901</v>
      </c>
      <c r="EE43">
        <f t="shared" si="26"/>
        <v>45.691260511957097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153.395187969924</v>
      </c>
      <c r="H45">
        <f>+'E-EXP'!G41</f>
        <v>146.878870367991</v>
      </c>
      <c r="I45">
        <f>+'E-EXP'!H41</f>
        <v>0</v>
      </c>
      <c r="J45">
        <f>+'E-EXP'!I41</f>
        <v>146.878870367991</v>
      </c>
      <c r="K45">
        <f>+'E-EXP'!J41</f>
        <v>0.6</v>
      </c>
      <c r="L45">
        <f>+'E-EXP'!K41</f>
        <v>147.47887036799099</v>
      </c>
      <c r="M45">
        <f>+'E-EXP'!L41</f>
        <v>0</v>
      </c>
      <c r="N45">
        <f>+'E-EXP'!M41</f>
        <v>334.86169533834499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153.395187969924</v>
      </c>
      <c r="W45">
        <f>+'E-POLY'!G41</f>
        <v>146.878870367991</v>
      </c>
      <c r="X45">
        <f>+'E-POLY'!H41</f>
        <v>0</v>
      </c>
      <c r="Y45">
        <f>+'E-POLY'!I41</f>
        <v>146.878870367991</v>
      </c>
      <c r="Z45">
        <f>+'E-POLY'!J41</f>
        <v>0.6</v>
      </c>
      <c r="AA45">
        <f>+'E-POLY'!K41</f>
        <v>147.47887036799099</v>
      </c>
      <c r="AB45">
        <f>+'E-POLY'!L41</f>
        <v>0</v>
      </c>
      <c r="AC45">
        <f>+'E-POLY'!M41</f>
        <v>334.86169533834499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153.395187969924</v>
      </c>
      <c r="AL45">
        <f>+'E-RW'!G41</f>
        <v>146.878870367991</v>
      </c>
      <c r="AM45">
        <f>+'E-RW'!H41</f>
        <v>0</v>
      </c>
      <c r="AN45">
        <f>+'E-RW'!I41</f>
        <v>146.878870367991</v>
      </c>
      <c r="AO45">
        <f>+'E-RW'!J41</f>
        <v>0.6</v>
      </c>
      <c r="AP45">
        <f>+'E-RW'!K41</f>
        <v>147.47887036799099</v>
      </c>
      <c r="AQ45">
        <f>+'E-RW'!L41</f>
        <v>0</v>
      </c>
      <c r="AR45">
        <f>+'E-RW'!M41</f>
        <v>334.86169533834499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170.43909774436</v>
      </c>
      <c r="BA45">
        <f>+'HO-EXP'!G41</f>
        <v>64.558539630732398</v>
      </c>
      <c r="BB45">
        <f>+'HO-EXP'!H41</f>
        <v>0</v>
      </c>
      <c r="BC45">
        <f>+'HO-EXP'!I41</f>
        <v>64.558539630732398</v>
      </c>
      <c r="BD45">
        <f>+'HO-EXP'!J41</f>
        <v>0.6</v>
      </c>
      <c r="BE45">
        <f>+'HO-EXP'!K41</f>
        <v>65.158539630732406</v>
      </c>
      <c r="BF45">
        <f>+'HO-EXP'!L41</f>
        <v>0</v>
      </c>
      <c r="BG45">
        <f>+'HO-EXP'!M41</f>
        <v>233.16068571428499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170.43909774436</v>
      </c>
      <c r="BP45">
        <f>+'HO-POLY '!G41</f>
        <v>64.558539630732398</v>
      </c>
      <c r="BQ45">
        <f>+'HO-POLY '!H41</f>
        <v>0</v>
      </c>
      <c r="BR45">
        <f>+'HO-POLY '!I41</f>
        <v>64.558539630732398</v>
      </c>
      <c r="BS45">
        <f>+'HO-POLY '!J41</f>
        <v>0.6</v>
      </c>
      <c r="BT45">
        <f>+'HO-POLY '!K41</f>
        <v>65.158539630732406</v>
      </c>
      <c r="BU45">
        <f>+'HO-POLY '!L41</f>
        <v>0</v>
      </c>
      <c r="BV45">
        <f>+'HO-POLY '!M41</f>
        <v>233.16068571428499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170.43909774436</v>
      </c>
      <c r="CE45">
        <f>'HO-RW'!G41</f>
        <v>64.558539630732398</v>
      </c>
      <c r="CF45">
        <f>'HO-RW'!H41</f>
        <v>0</v>
      </c>
      <c r="CG45">
        <f>'HO-RW'!I41</f>
        <v>64.558539630732398</v>
      </c>
      <c r="CH45">
        <f>'HO-RW'!J41</f>
        <v>0.6</v>
      </c>
      <c r="CI45">
        <f>'HO-RW'!K41</f>
        <v>65.158539630732406</v>
      </c>
      <c r="CJ45">
        <f>'HO-RW'!L41</f>
        <v>0</v>
      </c>
      <c r="CK45">
        <f>'HO-RW'!M41</f>
        <v>233.16068571428499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170.43909774436</v>
      </c>
      <c r="CT45">
        <f>'MG-EXP '!G41</f>
        <v>75.536768451186902</v>
      </c>
      <c r="CU45">
        <f>'MG-EXP '!H41</f>
        <v>0</v>
      </c>
      <c r="CV45">
        <f>'MG-EXP '!I41</f>
        <v>75.536768451186902</v>
      </c>
      <c r="CW45">
        <f>'MG-EXP '!J41</f>
        <v>0.6</v>
      </c>
      <c r="CX45">
        <f>'MG-EXP '!K41</f>
        <v>76.136768451186896</v>
      </c>
      <c r="CY45">
        <f>'MG-EXP '!L41</f>
        <v>0</v>
      </c>
      <c r="CZ45">
        <f>'MG-EXP '!M41</f>
        <v>174.44441654135301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170.43909774436</v>
      </c>
      <c r="DI45">
        <f>'MG-POLY'!G41</f>
        <v>75.536768451186902</v>
      </c>
      <c r="DJ45">
        <f>'MG-POLY'!H41</f>
        <v>0</v>
      </c>
      <c r="DK45">
        <f>'MG-POLY'!I41</f>
        <v>75.536768451186902</v>
      </c>
      <c r="DL45">
        <f>'MG-POLY'!J41</f>
        <v>0.6</v>
      </c>
      <c r="DM45">
        <f>'MG-POLY'!K41</f>
        <v>76.136768451186896</v>
      </c>
      <c r="DN45">
        <f>'MG-POLY'!L41</f>
        <v>0</v>
      </c>
      <c r="DO45">
        <f>'MG-POLY'!M41</f>
        <v>174.44441654135301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170.43909774436</v>
      </c>
      <c r="DX45">
        <f>'MG-RW'!G41</f>
        <v>75.536768451186902</v>
      </c>
      <c r="DY45">
        <f>'MG-RW'!H41</f>
        <v>0</v>
      </c>
      <c r="DZ45">
        <f>'MG-RW'!I41</f>
        <v>75.536768451186902</v>
      </c>
      <c r="EA45">
        <f>'MG-RW'!J41</f>
        <v>0.6</v>
      </c>
      <c r="EB45">
        <f>'MG-RW'!K41</f>
        <v>76.136768451186896</v>
      </c>
      <c r="EC45">
        <f>'MG-RW'!L41</f>
        <v>0</v>
      </c>
      <c r="ED45">
        <f>'MG-RW'!M41</f>
        <v>174.44441654135301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62.476376568211002</v>
      </c>
      <c r="H46">
        <f>+'E-EXP'!G42</f>
        <v>59.822343428551598</v>
      </c>
      <c r="I46">
        <f>+'E-EXP'!H42</f>
        <v>1.36</v>
      </c>
      <c r="J46">
        <f>+'E-EXP'!I42</f>
        <v>61.182343428551597</v>
      </c>
      <c r="K46">
        <f>+'E-EXP'!J42</f>
        <v>1.96</v>
      </c>
      <c r="L46">
        <f>+'E-EXP'!K42</f>
        <v>61.782343428551599</v>
      </c>
      <c r="M46">
        <f>+'E-EXP'!L42</f>
        <v>7.9942777234538007E-2</v>
      </c>
      <c r="N46">
        <f>+'E-EXP'!M42</f>
        <v>136.38593004840399</v>
      </c>
      <c r="O46">
        <f t="shared" ref="O46:O57" si="27">ABS(J46-$J$45)</f>
        <v>85.696526939439394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51.797756926813101</v>
      </c>
      <c r="W46">
        <f>+'E-POLY'!G42</f>
        <v>49.597357816059699</v>
      </c>
      <c r="X46">
        <f>+'E-POLY'!H42</f>
        <v>3.5759999999999899</v>
      </c>
      <c r="Y46">
        <f>+'E-POLY'!I42</f>
        <v>53.173357816059699</v>
      </c>
      <c r="Z46">
        <f>+'E-POLY'!J42</f>
        <v>4.1759999999999904</v>
      </c>
      <c r="AA46">
        <f>+'E-POLY'!K42</f>
        <v>53.773357816059701</v>
      </c>
      <c r="AB46">
        <f>+'E-POLY'!L42</f>
        <v>0.18801325103514199</v>
      </c>
      <c r="AC46">
        <f>+'E-POLY'!M42</f>
        <v>113.07450337123301</v>
      </c>
      <c r="AD46">
        <f t="shared" ref="AD46:AD57" si="28">ABS(Y46-$Y$45)</f>
        <v>93.705512551931292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70.133823050479407</v>
      </c>
      <c r="AL46">
        <f>+'E-RW'!G42</f>
        <v>67.154497090630301</v>
      </c>
      <c r="AM46">
        <f>+'E-RW'!H42</f>
        <v>2.09</v>
      </c>
      <c r="AN46">
        <f>+'E-RW'!I42</f>
        <v>69.244497090630304</v>
      </c>
      <c r="AO46">
        <f>+'E-RW'!J42</f>
        <v>2.6899999999999902</v>
      </c>
      <c r="AP46">
        <f>+'E-RW'!K42</f>
        <v>69.844497090630298</v>
      </c>
      <c r="AQ46">
        <f>+'E-RW'!L42</f>
        <v>0.134117779311617</v>
      </c>
      <c r="AR46">
        <f>+'E-RW'!M42</f>
        <v>153.10213571919601</v>
      </c>
      <c r="AS46">
        <f t="shared" ref="AS46:AS57" si="29">ABS(AN46-$AN$45)</f>
        <v>77.634373277360694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69.418196186901099</v>
      </c>
      <c r="BA46">
        <f>+'HO-EXP'!G42</f>
        <v>26.294068842982298</v>
      </c>
      <c r="BB46">
        <f>+'HO-EXP'!H42</f>
        <v>1.36</v>
      </c>
      <c r="BC46">
        <f>+'HO-EXP'!I42</f>
        <v>27.654068842982301</v>
      </c>
      <c r="BD46">
        <f>+'HO-EXP'!J42</f>
        <v>1.96</v>
      </c>
      <c r="BE46">
        <f>+'HO-EXP'!K42</f>
        <v>28.254068842982299</v>
      </c>
      <c r="BF46">
        <f>+'HO-EXP'!L42</f>
        <v>0.181792996029461</v>
      </c>
      <c r="BG46">
        <f>+'HO-EXP'!M42</f>
        <v>94.964092383680693</v>
      </c>
      <c r="BH46">
        <f t="shared" ref="BH46:BH57" si="30">ABS(BC46-$BC$45)</f>
        <v>36.9044707877501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57.553063252014503</v>
      </c>
      <c r="BP46">
        <f>+'HO-POLY '!G42</f>
        <v>21.7998203698433</v>
      </c>
      <c r="BQ46">
        <f>+'HO-POLY '!H42</f>
        <v>3.5759999999999899</v>
      </c>
      <c r="BR46">
        <f>+'HO-POLY '!I42</f>
        <v>25.3758203698433</v>
      </c>
      <c r="BS46">
        <f>+'HO-POLY '!J42</f>
        <v>4.1759999999999904</v>
      </c>
      <c r="BT46">
        <f>+'HO-POLY '!K42</f>
        <v>25.975820369843301</v>
      </c>
      <c r="BU46">
        <f>+'HO-POLY '!L42</f>
        <v>0.42727354996745998</v>
      </c>
      <c r="BV46">
        <f>+'HO-POLY '!M42</f>
        <v>78.732590528755907</v>
      </c>
      <c r="BW46">
        <f t="shared" ref="BW46:BW57" si="31">ABS(BR46-$BR$45)</f>
        <v>39.182719260889101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77.926470056088206</v>
      </c>
      <c r="CE46">
        <f>'HO-RW'!G42</f>
        <v>29.516813759156999</v>
      </c>
      <c r="CF46">
        <f>'HO-RW'!H42</f>
        <v>2.09</v>
      </c>
      <c r="CG46">
        <f>'HO-RW'!I42</f>
        <v>31.606813759156999</v>
      </c>
      <c r="CH46">
        <f>'HO-RW'!J42</f>
        <v>2.6899999999999902</v>
      </c>
      <c r="CI46">
        <f>'HO-RW'!K42</f>
        <v>32.206813759157001</v>
      </c>
      <c r="CJ46">
        <f>'HO-RW'!L42</f>
        <v>0.30489033854665198</v>
      </c>
      <c r="CK46">
        <f>'HO-RW'!M42</f>
        <v>106.60341103672801</v>
      </c>
      <c r="CL46">
        <f t="shared" ref="CL46:CL57" si="32">ABS(CG46-$CG$45)</f>
        <v>32.951725871575398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69.418196186901099</v>
      </c>
      <c r="CT46">
        <f>'MG-EXP '!G42</f>
        <v>30.765395270595999</v>
      </c>
      <c r="CU46">
        <f>'MG-EXP '!H42</f>
        <v>1.36</v>
      </c>
      <c r="CV46">
        <f>'MG-EXP '!I42</f>
        <v>32.125395270596002</v>
      </c>
      <c r="CW46">
        <f>'MG-EXP '!J42</f>
        <v>1.96</v>
      </c>
      <c r="CX46">
        <f>'MG-EXP '!K42</f>
        <v>32.725395270596003</v>
      </c>
      <c r="CY46">
        <f>'MG-EXP '!L42</f>
        <v>0.15539115326865099</v>
      </c>
      <c r="CZ46">
        <f>'MG-EXP '!M42</f>
        <v>71.049523797293304</v>
      </c>
      <c r="DA46">
        <f t="shared" ref="DA46:DA57" si="33">ABS(CV46-$CV$45)</f>
        <v>43.4113731805909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57.553063252014503</v>
      </c>
      <c r="DI46">
        <f>'MG-POLY'!G42</f>
        <v>25.5068964225831</v>
      </c>
      <c r="DJ46">
        <f>'MG-POLY'!H42</f>
        <v>3.5759999999999899</v>
      </c>
      <c r="DK46">
        <f>'MG-POLY'!I42</f>
        <v>29.082896422583101</v>
      </c>
      <c r="DL46">
        <f>'MG-POLY'!J42</f>
        <v>4.1759999999999904</v>
      </c>
      <c r="DM46">
        <f>'MG-POLY'!K42</f>
        <v>29.682896422583099</v>
      </c>
      <c r="DN46">
        <f>'MG-POLY'!L42</f>
        <v>0.36528158845195902</v>
      </c>
      <c r="DO46">
        <f>'MG-POLY'!M42</f>
        <v>58.905560238436898</v>
      </c>
      <c r="DP46">
        <f t="shared" ref="DP46:DP57" si="34">ABS(DK46-$DK$45)</f>
        <v>46.453872028603797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77.926470056088206</v>
      </c>
      <c r="DX46">
        <f>'MG-RW'!G42</f>
        <v>34.536170413632902</v>
      </c>
      <c r="DY46">
        <f>'MG-RW'!H42</f>
        <v>2.09</v>
      </c>
      <c r="DZ46">
        <f>'MG-RW'!I42</f>
        <v>36.626170413632899</v>
      </c>
      <c r="EA46">
        <f>'MG-RW'!J42</f>
        <v>2.6899999999999902</v>
      </c>
      <c r="EB46">
        <f>'MG-RW'!K42</f>
        <v>37.2261704136329</v>
      </c>
      <c r="EC46">
        <f>'MG-RW'!L42</f>
        <v>0.26063290092095398</v>
      </c>
      <c r="ED46">
        <f>'MG-RW'!M42</f>
        <v>79.757742102406297</v>
      </c>
      <c r="EE46">
        <f t="shared" ref="EE46:EE57" si="35">ABS(DZ46-$DZ$45)</f>
        <v>38.910598037554003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39.226469019413202</v>
      </c>
      <c r="H47">
        <f>+'E-EXP'!G43</f>
        <v>37.560105596181103</v>
      </c>
      <c r="I47">
        <f>+'E-EXP'!H43</f>
        <v>2.72</v>
      </c>
      <c r="J47">
        <f>+'E-EXP'!I43</f>
        <v>40.280105596181102</v>
      </c>
      <c r="K47">
        <f>+'E-EXP'!J43</f>
        <v>3.32</v>
      </c>
      <c r="L47">
        <f>+'E-EXP'!K43</f>
        <v>40.880105596181103</v>
      </c>
      <c r="M47">
        <f>+'E-EXP'!L43</f>
        <v>0.12729732551372899</v>
      </c>
      <c r="N47">
        <f>+'E-EXP'!M43</f>
        <v>85.631381869379098</v>
      </c>
      <c r="O47">
        <f t="shared" si="27"/>
        <v>106.5987647718099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31.159830001992098</v>
      </c>
      <c r="W47">
        <f>+'E-POLY'!G43</f>
        <v>29.836142137969599</v>
      </c>
      <c r="X47">
        <f>+'E-POLY'!H43</f>
        <v>7.1519999999999904</v>
      </c>
      <c r="Y47">
        <f>+'E-POLY'!I43</f>
        <v>36.988142137969596</v>
      </c>
      <c r="Z47">
        <f>+'E-POLY'!J43</f>
        <v>7.75199999999999</v>
      </c>
      <c r="AA47">
        <f>+'E-POLY'!K43</f>
        <v>37.588142137969598</v>
      </c>
      <c r="AB47">
        <f>+'E-POLY'!L43</f>
        <v>0.31235661144322802</v>
      </c>
      <c r="AC47">
        <f>+'E-POLY'!M43</f>
        <v>68.021908894348897</v>
      </c>
      <c r="AD47">
        <f t="shared" si="28"/>
        <v>109.89072823002141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45.459087604081098</v>
      </c>
      <c r="AL47">
        <f>+'E-RW'!G43</f>
        <v>43.527958885881802</v>
      </c>
      <c r="AM47">
        <f>+'E-RW'!H43</f>
        <v>4.18</v>
      </c>
      <c r="AN47">
        <f>+'E-RW'!I43</f>
        <v>47.707958885881801</v>
      </c>
      <c r="AO47">
        <f>+'E-RW'!J43</f>
        <v>4.7799999999999896</v>
      </c>
      <c r="AP47">
        <f>+'E-RW'!K43</f>
        <v>48.307958885881803</v>
      </c>
      <c r="AQ47">
        <f>+'E-RW'!L43</f>
        <v>0.206844903792785</v>
      </c>
      <c r="AR47">
        <f>+'E-RW'!M43</f>
        <v>99.237188239709099</v>
      </c>
      <c r="AS47">
        <f t="shared" si="29"/>
        <v>99.170911482109204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43.5849655771258</v>
      </c>
      <c r="BA47">
        <f>+'HO-EXP'!G43</f>
        <v>16.5090156234888</v>
      </c>
      <c r="BB47">
        <f>+'HO-EXP'!H43</f>
        <v>2.72</v>
      </c>
      <c r="BC47">
        <f>+'HO-EXP'!I43</f>
        <v>19.229015623488799</v>
      </c>
      <c r="BD47">
        <f>+'HO-EXP'!J43</f>
        <v>3.32</v>
      </c>
      <c r="BE47">
        <f>+'HO-EXP'!K43</f>
        <v>19.8290156234888</v>
      </c>
      <c r="BF47">
        <f>+'HO-EXP'!L43</f>
        <v>0.28939717216498601</v>
      </c>
      <c r="BG47">
        <f>+'HO-EXP'!M43</f>
        <v>59.624232909508102</v>
      </c>
      <c r="BH47">
        <f t="shared" si="30"/>
        <v>45.329524007243599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34.622033335546803</v>
      </c>
      <c r="BP47">
        <f>+'HO-POLY '!G43</f>
        <v>13.1140562275324</v>
      </c>
      <c r="BQ47">
        <f>+'HO-POLY '!H43</f>
        <v>7.1519999999999904</v>
      </c>
      <c r="BR47">
        <f>+'HO-POLY '!I43</f>
        <v>20.266056227532399</v>
      </c>
      <c r="BS47">
        <f>+'HO-POLY '!J43</f>
        <v>7.75199999999999</v>
      </c>
      <c r="BT47">
        <f>+'HO-POLY '!K43</f>
        <v>20.8660562275324</v>
      </c>
      <c r="BU47">
        <f>+'HO-POLY '!L43</f>
        <v>0.70932665044438803</v>
      </c>
      <c r="BV47">
        <f>+'HO-POLY '!M43</f>
        <v>47.362941603028098</v>
      </c>
      <c r="BW47">
        <f t="shared" si="31"/>
        <v>44.292483403199995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50.510097337867897</v>
      </c>
      <c r="CE47">
        <f>'HO-RW'!G43</f>
        <v>19.132101518337102</v>
      </c>
      <c r="CF47">
        <f>'HO-RW'!H43</f>
        <v>4.18</v>
      </c>
      <c r="CG47">
        <f>'HO-RW'!I43</f>
        <v>23.312101518337101</v>
      </c>
      <c r="CH47">
        <f>'HO-RW'!J43</f>
        <v>4.7799999999999896</v>
      </c>
      <c r="CI47">
        <f>'HO-RW'!K43</f>
        <v>23.912101518337099</v>
      </c>
      <c r="CJ47">
        <f>'HO-RW'!L43</f>
        <v>0.47001700494515702</v>
      </c>
      <c r="CK47">
        <f>'HO-RW'!M43</f>
        <v>69.097813158203294</v>
      </c>
      <c r="CL47">
        <f t="shared" si="32"/>
        <v>41.246438112395296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43.5849655771258</v>
      </c>
      <c r="CT47">
        <f>'MG-EXP '!G43</f>
        <v>19.316386300579499</v>
      </c>
      <c r="CU47">
        <f>'MG-EXP '!H43</f>
        <v>2.72</v>
      </c>
      <c r="CV47">
        <f>'MG-EXP '!I43</f>
        <v>22.036386300579501</v>
      </c>
      <c r="CW47">
        <f>'MG-EXP '!J43</f>
        <v>3.32</v>
      </c>
      <c r="CX47">
        <f>'MG-EXP '!K43</f>
        <v>22.636386300579499</v>
      </c>
      <c r="CY47">
        <f>'MG-EXP '!L43</f>
        <v>0.24738608872961401</v>
      </c>
      <c r="CZ47">
        <f>'MG-EXP '!M43</f>
        <v>44.609212268188301</v>
      </c>
      <c r="DA47">
        <f t="shared" si="33"/>
        <v>53.5003821506074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34.622033335546803</v>
      </c>
      <c r="DI47">
        <f>'MG-POLY'!G43</f>
        <v>15.344111474346301</v>
      </c>
      <c r="DJ47">
        <f>'MG-POLY'!H43</f>
        <v>7.1519999999999904</v>
      </c>
      <c r="DK47">
        <f>'MG-POLY'!I43</f>
        <v>22.4961114743463</v>
      </c>
      <c r="DL47">
        <f>'MG-POLY'!J43</f>
        <v>7.75199999999999</v>
      </c>
      <c r="DM47">
        <f>'MG-POLY'!K43</f>
        <v>23.096111474346301</v>
      </c>
      <c r="DN47">
        <f>'MG-POLY'!L43</f>
        <v>0.60652874758660602</v>
      </c>
      <c r="DO47">
        <f>'MG-POLY'!M43</f>
        <v>35.435651118932199</v>
      </c>
      <c r="DP47">
        <f t="shared" si="34"/>
        <v>53.040656976840602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50.510097337867897</v>
      </c>
      <c r="DX47">
        <f>'MG-RW'!G43</f>
        <v>22.385529949120301</v>
      </c>
      <c r="DY47">
        <f>'MG-RW'!H43</f>
        <v>4.18</v>
      </c>
      <c r="DZ47">
        <f>'MG-RW'!I43</f>
        <v>26.5655299491203</v>
      </c>
      <c r="EA47">
        <f>'MG-RW'!J43</f>
        <v>4.7799999999999896</v>
      </c>
      <c r="EB47">
        <f>'MG-RW'!K43</f>
        <v>27.165529949120302</v>
      </c>
      <c r="EC47">
        <f>'MG-RW'!L43</f>
        <v>0.40183520395751199</v>
      </c>
      <c r="ED47">
        <f>'MG-RW'!M43</f>
        <v>51.697084625307802</v>
      </c>
      <c r="EE47">
        <f t="shared" si="35"/>
        <v>48.971238502066598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28.587820819961099</v>
      </c>
      <c r="H48">
        <f>+'E-EXP'!G44</f>
        <v>27.373393415324699</v>
      </c>
      <c r="I48">
        <f>+'E-EXP'!H44</f>
        <v>4.08</v>
      </c>
      <c r="J48">
        <f>+'E-EXP'!I44</f>
        <v>31.453393415324602</v>
      </c>
      <c r="K48">
        <f>+'E-EXP'!J44</f>
        <v>4.68</v>
      </c>
      <c r="L48">
        <f>+'E-EXP'!K44</f>
        <v>32.053393415324699</v>
      </c>
      <c r="M48">
        <f>+'E-EXP'!L44</f>
        <v>0.174630827097249</v>
      </c>
      <c r="N48">
        <f>+'E-EXP'!M44</f>
        <v>62.407212849975103</v>
      </c>
      <c r="O48">
        <f t="shared" si="27"/>
        <v>115.4254769526664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22.281964005888199</v>
      </c>
      <c r="W48">
        <f>+'E-POLY'!G44</f>
        <v>21.3354130991825</v>
      </c>
      <c r="X48">
        <f>+'E-POLY'!H44</f>
        <v>10.7279999999999</v>
      </c>
      <c r="Y48">
        <f>+'E-POLY'!I44</f>
        <v>32.063413099182497</v>
      </c>
      <c r="Z48">
        <f>+'E-POLY'!J44</f>
        <v>11.327999999999999</v>
      </c>
      <c r="AA48">
        <f>+'E-POLY'!K44</f>
        <v>32.663413099182499</v>
      </c>
      <c r="AB48">
        <f>+'E-POLY'!L44</f>
        <v>0.43655496381646502</v>
      </c>
      <c r="AC48">
        <f>+'E-POLY'!M44</f>
        <v>48.641527424853898</v>
      </c>
      <c r="AD48">
        <f t="shared" si="28"/>
        <v>114.8154572688085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33.627972586102103</v>
      </c>
      <c r="AL48">
        <f>+'E-RW'!G44</f>
        <v>32.199436576725397</v>
      </c>
      <c r="AM48">
        <f>+'E-RW'!H44</f>
        <v>6.27</v>
      </c>
      <c r="AN48">
        <f>+'E-RW'!I44</f>
        <v>38.4694365767254</v>
      </c>
      <c r="AO48">
        <f>+'E-RW'!J44</f>
        <v>6.8699999999999903</v>
      </c>
      <c r="AP48">
        <f>+'E-RW'!K44</f>
        <v>39.069436576725401</v>
      </c>
      <c r="AQ48">
        <f>+'E-RW'!L44</f>
        <v>0.27952239762436698</v>
      </c>
      <c r="AR48">
        <f>+'E-RW'!M44</f>
        <v>73.409864155461094</v>
      </c>
      <c r="AS48">
        <f t="shared" si="29"/>
        <v>108.4094337912656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31.764245355512301</v>
      </c>
      <c r="BA48">
        <f>+'HO-EXP'!G44</f>
        <v>12.031589698391199</v>
      </c>
      <c r="BB48">
        <f>+'HO-EXP'!H44</f>
        <v>4.08</v>
      </c>
      <c r="BC48">
        <f>+'HO-EXP'!I44</f>
        <v>16.111589698391199</v>
      </c>
      <c r="BD48">
        <f>+'HO-EXP'!J44</f>
        <v>4.68</v>
      </c>
      <c r="BE48">
        <f>+'HO-EXP'!K44</f>
        <v>16.711589698391201</v>
      </c>
      <c r="BF48">
        <f>+'HO-EXP'!L44</f>
        <v>0.39689273742999898</v>
      </c>
      <c r="BG48">
        <f>+'HO-EXP'!M44</f>
        <v>43.453487646340903</v>
      </c>
      <c r="BH48">
        <f t="shared" si="30"/>
        <v>48.446949932341198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24.757737784320199</v>
      </c>
      <c r="BP48">
        <f>+'HO-POLY '!G44</f>
        <v>9.3776804563564493</v>
      </c>
      <c r="BQ48">
        <f>+'HO-POLY '!H44</f>
        <v>10.7279999999999</v>
      </c>
      <c r="BR48">
        <f>+'HO-POLY '!I44</f>
        <v>20.105680456356399</v>
      </c>
      <c r="BS48">
        <f>+'HO-POLY '!J44</f>
        <v>11.327999999999999</v>
      </c>
      <c r="BT48">
        <f>+'HO-POLY '!K44</f>
        <v>20.705680456356401</v>
      </c>
      <c r="BU48">
        <f>+'HO-POLY '!L44</f>
        <v>0.99063473264909296</v>
      </c>
      <c r="BV48">
        <f>+'HO-POLY '!M44</f>
        <v>33.868585288950001</v>
      </c>
      <c r="BW48">
        <f t="shared" si="31"/>
        <v>44.452859174376002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37.364413984557899</v>
      </c>
      <c r="CE48">
        <f>'HO-RW'!G44</f>
        <v>14.1528090263607</v>
      </c>
      <c r="CF48">
        <f>'HO-RW'!H44</f>
        <v>6.27</v>
      </c>
      <c r="CG48">
        <f>'HO-RW'!I44</f>
        <v>20.422809026360699</v>
      </c>
      <c r="CH48">
        <f>'HO-RW'!J44</f>
        <v>6.8699999999999903</v>
      </c>
      <c r="CI48">
        <f>'HO-RW'!K44</f>
        <v>21.022809026360701</v>
      </c>
      <c r="CJ48">
        <f>'HO-RW'!L44</f>
        <v>0.63488803932708904</v>
      </c>
      <c r="CK48">
        <f>'HO-RW'!M44</f>
        <v>51.114518330875299</v>
      </c>
      <c r="CL48">
        <f t="shared" si="32"/>
        <v>44.135730604371702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31.764245355512301</v>
      </c>
      <c r="CT48">
        <f>'MG-EXP '!G44</f>
        <v>14.077570687711599</v>
      </c>
      <c r="CU48">
        <f>'MG-EXP '!H44</f>
        <v>4.08</v>
      </c>
      <c r="CV48">
        <f>'MG-EXP '!I44</f>
        <v>18.157570687711601</v>
      </c>
      <c r="CW48">
        <f>'MG-EXP '!J44</f>
        <v>4.68</v>
      </c>
      <c r="CX48">
        <f>'MG-EXP '!K44</f>
        <v>18.757570687711599</v>
      </c>
      <c r="CY48">
        <f>'MG-EXP '!L44</f>
        <v>0.33930162675735398</v>
      </c>
      <c r="CZ48">
        <f>'MG-EXP '!M44</f>
        <v>32.510705121366897</v>
      </c>
      <c r="DA48">
        <f t="shared" si="33"/>
        <v>57.379197763475304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24.757737784320199</v>
      </c>
      <c r="DI48">
        <f>'MG-POLY'!G44</f>
        <v>10.9723621583257</v>
      </c>
      <c r="DJ48">
        <f>'MG-POLY'!H44</f>
        <v>10.7279999999999</v>
      </c>
      <c r="DK48">
        <f>'MG-POLY'!I44</f>
        <v>21.700362158325699</v>
      </c>
      <c r="DL48">
        <f>'MG-POLY'!J44</f>
        <v>11.327999999999999</v>
      </c>
      <c r="DM48">
        <f>'MG-POLY'!K44</f>
        <v>22.300362158325701</v>
      </c>
      <c r="DN48">
        <f>'MG-POLY'!L44</f>
        <v>0.84723065692551103</v>
      </c>
      <c r="DO48">
        <f>'MG-POLY'!M44</f>
        <v>25.339544622251701</v>
      </c>
      <c r="DP48">
        <f t="shared" si="34"/>
        <v>53.836406292861199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37.364413984557899</v>
      </c>
      <c r="DX48">
        <f>'MG-RW'!G44</f>
        <v>16.559504977543899</v>
      </c>
      <c r="DY48">
        <f>'MG-RW'!H44</f>
        <v>6.27</v>
      </c>
      <c r="DZ48">
        <f>'MG-RW'!I44</f>
        <v>22.829504977543898</v>
      </c>
      <c r="EA48">
        <f>'MG-RW'!J44</f>
        <v>6.8699999999999903</v>
      </c>
      <c r="EB48">
        <f>'MG-RW'!K44</f>
        <v>23.4295049775439</v>
      </c>
      <c r="EC48">
        <f>'MG-RW'!L44</f>
        <v>0.54285054136390998</v>
      </c>
      <c r="ED48">
        <f>'MG-RW'!M44</f>
        <v>38.2424777131951</v>
      </c>
      <c r="EE48">
        <f t="shared" si="35"/>
        <v>52.707263473643003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22.488651993030601</v>
      </c>
      <c r="H49">
        <f>+'E-EXP'!G45</f>
        <v>21.5333208593403</v>
      </c>
      <c r="I49">
        <f>+'E-EXP'!H45</f>
        <v>5.44</v>
      </c>
      <c r="J49">
        <f>+'E-EXP'!I45</f>
        <v>26.973320859340301</v>
      </c>
      <c r="K49">
        <f>+'E-EXP'!J45</f>
        <v>6.04</v>
      </c>
      <c r="L49">
        <f>+'E-EXP'!K45</f>
        <v>27.573320859340299</v>
      </c>
      <c r="M49">
        <f>+'E-EXP'!L45</f>
        <v>0.221943300685119</v>
      </c>
      <c r="N49">
        <f>+'E-EXP'!M45</f>
        <v>49.092727300785803</v>
      </c>
      <c r="O49">
        <f t="shared" si="27"/>
        <v>119.90554950865069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17.341212905133201</v>
      </c>
      <c r="W49">
        <f>+'E-POLY'!G45</f>
        <v>16.604548004570901</v>
      </c>
      <c r="X49">
        <f>+'E-POLY'!H45</f>
        <v>14.303999999999901</v>
      </c>
      <c r="Y49">
        <f>+'E-POLY'!I45</f>
        <v>30.9085480045709</v>
      </c>
      <c r="Z49">
        <f>+'E-POLY'!J45</f>
        <v>14.904</v>
      </c>
      <c r="AA49">
        <f>+'E-POLY'!K45</f>
        <v>31.508548004570901</v>
      </c>
      <c r="AB49">
        <f>+'E-POLY'!L45</f>
        <v>0.56060864597493498</v>
      </c>
      <c r="AC49">
        <f>+'E-POLY'!M45</f>
        <v>37.8558677719058</v>
      </c>
      <c r="AD49">
        <f t="shared" si="28"/>
        <v>115.9703223634201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26.683392303985599</v>
      </c>
      <c r="AL49">
        <f>+'E-RW'!G45</f>
        <v>25.5498661402845</v>
      </c>
      <c r="AM49">
        <f>+'E-RW'!H45</f>
        <v>8.36</v>
      </c>
      <c r="AN49">
        <f>+'E-RW'!I45</f>
        <v>33.9098661402845</v>
      </c>
      <c r="AO49">
        <f>+'E-RW'!J45</f>
        <v>8.9600000000000009</v>
      </c>
      <c r="AP49">
        <f>+'E-RW'!K45</f>
        <v>34.509866140284501</v>
      </c>
      <c r="AQ49">
        <f>+'E-RW'!L45</f>
        <v>0.35215032849834499</v>
      </c>
      <c r="AR49">
        <f>+'E-RW'!M45</f>
        <v>58.249845399600702</v>
      </c>
      <c r="AS49">
        <f t="shared" si="29"/>
        <v>112.96900422770651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24.987391103367301</v>
      </c>
      <c r="BA49">
        <f>+'HO-EXP'!G45</f>
        <v>9.4646680260822098</v>
      </c>
      <c r="BB49">
        <f>+'HO-EXP'!H45</f>
        <v>5.44</v>
      </c>
      <c r="BC49">
        <f>+'HO-EXP'!I45</f>
        <v>14.9046680260822</v>
      </c>
      <c r="BD49">
        <f>+'HO-EXP'!J45</f>
        <v>6.04</v>
      </c>
      <c r="BE49">
        <f>+'HO-EXP'!K45</f>
        <v>15.5046680260822</v>
      </c>
      <c r="BF49">
        <f>+'HO-EXP'!L45</f>
        <v>0.50427991085744805</v>
      </c>
      <c r="BG49">
        <f>+'HO-EXP'!M45</f>
        <v>34.182751029406496</v>
      </c>
      <c r="BH49">
        <f t="shared" si="30"/>
        <v>49.653871604650199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19.268014339036899</v>
      </c>
      <c r="BP49">
        <f>+'HO-POLY '!G45</f>
        <v>7.2982953076762103</v>
      </c>
      <c r="BQ49">
        <f>+'HO-POLY '!H45</f>
        <v>14.303999999999901</v>
      </c>
      <c r="BR49">
        <f>+'HO-POLY '!I45</f>
        <v>21.602295307676201</v>
      </c>
      <c r="BS49">
        <f>+'HO-POLY '!J45</f>
        <v>14.904</v>
      </c>
      <c r="BT49">
        <f>+'HO-POLY '!K45</f>
        <v>22.202295307676199</v>
      </c>
      <c r="BU49">
        <f>+'HO-POLY '!L45</f>
        <v>1.27120172201471</v>
      </c>
      <c r="BV49">
        <f>+'HO-POLY '!M45</f>
        <v>26.358643615802499</v>
      </c>
      <c r="BW49">
        <f t="shared" si="31"/>
        <v>42.956244323056197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29.648213671095199</v>
      </c>
      <c r="CE49">
        <f>'HO-RW'!G45</f>
        <v>11.2300839572424</v>
      </c>
      <c r="CF49">
        <f>'HO-RW'!H45</f>
        <v>8.36</v>
      </c>
      <c r="CG49">
        <f>'HO-RW'!I45</f>
        <v>19.590083957242399</v>
      </c>
      <c r="CH49">
        <f>'HO-RW'!J45</f>
        <v>8.9600000000000009</v>
      </c>
      <c r="CI49">
        <f>'HO-RW'!K45</f>
        <v>20.1900839572424</v>
      </c>
      <c r="CJ49">
        <f>'HO-RW'!L45</f>
        <v>0.79950423195526998</v>
      </c>
      <c r="CK49">
        <f>'HO-RW'!M45</f>
        <v>40.5587563020582</v>
      </c>
      <c r="CL49">
        <f t="shared" si="32"/>
        <v>44.968455673489999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24.987391103367301</v>
      </c>
      <c r="CT49">
        <f>'MG-EXP '!G45</f>
        <v>11.0741420305175</v>
      </c>
      <c r="CU49">
        <f>'MG-EXP '!H45</f>
        <v>5.44</v>
      </c>
      <c r="CV49">
        <f>'MG-EXP '!I45</f>
        <v>16.514142030517501</v>
      </c>
      <c r="CW49">
        <f>'MG-EXP '!J45</f>
        <v>6.04</v>
      </c>
      <c r="CX49">
        <f>'MG-EXP '!K45</f>
        <v>17.114142030517499</v>
      </c>
      <c r="CY49">
        <f>'MG-EXP '!L45</f>
        <v>0.43113790428363902</v>
      </c>
      <c r="CZ49">
        <f>'MG-EXP '!M45</f>
        <v>25.574594794296399</v>
      </c>
      <c r="DA49">
        <f t="shared" si="33"/>
        <v>59.022626420669397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19.268014339036899</v>
      </c>
      <c r="DI49">
        <f>'MG-POLY'!G45</f>
        <v>8.5393759818241897</v>
      </c>
      <c r="DJ49">
        <f>'MG-POLY'!H45</f>
        <v>14.303999999999901</v>
      </c>
      <c r="DK49">
        <f>'MG-POLY'!I45</f>
        <v>22.843375981824099</v>
      </c>
      <c r="DL49">
        <f>'MG-POLY'!J45</f>
        <v>14.904</v>
      </c>
      <c r="DM49">
        <f>'MG-POLY'!K45</f>
        <v>23.443375981824101</v>
      </c>
      <c r="DN49">
        <f>'MG-POLY'!L45</f>
        <v>1.0873897755819799</v>
      </c>
      <c r="DO49">
        <f>'MG-POLY'!M45</f>
        <v>19.720812676004201</v>
      </c>
      <c r="DP49">
        <f t="shared" si="34"/>
        <v>52.693392469362806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29.648213671095199</v>
      </c>
      <c r="DX49">
        <f>'MG-RW'!G45</f>
        <v>13.1397682849968</v>
      </c>
      <c r="DY49">
        <f>'MG-RW'!H45</f>
        <v>8.36</v>
      </c>
      <c r="DZ49">
        <f>'MG-RW'!I45</f>
        <v>21.499768284996801</v>
      </c>
      <c r="EA49">
        <f>'MG-RW'!J45</f>
        <v>8.9600000000000009</v>
      </c>
      <c r="EB49">
        <f>'MG-RW'!K45</f>
        <v>22.099768284996799</v>
      </c>
      <c r="EC49">
        <f>'MG-RW'!L45</f>
        <v>0.68367940760693202</v>
      </c>
      <c r="ED49">
        <f>'MG-RW'!M45</f>
        <v>30.344946692365902</v>
      </c>
      <c r="EE49">
        <f t="shared" si="35"/>
        <v>54.037000166190097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18.534371538258601</v>
      </c>
      <c r="H50">
        <f>+'E-EXP'!G46</f>
        <v>17.747020558779301</v>
      </c>
      <c r="I50">
        <f>+'E-EXP'!H46</f>
        <v>6.8</v>
      </c>
      <c r="J50">
        <f>+'E-EXP'!I46</f>
        <v>24.547020558779298</v>
      </c>
      <c r="K50">
        <f>+'E-EXP'!J46</f>
        <v>7.4</v>
      </c>
      <c r="L50">
        <f>+'E-EXP'!K46</f>
        <v>25.1470205587793</v>
      </c>
      <c r="M50">
        <f>+'E-EXP'!L46</f>
        <v>0.26923476495251802</v>
      </c>
      <c r="N50">
        <f>+'E-EXP'!M46</f>
        <v>40.460533068018599</v>
      </c>
      <c r="O50">
        <f t="shared" si="27"/>
        <v>122.3318498092117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14.193892132248401</v>
      </c>
      <c r="W50">
        <f>+'E-POLY'!G46</f>
        <v>13.590927265062</v>
      </c>
      <c r="X50">
        <f>+'E-POLY'!H46</f>
        <v>17.88</v>
      </c>
      <c r="Y50">
        <f>+'E-POLY'!I46</f>
        <v>31.470927265061999</v>
      </c>
      <c r="Z50">
        <f>+'E-POLY'!J46</f>
        <v>18.48</v>
      </c>
      <c r="AA50">
        <f>+'E-POLY'!K46</f>
        <v>32.070927265061997</v>
      </c>
      <c r="AB50">
        <f>+'E-POLY'!L46</f>
        <v>0.68451799455948803</v>
      </c>
      <c r="AC50">
        <f>+'E-POLY'!M46</f>
        <v>30.985266524698201</v>
      </c>
      <c r="AD50">
        <f t="shared" si="28"/>
        <v>115.407943102929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22.1161430935128</v>
      </c>
      <c r="AL50">
        <f>+'E-RW'!G46</f>
        <v>21.176636356473601</v>
      </c>
      <c r="AM50">
        <f>+'E-RW'!H46</f>
        <v>10.45</v>
      </c>
      <c r="AN50">
        <f>+'E-RW'!I46</f>
        <v>31.6266363564736</v>
      </c>
      <c r="AO50">
        <f>+'E-RW'!J46</f>
        <v>11.05</v>
      </c>
      <c r="AP50">
        <f>+'E-RW'!K46</f>
        <v>32.226636356473598</v>
      </c>
      <c r="AQ50">
        <f>+'E-RW'!L46</f>
        <v>0.424728763968311</v>
      </c>
      <c r="AR50">
        <f>+'E-RW'!M46</f>
        <v>48.279540373138502</v>
      </c>
      <c r="AS50">
        <f t="shared" si="29"/>
        <v>115.2522340115174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20.5937461536207</v>
      </c>
      <c r="BA50">
        <f>+'HO-EXP'!G46</f>
        <v>7.8004530345371101</v>
      </c>
      <c r="BB50">
        <f>+'HO-EXP'!H46</f>
        <v>6.8</v>
      </c>
      <c r="BC50">
        <f>+'HO-EXP'!I46</f>
        <v>14.6004530345371</v>
      </c>
      <c r="BD50">
        <f>+'HO-EXP'!J46</f>
        <v>7.4</v>
      </c>
      <c r="BE50">
        <f>+'HO-EXP'!K46</f>
        <v>15.2004530345371</v>
      </c>
      <c r="BF50">
        <f>+'HO-EXP'!L46</f>
        <v>0.61155891081830205</v>
      </c>
      <c r="BG50">
        <f>+'HO-EXP'!M46</f>
        <v>28.1722447381531</v>
      </c>
      <c r="BH50">
        <f t="shared" si="30"/>
        <v>49.958086596195301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15.7709912580537</v>
      </c>
      <c r="BP50">
        <f>+'HO-POLY '!G46</f>
        <v>5.9737007389942303</v>
      </c>
      <c r="BQ50">
        <f>+'HO-POLY '!H46</f>
        <v>17.88</v>
      </c>
      <c r="BR50">
        <f>+'HO-POLY '!I46</f>
        <v>23.853700738994199</v>
      </c>
      <c r="BS50">
        <f>+'HO-POLY '!J46</f>
        <v>18.48</v>
      </c>
      <c r="BT50">
        <f>+'HO-POLY '!K46</f>
        <v>24.4537007389942</v>
      </c>
      <c r="BU50">
        <f>+'HO-POLY '!L46</f>
        <v>1.5510315130316701</v>
      </c>
      <c r="BV50">
        <f>+'HO-POLY '!M46</f>
        <v>21.574716041017499</v>
      </c>
      <c r="BW50">
        <f t="shared" si="31"/>
        <v>40.704838891738198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24.5734923261254</v>
      </c>
      <c r="CE50">
        <f>'HO-RW'!G46</f>
        <v>9.3078923744429094</v>
      </c>
      <c r="CF50">
        <f>'HO-RW'!H46</f>
        <v>10.45</v>
      </c>
      <c r="CG50">
        <f>'HO-RW'!I46</f>
        <v>19.7578923744429</v>
      </c>
      <c r="CH50">
        <f>'HO-RW'!J46</f>
        <v>11.05</v>
      </c>
      <c r="CI50">
        <f>'HO-RW'!K46</f>
        <v>20.357892374442901</v>
      </c>
      <c r="CJ50">
        <f>'HO-RW'!L46</f>
        <v>0.96386636943363901</v>
      </c>
      <c r="CK50">
        <f>'HO-RW'!M46</f>
        <v>33.616537502139501</v>
      </c>
      <c r="CL50">
        <f t="shared" si="32"/>
        <v>44.800647256289494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20.5937461536207</v>
      </c>
      <c r="CT50">
        <f>'MG-EXP '!G46</f>
        <v>9.1269260124913902</v>
      </c>
      <c r="CU50">
        <f>'MG-EXP '!H46</f>
        <v>6.8</v>
      </c>
      <c r="CV50">
        <f>'MG-EXP '!I46</f>
        <v>15.9269260124913</v>
      </c>
      <c r="CW50">
        <f>'MG-EXP '!J46</f>
        <v>7.4</v>
      </c>
      <c r="CX50">
        <f>'MG-EXP '!K46</f>
        <v>16.526926012491302</v>
      </c>
      <c r="CY50">
        <f>'MG-EXP '!L46</f>
        <v>0.52289505788637902</v>
      </c>
      <c r="CZ50">
        <f>'MG-EXP '!M46</f>
        <v>21.077699188230799</v>
      </c>
      <c r="DA50">
        <f t="shared" si="33"/>
        <v>59.609842438695601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15.7709912580537</v>
      </c>
      <c r="DI50">
        <f>'MG-POLY'!G46</f>
        <v>6.9895330981633101</v>
      </c>
      <c r="DJ50">
        <f>'MG-POLY'!H46</f>
        <v>17.88</v>
      </c>
      <c r="DK50">
        <f>'MG-POLY'!I46</f>
        <v>24.869533098163298</v>
      </c>
      <c r="DL50">
        <f>'MG-POLY'!J46</f>
        <v>18.48</v>
      </c>
      <c r="DM50">
        <f>'MG-POLY'!K46</f>
        <v>25.4695330981633</v>
      </c>
      <c r="DN50">
        <f>'MG-POLY'!L46</f>
        <v>1.32700854607061</v>
      </c>
      <c r="DO50">
        <f>'MG-POLY'!M46</f>
        <v>16.141609552618</v>
      </c>
      <c r="DP50">
        <f t="shared" si="34"/>
        <v>50.667235353023599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24.5734923261254</v>
      </c>
      <c r="DX50">
        <f>'MG-RW'!G46</f>
        <v>10.890706559944601</v>
      </c>
      <c r="DY50">
        <f>'MG-RW'!H46</f>
        <v>10.45</v>
      </c>
      <c r="DZ50">
        <f>'MG-RW'!I46</f>
        <v>21.3407065599446</v>
      </c>
      <c r="EA50">
        <f>'MG-RW'!J46</f>
        <v>11.05</v>
      </c>
      <c r="EB50">
        <f>'MG-RW'!K46</f>
        <v>21.940706559944601</v>
      </c>
      <c r="EC50">
        <f>'MG-RW'!L46</f>
        <v>0.82432229519445799</v>
      </c>
      <c r="ED50">
        <f>'MG-RW'!M46</f>
        <v>25.1509693957893</v>
      </c>
      <c r="EE50">
        <f t="shared" si="35"/>
        <v>54.196061891242302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15.7627385788699</v>
      </c>
      <c r="H51">
        <f>+'E-EXP'!G47</f>
        <v>15.093128193984199</v>
      </c>
      <c r="I51">
        <f>+'E-EXP'!H47</f>
        <v>8.16</v>
      </c>
      <c r="J51">
        <f>+'E-EXP'!I47</f>
        <v>23.2531281939842</v>
      </c>
      <c r="K51">
        <f>+'E-EXP'!J47</f>
        <v>8.76</v>
      </c>
      <c r="L51">
        <f>+'E-EXP'!K47</f>
        <v>23.853128193984201</v>
      </c>
      <c r="M51">
        <f>+'E-EXP'!L47</f>
        <v>0.31650523854975798</v>
      </c>
      <c r="N51">
        <f>+'E-EXP'!M47</f>
        <v>34.410058317673098</v>
      </c>
      <c r="O51">
        <f t="shared" si="27"/>
        <v>123.6257421740068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12.013514938938499</v>
      </c>
      <c r="W51">
        <f>+'E-POLY'!G47</f>
        <v>11.5031737744357</v>
      </c>
      <c r="X51">
        <f>+'E-POLY'!H47</f>
        <v>21.4559999999999</v>
      </c>
      <c r="Y51">
        <f>+'E-POLY'!I47</f>
        <v>32.959173774435698</v>
      </c>
      <c r="Z51">
        <f>+'E-POLY'!J47</f>
        <v>22.055999999999901</v>
      </c>
      <c r="AA51">
        <f>+'E-POLY'!K47</f>
        <v>33.559173774435699</v>
      </c>
      <c r="AB51">
        <f>+'E-POLY'!L47</f>
        <v>0.80828334503741595</v>
      </c>
      <c r="AC51">
        <f>+'E-POLY'!M47</f>
        <v>26.2255031117028</v>
      </c>
      <c r="AD51">
        <f t="shared" si="28"/>
        <v>113.9196965935553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18.883891460028199</v>
      </c>
      <c r="AL51">
        <f>+'E-RW'!G47</f>
        <v>18.0816926691632</v>
      </c>
      <c r="AM51">
        <f>+'E-RW'!H47</f>
        <v>12.54</v>
      </c>
      <c r="AN51">
        <f>+'E-RW'!I47</f>
        <v>30.621692669163199</v>
      </c>
      <c r="AO51">
        <f>+'E-RW'!J47</f>
        <v>13.14</v>
      </c>
      <c r="AP51">
        <f>+'E-RW'!K47</f>
        <v>31.2216926691632</v>
      </c>
      <c r="AQ51">
        <f>+'E-RW'!L47</f>
        <v>0.49725777144983402</v>
      </c>
      <c r="AR51">
        <f>+'E-RW'!M47</f>
        <v>41.223535057241598</v>
      </c>
      <c r="AS51">
        <f t="shared" si="29"/>
        <v>116.2571776988278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17.514153976522099</v>
      </c>
      <c r="BA51">
        <f>+'HO-EXP'!G47</f>
        <v>6.6339720085115701</v>
      </c>
      <c r="BB51">
        <f>+'HO-EXP'!H47</f>
        <v>8.16</v>
      </c>
      <c r="BC51">
        <f>+'HO-EXP'!I47</f>
        <v>14.793972008511499</v>
      </c>
      <c r="BD51">
        <f>+'HO-EXP'!J47</f>
        <v>8.76</v>
      </c>
      <c r="BE51">
        <f>+'HO-EXP'!K47</f>
        <v>15.393972008511501</v>
      </c>
      <c r="BF51">
        <f>+'HO-EXP'!L47</f>
        <v>0.71872995502428605</v>
      </c>
      <c r="BG51">
        <f>+'HO-EXP'!M47</f>
        <v>23.959362639882301</v>
      </c>
      <c r="BH51">
        <f t="shared" si="30"/>
        <v>49.764567622220895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13.3483499321539</v>
      </c>
      <c r="BP51">
        <f>+'HO-POLY '!G47</f>
        <v>5.0560580847029</v>
      </c>
      <c r="BQ51">
        <f>+'HO-POLY '!H47</f>
        <v>21.4559999999999</v>
      </c>
      <c r="BR51">
        <f>+'HO-POLY '!I47</f>
        <v>26.512058084702801</v>
      </c>
      <c r="BS51">
        <f>+'HO-POLY '!J47</f>
        <v>22.055999999999901</v>
      </c>
      <c r="BT51">
        <f>+'HO-POLY '!K47</f>
        <v>27.112058084702898</v>
      </c>
      <c r="BU51">
        <f>+'HO-POLY '!L47</f>
        <v>1.8301279695722299</v>
      </c>
      <c r="BV51">
        <f>+'HO-POLY '!M47</f>
        <v>18.260542707186499</v>
      </c>
      <c r="BW51">
        <f t="shared" si="31"/>
        <v>38.046481546029597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20.982101622253602</v>
      </c>
      <c r="CE51">
        <f>'HO-RW'!G47</f>
        <v>7.9475534489628696</v>
      </c>
      <c r="CF51">
        <f>'HO-RW'!H47</f>
        <v>12.54</v>
      </c>
      <c r="CG51">
        <f>'HO-RW'!I47</f>
        <v>20.4875534489628</v>
      </c>
      <c r="CH51">
        <f>'HO-RW'!J47</f>
        <v>13.14</v>
      </c>
      <c r="CI51">
        <f>'HO-RW'!K47</f>
        <v>21.087553448962801</v>
      </c>
      <c r="CJ51">
        <f>'HO-RW'!L47</f>
        <v>1.1279752347298</v>
      </c>
      <c r="CK51">
        <f>'HO-RW'!M47</f>
        <v>28.7035150192429</v>
      </c>
      <c r="CL51">
        <f t="shared" si="32"/>
        <v>44.070986181769598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17.514153976522099</v>
      </c>
      <c r="CT51">
        <f>'MG-EXP '!G47</f>
        <v>7.7620839998066904</v>
      </c>
      <c r="CU51">
        <f>'MG-EXP '!H47</f>
        <v>8.16</v>
      </c>
      <c r="CV51">
        <f>'MG-EXP '!I47</f>
        <v>15.922083999806601</v>
      </c>
      <c r="CW51">
        <f>'MG-EXP '!J47</f>
        <v>8.76</v>
      </c>
      <c r="CX51">
        <f>'MG-EXP '!K47</f>
        <v>16.5220839998066</v>
      </c>
      <c r="CY51">
        <f>'MG-EXP '!L47</f>
        <v>0.61457322379076795</v>
      </c>
      <c r="CZ51">
        <f>'MG-EXP '!M47</f>
        <v>17.925736594970399</v>
      </c>
      <c r="DA51">
        <f t="shared" si="33"/>
        <v>59.614684451380299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13.3483499321539</v>
      </c>
      <c r="DI51">
        <f>'MG-POLY'!G47</f>
        <v>5.9158446117970396</v>
      </c>
      <c r="DJ51">
        <f>'MG-POLY'!H47</f>
        <v>21.4559999999999</v>
      </c>
      <c r="DK51">
        <f>'MG-POLY'!I47</f>
        <v>27.371844611796998</v>
      </c>
      <c r="DL51">
        <f>'MG-POLY'!J47</f>
        <v>22.055999999999901</v>
      </c>
      <c r="DM51">
        <f>'MG-POLY'!K47</f>
        <v>27.971844611797</v>
      </c>
      <c r="DN51">
        <f>'MG-POLY'!L47</f>
        <v>1.5660893944562999</v>
      </c>
      <c r="DO51">
        <f>'MG-POLY'!M47</f>
        <v>13.6620361555595</v>
      </c>
      <c r="DP51">
        <f t="shared" si="34"/>
        <v>48.1649238393899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20.982101622253602</v>
      </c>
      <c r="DX51">
        <f>'MG-RW'!G47</f>
        <v>9.2990409643956404</v>
      </c>
      <c r="DY51">
        <f>'MG-RW'!H47</f>
        <v>12.54</v>
      </c>
      <c r="DZ51">
        <f>'MG-RW'!I47</f>
        <v>21.8390409643956</v>
      </c>
      <c r="EA51">
        <f>'MG-RW'!J47</f>
        <v>13.14</v>
      </c>
      <c r="EB51">
        <f>'MG-RW'!K47</f>
        <v>22.439040964395598</v>
      </c>
      <c r="EC51">
        <f>'MG-RW'!L47</f>
        <v>0.964779694685717</v>
      </c>
      <c r="ED51">
        <f>'MG-RW'!M47</f>
        <v>21.475181010376499</v>
      </c>
      <c r="EE51">
        <f t="shared" si="35"/>
        <v>53.697727486791301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13.7122121284391</v>
      </c>
      <c r="H52">
        <f>+'E-EXP'!G48</f>
        <v>13.1297093104791</v>
      </c>
      <c r="I52">
        <f>+'E-EXP'!H48</f>
        <v>9.52</v>
      </c>
      <c r="J52">
        <f>+'E-EXP'!I48</f>
        <v>22.6497093104791</v>
      </c>
      <c r="K52">
        <f>+'E-EXP'!J48</f>
        <v>10.119999999999999</v>
      </c>
      <c r="L52">
        <f>+'E-EXP'!K48</f>
        <v>23.249709310479101</v>
      </c>
      <c r="M52">
        <f>+'E-EXP'!L48</f>
        <v>0.363754740102257</v>
      </c>
      <c r="N52">
        <f>+'E-EXP'!M48</f>
        <v>29.9337590763827</v>
      </c>
      <c r="O52">
        <f t="shared" si="27"/>
        <v>124.2291610575119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10.4138103375574</v>
      </c>
      <c r="W52">
        <f>+'E-POLY'!G48</f>
        <v>9.9714255632767106</v>
      </c>
      <c r="X52">
        <f>+'E-POLY'!H48</f>
        <v>25.032</v>
      </c>
      <c r="Y52">
        <f>+'E-POLY'!I48</f>
        <v>35.0034255632767</v>
      </c>
      <c r="Z52">
        <f>+'E-POLY'!J48</f>
        <v>25.632000000000001</v>
      </c>
      <c r="AA52">
        <f>+'E-POLY'!K48</f>
        <v>35.603425563276701</v>
      </c>
      <c r="AB52">
        <f>+'E-POLY'!L48</f>
        <v>0.931905031707704</v>
      </c>
      <c r="AC52">
        <f>+'E-POLY'!M48</f>
        <v>22.733347966887798</v>
      </c>
      <c r="AD52">
        <f t="shared" si="28"/>
        <v>111.87544480471431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16.475948484719598</v>
      </c>
      <c r="AL52">
        <f>+'E-RW'!G48</f>
        <v>15.7760405245001</v>
      </c>
      <c r="AM52">
        <f>+'E-RW'!H48</f>
        <v>14.63</v>
      </c>
      <c r="AN52">
        <f>+'E-RW'!I48</f>
        <v>30.406040524500099</v>
      </c>
      <c r="AO52">
        <f>+'E-RW'!J48</f>
        <v>15.23</v>
      </c>
      <c r="AP52">
        <f>+'E-RW'!K48</f>
        <v>31.006040524500101</v>
      </c>
      <c r="AQ52">
        <f>+'E-RW'!L48</f>
        <v>0.56973741822086899</v>
      </c>
      <c r="AR52">
        <f>+'E-RW'!M48</f>
        <v>35.966995542143003</v>
      </c>
      <c r="AS52">
        <f t="shared" si="29"/>
        <v>116.4728298434909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15.235791253821301</v>
      </c>
      <c r="BA52">
        <f>+'HO-EXP'!G48</f>
        <v>5.77097888033106</v>
      </c>
      <c r="BB52">
        <f>+'HO-EXP'!H48</f>
        <v>9.52</v>
      </c>
      <c r="BC52">
        <f>+'HO-EXP'!I48</f>
        <v>15.290978880331</v>
      </c>
      <c r="BD52">
        <f>+'HO-EXP'!J48</f>
        <v>10.119999999999999</v>
      </c>
      <c r="BE52">
        <f>+'HO-EXP'!K48</f>
        <v>15.890978880331</v>
      </c>
      <c r="BF52">
        <f>+'HO-EXP'!L48</f>
        <v>0.82579326053059599</v>
      </c>
      <c r="BG52">
        <f>+'HO-EXP'!M48</f>
        <v>20.842562435227499</v>
      </c>
      <c r="BH52">
        <f t="shared" si="30"/>
        <v>49.267560750401401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11.5709003750638</v>
      </c>
      <c r="BP52">
        <f>+'HO-POLY '!G48</f>
        <v>4.38279972326084</v>
      </c>
      <c r="BQ52">
        <f>+'HO-POLY '!H48</f>
        <v>25.032</v>
      </c>
      <c r="BR52">
        <f>+'HO-POLY '!I48</f>
        <v>29.414799723260799</v>
      </c>
      <c r="BS52">
        <f>+'HO-POLY '!J48</f>
        <v>25.632000000000001</v>
      </c>
      <c r="BT52">
        <f>+'HO-POLY '!K48</f>
        <v>30.014799723260801</v>
      </c>
      <c r="BU52">
        <f>+'HO-POLY '!L48</f>
        <v>2.1084949252104201</v>
      </c>
      <c r="BV52">
        <f>+'HO-POLY '!M48</f>
        <v>15.8289917130872</v>
      </c>
      <c r="BW52">
        <f t="shared" si="31"/>
        <v>35.143739907471598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18.306609427466299</v>
      </c>
      <c r="CE52">
        <f>'HO-RW'!G48</f>
        <v>6.9341365089837597</v>
      </c>
      <c r="CF52">
        <f>'HO-RW'!H48</f>
        <v>14.63</v>
      </c>
      <c r="CG52">
        <f>'HO-RW'!I48</f>
        <v>21.564136508983701</v>
      </c>
      <c r="CH52">
        <f>'HO-RW'!J48</f>
        <v>15.23</v>
      </c>
      <c r="CI52">
        <f>'HO-RW'!K48</f>
        <v>22.164136508983699</v>
      </c>
      <c r="CJ52">
        <f>'HO-RW'!L48</f>
        <v>1.2918316071974301</v>
      </c>
      <c r="CK52">
        <f>'HO-RW'!M48</f>
        <v>25.0434416967739</v>
      </c>
      <c r="CL52">
        <f t="shared" si="32"/>
        <v>42.994403121748697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15.235791253821301</v>
      </c>
      <c r="CT52">
        <f>'MG-EXP '!G48</f>
        <v>6.7523382330777197</v>
      </c>
      <c r="CU52">
        <f>'MG-EXP '!H48</f>
        <v>9.52</v>
      </c>
      <c r="CV52">
        <f>'MG-EXP '!I48</f>
        <v>16.272338233077701</v>
      </c>
      <c r="CW52">
        <f>'MG-EXP '!J48</f>
        <v>10.119999999999999</v>
      </c>
      <c r="CX52">
        <f>'MG-EXP '!K48</f>
        <v>16.872338233077699</v>
      </c>
      <c r="CY52">
        <f>'MG-EXP '!L48</f>
        <v>0.70617253787042999</v>
      </c>
      <c r="CZ52">
        <f>'MG-EXP '!M48</f>
        <v>15.593832348286099</v>
      </c>
      <c r="DA52">
        <f t="shared" si="33"/>
        <v>59.264430218109197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11.5709003750638</v>
      </c>
      <c r="DI52">
        <f>'MG-POLY'!G48</f>
        <v>5.1280981533584997</v>
      </c>
      <c r="DJ52">
        <f>'MG-POLY'!H48</f>
        <v>25.032</v>
      </c>
      <c r="DK52">
        <f>'MG-POLY'!I48</f>
        <v>30.160098153358501</v>
      </c>
      <c r="DL52">
        <f>'MG-POLY'!J48</f>
        <v>25.632000000000001</v>
      </c>
      <c r="DM52">
        <f>'MG-POLY'!K48</f>
        <v>30.760098153358499</v>
      </c>
      <c r="DN52">
        <f>'MG-POLY'!L48</f>
        <v>1.8046347305016499</v>
      </c>
      <c r="DO52">
        <f>'MG-POLY'!M48</f>
        <v>11.8428165338778</v>
      </c>
      <c r="DP52">
        <f t="shared" si="34"/>
        <v>45.376670297828397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18.306609427466299</v>
      </c>
      <c r="DX52">
        <f>'MG-RW'!G48</f>
        <v>8.11329170213582</v>
      </c>
      <c r="DY52">
        <f>'MG-RW'!H48</f>
        <v>14.63</v>
      </c>
      <c r="DZ52">
        <f>'MG-RW'!I48</f>
        <v>22.743291702135799</v>
      </c>
      <c r="EA52">
        <f>'MG-RW'!J48</f>
        <v>15.23</v>
      </c>
      <c r="EB52">
        <f>'MG-RW'!K48</f>
        <v>23.343291702135801</v>
      </c>
      <c r="EC52">
        <f>'MG-RW'!L48</f>
        <v>1.1050520947014899</v>
      </c>
      <c r="ED52">
        <f>'MG-RW'!M48</f>
        <v>18.7368147490117</v>
      </c>
      <c r="EE52">
        <f t="shared" si="35"/>
        <v>52.793476749051102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12.133767434721699</v>
      </c>
      <c r="H53">
        <f>+'E-EXP'!G49</f>
        <v>11.6183178736302</v>
      </c>
      <c r="I53">
        <f>+'E-EXP'!H49</f>
        <v>10.88</v>
      </c>
      <c r="J53">
        <f>+'E-EXP'!I49</f>
        <v>22.498317873630199</v>
      </c>
      <c r="K53">
        <f>+'E-EXP'!J49</f>
        <v>11.48</v>
      </c>
      <c r="L53">
        <f>+'E-EXP'!K49</f>
        <v>23.098317873630201</v>
      </c>
      <c r="M53">
        <f>+'E-EXP'!L49</f>
        <v>0.410983288210724</v>
      </c>
      <c r="N53">
        <f>+'E-EXP'!M49</f>
        <v>26.488014309997499</v>
      </c>
      <c r="O53">
        <f t="shared" si="27"/>
        <v>124.3805524943608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9.1900718776317607</v>
      </c>
      <c r="W53">
        <f>+'E-POLY'!G49</f>
        <v>8.7996722312557107</v>
      </c>
      <c r="X53">
        <f>+'E-POLY'!H49</f>
        <v>28.607999999999901</v>
      </c>
      <c r="Y53">
        <f>+'E-POLY'!I49</f>
        <v>37.407672231255702</v>
      </c>
      <c r="Z53">
        <f>+'E-POLY'!J49</f>
        <v>29.207999999999998</v>
      </c>
      <c r="AA53">
        <f>+'E-POLY'!K49</f>
        <v>38.007672231255697</v>
      </c>
      <c r="AB53">
        <f>+'E-POLY'!L49</f>
        <v>1.0553833877066401</v>
      </c>
      <c r="AC53">
        <f>+'E-POLY'!M49</f>
        <v>20.061926908870099</v>
      </c>
      <c r="AD53">
        <f t="shared" si="28"/>
        <v>109.4711981367353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14.6126452293889</v>
      </c>
      <c r="AL53">
        <f>+'E-RW'!G49</f>
        <v>13.9918914848989</v>
      </c>
      <c r="AM53">
        <f>+'E-RW'!H49</f>
        <v>16.72</v>
      </c>
      <c r="AN53">
        <f>+'E-RW'!I49</f>
        <v>30.711891484898899</v>
      </c>
      <c r="AO53">
        <f>+'E-RW'!J49</f>
        <v>17.32</v>
      </c>
      <c r="AP53">
        <f>+'E-RW'!K49</f>
        <v>31.311891484898901</v>
      </c>
      <c r="AQ53">
        <f>+'E-RW'!L49</f>
        <v>0.64216777142202897</v>
      </c>
      <c r="AR53">
        <f>+'E-RW'!M49</f>
        <v>31.899404535755998</v>
      </c>
      <c r="AS53">
        <f t="shared" si="29"/>
        <v>116.1669788830921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13.4819638163574</v>
      </c>
      <c r="BA53">
        <f>+'HO-EXP'!G49</f>
        <v>5.1066680524434496</v>
      </c>
      <c r="BB53">
        <f>+'HO-EXP'!H49</f>
        <v>10.88</v>
      </c>
      <c r="BC53">
        <f>+'HO-EXP'!I49</f>
        <v>15.986668052443401</v>
      </c>
      <c r="BD53">
        <f>+'HO-EXP'!J49</f>
        <v>11.48</v>
      </c>
      <c r="BE53">
        <f>+'HO-EXP'!K49</f>
        <v>16.5866680524434</v>
      </c>
      <c r="BF53">
        <f>+'HO-EXP'!L49</f>
        <v>0.93274904373840595</v>
      </c>
      <c r="BG53">
        <f>+'HO-EXP'!M49</f>
        <v>18.443326500777001</v>
      </c>
      <c r="BH53">
        <f t="shared" si="30"/>
        <v>48.571871578288999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10.211190975146399</v>
      </c>
      <c r="BP53">
        <f>+'HO-POLY '!G49</f>
        <v>3.8677720427429101</v>
      </c>
      <c r="BQ53">
        <f>+'HO-POLY '!H49</f>
        <v>28.607999999999901</v>
      </c>
      <c r="BR53">
        <f>+'HO-POLY '!I49</f>
        <v>32.475772042742904</v>
      </c>
      <c r="BS53">
        <f>+'HO-POLY '!J49</f>
        <v>29.207999999999998</v>
      </c>
      <c r="BT53">
        <f>+'HO-POLY '!K49</f>
        <v>33.075772042742898</v>
      </c>
      <c r="BU53">
        <f>+'HO-POLY '!L49</f>
        <v>2.3861361835380901</v>
      </c>
      <c r="BV53">
        <f>+'HO-POLY '!M49</f>
        <v>13.9689092540002</v>
      </c>
      <c r="BW53">
        <f t="shared" si="31"/>
        <v>32.082767587989494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16.236272477098801</v>
      </c>
      <c r="CE53">
        <f>'HO-RW'!G49</f>
        <v>6.1499389168342002</v>
      </c>
      <c r="CF53">
        <f>'HO-RW'!H49</f>
        <v>16.72</v>
      </c>
      <c r="CG53">
        <f>'HO-RW'!I49</f>
        <v>22.869938916834201</v>
      </c>
      <c r="CH53">
        <f>'HO-RW'!J49</f>
        <v>17.32</v>
      </c>
      <c r="CI53">
        <f>'HO-RW'!K49</f>
        <v>23.469938916834199</v>
      </c>
      <c r="CJ53">
        <f>'HO-RW'!L49</f>
        <v>1.4554362625984201</v>
      </c>
      <c r="CK53">
        <f>'HO-RW'!M49</f>
        <v>22.211220748671099</v>
      </c>
      <c r="CL53">
        <f t="shared" si="32"/>
        <v>41.688600713898197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13.4819638163574</v>
      </c>
      <c r="CT53">
        <f>'MG-EXP '!G49</f>
        <v>5.9750608430873804</v>
      </c>
      <c r="CU53">
        <f>'MG-EXP '!H49</f>
        <v>10.88</v>
      </c>
      <c r="CV53">
        <f>'MG-EXP '!I49</f>
        <v>16.855060843087301</v>
      </c>
      <c r="CW53">
        <f>'MG-EXP '!J49</f>
        <v>11.48</v>
      </c>
      <c r="CX53">
        <f>'MG-EXP '!K49</f>
        <v>17.455060843087299</v>
      </c>
      <c r="CY53">
        <f>'MG-EXP '!L49</f>
        <v>0.79769313564879496</v>
      </c>
      <c r="CZ53">
        <f>'MG-EXP '!M49</f>
        <v>13.798789966041801</v>
      </c>
      <c r="DA53">
        <f t="shared" si="33"/>
        <v>58.6817076080996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10.211190975146399</v>
      </c>
      <c r="DI53">
        <f>'MG-POLY'!G49</f>
        <v>4.5254896236154396</v>
      </c>
      <c r="DJ53">
        <f>'MG-POLY'!H49</f>
        <v>28.607999999999901</v>
      </c>
      <c r="DK53">
        <f>'MG-POLY'!I49</f>
        <v>33.133489623615397</v>
      </c>
      <c r="DL53">
        <f>'MG-POLY'!J49</f>
        <v>29.207999999999998</v>
      </c>
      <c r="DM53">
        <f>'MG-POLY'!K49</f>
        <v>33.733489623615398</v>
      </c>
      <c r="DN53">
        <f>'MG-POLY'!L49</f>
        <v>2.04264694781275</v>
      </c>
      <c r="DO53">
        <f>'MG-POLY'!M49</f>
        <v>10.4511539630623</v>
      </c>
      <c r="DP53">
        <f t="shared" si="34"/>
        <v>42.403278827571505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16.236272477098801</v>
      </c>
      <c r="DX53">
        <f>'MG-RW'!G49</f>
        <v>7.1957407123364598</v>
      </c>
      <c r="DY53">
        <f>'MG-RW'!H49</f>
        <v>16.72</v>
      </c>
      <c r="DZ53">
        <f>'MG-RW'!I49</f>
        <v>23.915740712336401</v>
      </c>
      <c r="EA53">
        <f>'MG-RW'!J49</f>
        <v>17.32</v>
      </c>
      <c r="EB53">
        <f>'MG-RW'!K49</f>
        <v>24.515740712336399</v>
      </c>
      <c r="EC53">
        <f>'MG-RW'!L49</f>
        <v>1.24513998193445</v>
      </c>
      <c r="ED53">
        <f>'MG-RW'!M49</f>
        <v>16.6178248803106</v>
      </c>
      <c r="EE53">
        <f t="shared" si="35"/>
        <v>51.621027738850501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10.8812064071021</v>
      </c>
      <c r="H54">
        <f>+'E-EXP'!G50</f>
        <v>10.418966373504899</v>
      </c>
      <c r="I54">
        <f>+'E-EXP'!H50</f>
        <v>12.24</v>
      </c>
      <c r="J54">
        <f>+'E-EXP'!I50</f>
        <v>22.658966373504899</v>
      </c>
      <c r="K54">
        <f>+'E-EXP'!J50</f>
        <v>12.84</v>
      </c>
      <c r="L54">
        <f>+'E-EXP'!K50</f>
        <v>23.258966373504901</v>
      </c>
      <c r="M54">
        <f>+'E-EXP'!L50</f>
        <v>0.45819090145111002</v>
      </c>
      <c r="N54">
        <f>+'E-EXP'!M50</f>
        <v>23.753673586704</v>
      </c>
      <c r="O54">
        <f t="shared" si="27"/>
        <v>124.2199039944861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8.2236961741355401</v>
      </c>
      <c r="W54">
        <f>+'E-POLY'!G50</f>
        <v>7.8743487347427301</v>
      </c>
      <c r="X54">
        <f>+'E-POLY'!H50</f>
        <v>32.183999999999997</v>
      </c>
      <c r="Y54">
        <f>+'E-POLY'!I50</f>
        <v>40.058348734742701</v>
      </c>
      <c r="Z54">
        <f>+'E-POLY'!J50</f>
        <v>32.783999999999899</v>
      </c>
      <c r="AA54">
        <f>+'E-POLY'!K50</f>
        <v>40.658348734742702</v>
      </c>
      <c r="AB54">
        <f>+'E-POLY'!L50</f>
        <v>1.1787187450130401</v>
      </c>
      <c r="AC54">
        <f>+'E-POLY'!M50</f>
        <v>17.952328748137798</v>
      </c>
      <c r="AD54">
        <f t="shared" si="28"/>
        <v>106.82052163324829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13.127972364276699</v>
      </c>
      <c r="AL54">
        <f>+'E-RW'!G50</f>
        <v>12.570288394347999</v>
      </c>
      <c r="AM54">
        <f>+'E-RW'!H50</f>
        <v>18.809999999999999</v>
      </c>
      <c r="AN54">
        <f>+'E-RW'!I50</f>
        <v>31.380288394348</v>
      </c>
      <c r="AO54">
        <f>+'E-RW'!J50</f>
        <v>19.41</v>
      </c>
      <c r="AP54">
        <f>+'E-RW'!K50</f>
        <v>31.980288394348001</v>
      </c>
      <c r="AQ54">
        <f>+'E-RW'!L50</f>
        <v>0.71454889805710597</v>
      </c>
      <c r="AR54">
        <f>+'E-RW'!M50</f>
        <v>28.658363671216101</v>
      </c>
      <c r="AS54">
        <f t="shared" si="29"/>
        <v>115.498581973643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12.0902293412246</v>
      </c>
      <c r="BA54">
        <f>+'HO-EXP'!G50</f>
        <v>4.57950998567709</v>
      </c>
      <c r="BB54">
        <f>+'HO-EXP'!H50</f>
        <v>12.24</v>
      </c>
      <c r="BC54">
        <f>+'HO-EXP'!I50</f>
        <v>16.819509985677001</v>
      </c>
      <c r="BD54">
        <f>+'HO-EXP'!J50</f>
        <v>12.84</v>
      </c>
      <c r="BE54">
        <f>+'HO-EXP'!K50</f>
        <v>17.419509985677099</v>
      </c>
      <c r="BF54">
        <f>+'HO-EXP'!L50</f>
        <v>1.03959752039755</v>
      </c>
      <c r="BG54">
        <f>+'HO-EXP'!M50</f>
        <v>16.539433738795299</v>
      </c>
      <c r="BH54">
        <f t="shared" si="30"/>
        <v>47.739029645055396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9.1374401934839398</v>
      </c>
      <c r="BP54">
        <f>+'HO-POLY '!G50</f>
        <v>3.4610591270511302</v>
      </c>
      <c r="BQ54">
        <f>+'HO-POLY '!H50</f>
        <v>32.183999999999997</v>
      </c>
      <c r="BR54">
        <f>+'HO-POLY '!I50</f>
        <v>35.645059127051098</v>
      </c>
      <c r="BS54">
        <f>+'HO-POLY '!J50</f>
        <v>32.783999999999899</v>
      </c>
      <c r="BT54">
        <f>+'HO-POLY '!K50</f>
        <v>36.2450591270511</v>
      </c>
      <c r="BU54">
        <f>+'HO-POLY '!L50</f>
        <v>2.6630555184767899</v>
      </c>
      <c r="BV54">
        <f>+'HO-POLY '!M50</f>
        <v>12.500018184686001</v>
      </c>
      <c r="BW54">
        <f t="shared" si="31"/>
        <v>28.913480503681299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14.5866359603075</v>
      </c>
      <c r="CE54">
        <f>'HO-RW'!G50</f>
        <v>5.5250932924733602</v>
      </c>
      <c r="CF54">
        <f>'HO-RW'!H50</f>
        <v>18.809999999999999</v>
      </c>
      <c r="CG54">
        <f>'HO-RW'!I50</f>
        <v>24.335093292473299</v>
      </c>
      <c r="CH54">
        <f>'HO-RW'!J50</f>
        <v>19.41</v>
      </c>
      <c r="CI54">
        <f>'HO-RW'!K50</f>
        <v>24.935093292473301</v>
      </c>
      <c r="CJ54">
        <f>'HO-RW'!L50</f>
        <v>1.6187899731249999</v>
      </c>
      <c r="CK54">
        <f>'HO-RW'!M50</f>
        <v>19.954517993700598</v>
      </c>
      <c r="CL54">
        <f t="shared" si="32"/>
        <v>40.223446338259095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12.0902293412246</v>
      </c>
      <c r="CT54">
        <f>'MG-EXP '!G50</f>
        <v>5.3582591456780202</v>
      </c>
      <c r="CU54">
        <f>'MG-EXP '!H50</f>
        <v>12.24</v>
      </c>
      <c r="CV54">
        <f>'MG-EXP '!I50</f>
        <v>17.598259145678</v>
      </c>
      <c r="CW54">
        <f>'MG-EXP '!J50</f>
        <v>12.84</v>
      </c>
      <c r="CX54">
        <f>'MG-EXP '!K50</f>
        <v>18.198259145678001</v>
      </c>
      <c r="CY54">
        <f>'MG-EXP '!L50</f>
        <v>0.88913515230010698</v>
      </c>
      <c r="CZ54">
        <f>'MG-EXP '!M50</f>
        <v>12.3743497307434</v>
      </c>
      <c r="DA54">
        <f t="shared" si="33"/>
        <v>57.938509305508902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9.1374401934839398</v>
      </c>
      <c r="DI54">
        <f>'MG-POLY'!G50</f>
        <v>4.04961486693038</v>
      </c>
      <c r="DJ54">
        <f>'MG-POLY'!H50</f>
        <v>32.183999999999997</v>
      </c>
      <c r="DK54">
        <f>'MG-POLY'!I50</f>
        <v>36.233614866930303</v>
      </c>
      <c r="DL54">
        <f>'MG-POLY'!J50</f>
        <v>32.783999999999899</v>
      </c>
      <c r="DM54">
        <f>'MG-POLY'!K50</f>
        <v>36.833614866930297</v>
      </c>
      <c r="DN54">
        <f>'MG-POLY'!L50</f>
        <v>2.2801284239832</v>
      </c>
      <c r="DO54">
        <f>'MG-POLY'!M50</f>
        <v>9.3521700380308097</v>
      </c>
      <c r="DP54">
        <f t="shared" si="34"/>
        <v>39.303153584256599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14.5866359603075</v>
      </c>
      <c r="DX54">
        <f>'MG-RW'!G50</f>
        <v>6.4646396137822801</v>
      </c>
      <c r="DY54">
        <f>'MG-RW'!H50</f>
        <v>18.809999999999999</v>
      </c>
      <c r="DZ54">
        <f>'MG-RW'!I50</f>
        <v>25.274639613782199</v>
      </c>
      <c r="EA54">
        <f>'MG-RW'!J50</f>
        <v>19.41</v>
      </c>
      <c r="EB54">
        <f>'MG-RW'!K50</f>
        <v>25.8746396137822</v>
      </c>
      <c r="EC54">
        <f>'MG-RW'!L50</f>
        <v>1.3850438411592301</v>
      </c>
      <c r="ED54">
        <f>'MG-RW'!M50</f>
        <v>14.929421905374699</v>
      </c>
      <c r="EE54">
        <f t="shared" si="35"/>
        <v>50.262128837404703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9.8630500756358792</v>
      </c>
      <c r="H55">
        <f>+'E-EXP'!G51</f>
        <v>9.4440619204845007</v>
      </c>
      <c r="I55">
        <f>+'E-EXP'!H51</f>
        <v>13.6</v>
      </c>
      <c r="J55">
        <f>+'E-EXP'!I51</f>
        <v>23.044061920484499</v>
      </c>
      <c r="K55">
        <f>+'E-EXP'!J51</f>
        <v>14.2</v>
      </c>
      <c r="L55">
        <f>+'E-EXP'!K51</f>
        <v>23.6440619204845</v>
      </c>
      <c r="M55">
        <f>+'E-EXP'!L51</f>
        <v>0.50537759837469898</v>
      </c>
      <c r="N55">
        <f>+'E-EXP'!M51</f>
        <v>21.531038315113101</v>
      </c>
      <c r="O55">
        <f t="shared" si="27"/>
        <v>123.8348084475065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7.44121981001918</v>
      </c>
      <c r="W55">
        <f>+'E-POLY'!G51</f>
        <v>7.1251124257550096</v>
      </c>
      <c r="X55">
        <f>+'E-POLY'!H51</f>
        <v>35.76</v>
      </c>
      <c r="Y55">
        <f>+'E-POLY'!I51</f>
        <v>42.885112425754997</v>
      </c>
      <c r="Z55">
        <f>+'E-POLY'!J51</f>
        <v>36.3599999999999</v>
      </c>
      <c r="AA55">
        <f>+'E-POLY'!K51</f>
        <v>43.485112425754998</v>
      </c>
      <c r="AB55">
        <f>+'E-POLY'!L51</f>
        <v>1.3019114344537199</v>
      </c>
      <c r="AC55">
        <f>+'E-POLY'!M51</f>
        <v>16.244182845271801</v>
      </c>
      <c r="AD55">
        <f t="shared" si="28"/>
        <v>103.993757942236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11.9171654317951</v>
      </c>
      <c r="AL55">
        <f>+'E-RW'!G51</f>
        <v>11.410917250896601</v>
      </c>
      <c r="AM55">
        <f>+'E-RW'!H51</f>
        <v>20.9</v>
      </c>
      <c r="AN55">
        <f>+'E-RW'!I51</f>
        <v>32.310917250896601</v>
      </c>
      <c r="AO55">
        <f>+'E-RW'!J51</f>
        <v>21.5</v>
      </c>
      <c r="AP55">
        <f>+'E-RW'!K51</f>
        <v>32.910917250896603</v>
      </c>
      <c r="AQ55">
        <f>+'E-RW'!L51</f>
        <v>0.78688086499334398</v>
      </c>
      <c r="AR55">
        <f>+'E-RW'!M51</f>
        <v>26.015172137608701</v>
      </c>
      <c r="AS55">
        <f t="shared" si="29"/>
        <v>114.56795311709439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10.958944528484301</v>
      </c>
      <c r="BA55">
        <f>+'HO-EXP'!G51</f>
        <v>4.1510044585797496</v>
      </c>
      <c r="BB55">
        <f>+'HO-EXP'!H51</f>
        <v>13.6</v>
      </c>
      <c r="BC55">
        <f>+'HO-EXP'!I51</f>
        <v>17.7510044585797</v>
      </c>
      <c r="BD55">
        <f>+'HO-EXP'!J51</f>
        <v>14.2</v>
      </c>
      <c r="BE55">
        <f>+'HO-EXP'!K51</f>
        <v>18.351004458579698</v>
      </c>
      <c r="BF55">
        <f>+'HO-EXP'!L51</f>
        <v>1.1463389056092199</v>
      </c>
      <c r="BG55">
        <f>+'HO-EXP'!M51</f>
        <v>14.9918361149665</v>
      </c>
      <c r="BH55">
        <f t="shared" si="30"/>
        <v>46.807535172152697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8.2680220111324303</v>
      </c>
      <c r="BP55">
        <f>+'HO-POLY '!G51</f>
        <v>3.1317428555862001</v>
      </c>
      <c r="BQ55">
        <f>+'HO-POLY '!H51</f>
        <v>35.76</v>
      </c>
      <c r="BR55">
        <f>+'HO-POLY '!I51</f>
        <v>38.891742855586202</v>
      </c>
      <c r="BS55">
        <f>+'HO-POLY '!J51</f>
        <v>36.3599999999999</v>
      </c>
      <c r="BT55">
        <f>+'HO-POLY '!K51</f>
        <v>39.491742855586097</v>
      </c>
      <c r="BU55">
        <f>+'HO-POLY '!L51</f>
        <v>2.9392566745854301</v>
      </c>
      <c r="BV55">
        <f>+'HO-POLY '!M51</f>
        <v>11.3106541112291</v>
      </c>
      <c r="BW55">
        <f t="shared" si="31"/>
        <v>25.666796775146196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13.241294924216801</v>
      </c>
      <c r="CE55">
        <f>'HO-RW'!G51</f>
        <v>5.0155080286180898</v>
      </c>
      <c r="CF55">
        <f>'HO-RW'!H51</f>
        <v>20.9</v>
      </c>
      <c r="CG55">
        <f>'HO-RW'!I51</f>
        <v>25.915508028618099</v>
      </c>
      <c r="CH55">
        <f>'HO-RW'!J51</f>
        <v>21.5</v>
      </c>
      <c r="CI55">
        <f>'HO-RW'!K51</f>
        <v>26.5155080286181</v>
      </c>
      <c r="CJ55">
        <f>'HO-RW'!L51</f>
        <v>1.7818935074215301</v>
      </c>
      <c r="CK55">
        <f>'HO-RW'!M51</f>
        <v>18.114091456328499</v>
      </c>
      <c r="CL55">
        <f t="shared" si="32"/>
        <v>38.643031602114299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10.958944528484301</v>
      </c>
      <c r="CT55">
        <f>'MG-EXP '!G51</f>
        <v>4.85688592742454</v>
      </c>
      <c r="CU55">
        <f>'MG-EXP '!H51</f>
        <v>13.6</v>
      </c>
      <c r="CV55">
        <f>'MG-EXP '!I51</f>
        <v>18.456885927424501</v>
      </c>
      <c r="CW55">
        <f>'MG-EXP '!J51</f>
        <v>14.2</v>
      </c>
      <c r="CX55">
        <f>'MG-EXP '!K51</f>
        <v>19.056885927424499</v>
      </c>
      <c r="CY55">
        <f>'MG-EXP '!L51</f>
        <v>0.98049872265079496</v>
      </c>
      <c r="CZ55">
        <f>'MG-EXP '!M51</f>
        <v>11.216479724903699</v>
      </c>
      <c r="DA55">
        <f t="shared" si="33"/>
        <v>57.0798825237624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8.2680220111324303</v>
      </c>
      <c r="DI55">
        <f>'MG-POLY'!G51</f>
        <v>3.6642981127544099</v>
      </c>
      <c r="DJ55">
        <f>'MG-POLY'!H51</f>
        <v>35.76</v>
      </c>
      <c r="DK55">
        <f>'MG-POLY'!I51</f>
        <v>39.4242981127544</v>
      </c>
      <c r="DL55">
        <f>'MG-POLY'!J51</f>
        <v>36.3599999999999</v>
      </c>
      <c r="DM55">
        <f>'MG-POLY'!K51</f>
        <v>40.024298112754401</v>
      </c>
      <c r="DN55">
        <f>'MG-POLY'!L51</f>
        <v>2.5170815207366499</v>
      </c>
      <c r="DO55">
        <f>'MG-POLY'!M51</f>
        <v>8.4623205283940397</v>
      </c>
      <c r="DP55">
        <f t="shared" si="34"/>
        <v>36.112470338432502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13.241294924216801</v>
      </c>
      <c r="DX55">
        <f>'MG-RW'!G51</f>
        <v>5.8683989877993499</v>
      </c>
      <c r="DY55">
        <f>'MG-RW'!H51</f>
        <v>20.9</v>
      </c>
      <c r="DZ55">
        <f>'MG-RW'!I51</f>
        <v>26.768398987799301</v>
      </c>
      <c r="EA55">
        <f>'MG-RW'!J51</f>
        <v>21.5</v>
      </c>
      <c r="EB55">
        <f>'MG-RW'!K51</f>
        <v>27.368398987799299</v>
      </c>
      <c r="EC55">
        <f>'MG-RW'!L51</f>
        <v>1.5247641552423901</v>
      </c>
      <c r="ED55">
        <f>'MG-RW'!M51</f>
        <v>13.5524653549358</v>
      </c>
      <c r="EE55">
        <f t="shared" si="35"/>
        <v>48.7683694633876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9.0191286739015695</v>
      </c>
      <c r="H56">
        <f>+'E-EXP'!G52</f>
        <v>8.6359907951346599</v>
      </c>
      <c r="I56">
        <f>+'E-EXP'!H52</f>
        <v>14.96</v>
      </c>
      <c r="J56">
        <f>+'E-EXP'!I52</f>
        <v>23.5959907951346</v>
      </c>
      <c r="K56">
        <f>+'E-EXP'!J52</f>
        <v>15.56</v>
      </c>
      <c r="L56">
        <f>+'E-EXP'!K52</f>
        <v>24.195990795134598</v>
      </c>
      <c r="M56">
        <f>+'E-EXP'!L52</f>
        <v>0.55254339750805503</v>
      </c>
      <c r="N56">
        <f>+'E-EXP'!M52</f>
        <v>19.6887578951271</v>
      </c>
      <c r="O56">
        <f t="shared" si="27"/>
        <v>123.2828795728564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6.7947100305535804</v>
      </c>
      <c r="W56">
        <f>+'E-POLY'!G52</f>
        <v>6.5060667611127503</v>
      </c>
      <c r="X56">
        <f>+'E-POLY'!H52</f>
        <v>39.335999999999999</v>
      </c>
      <c r="Y56">
        <f>+'E-POLY'!I52</f>
        <v>45.842066761112697</v>
      </c>
      <c r="Z56">
        <f>+'E-POLY'!J52</f>
        <v>39.9359999999999</v>
      </c>
      <c r="AA56">
        <f>+'E-POLY'!K52</f>
        <v>46.442066761112699</v>
      </c>
      <c r="AB56">
        <f>+'E-POLY'!L52</f>
        <v>1.42496178570873</v>
      </c>
      <c r="AC56">
        <f>+'E-POLY'!M52</f>
        <v>14.8328519966984</v>
      </c>
      <c r="AD56">
        <f t="shared" si="28"/>
        <v>101.03680360687829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10.910846398513799</v>
      </c>
      <c r="AL56">
        <f>+'E-RW'!G52</f>
        <v>10.4473472406877</v>
      </c>
      <c r="AM56">
        <f>+'E-RW'!H52</f>
        <v>22.99</v>
      </c>
      <c r="AN56">
        <f>+'E-RW'!I52</f>
        <v>33.4373472406877</v>
      </c>
      <c r="AO56">
        <f>+'E-RW'!J52</f>
        <v>23.59</v>
      </c>
      <c r="AP56">
        <f>+'E-RW'!K52</f>
        <v>34.037347240687701</v>
      </c>
      <c r="AQ56">
        <f>+'E-RW'!L52</f>
        <v>0.85916373896183595</v>
      </c>
      <c r="AR56">
        <f>+'E-RW'!M52</f>
        <v>23.8183776879556</v>
      </c>
      <c r="AS56">
        <f t="shared" si="29"/>
        <v>113.4415231273033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10.021254082112801</v>
      </c>
      <c r="BA56">
        <f>+'HO-EXP'!G52</f>
        <v>3.7958281718909599</v>
      </c>
      <c r="BB56">
        <f>+'HO-EXP'!H52</f>
        <v>14.96</v>
      </c>
      <c r="BC56">
        <f>+'HO-EXP'!I52</f>
        <v>18.755828171890901</v>
      </c>
      <c r="BD56">
        <f>+'HO-EXP'!J52</f>
        <v>15.56</v>
      </c>
      <c r="BE56">
        <f>+'HO-EXP'!K52</f>
        <v>19.355828171890899</v>
      </c>
      <c r="BF56">
        <f>+'HO-EXP'!L52</f>
        <v>1.2529734138283799</v>
      </c>
      <c r="BG56">
        <f>+'HO-EXP'!M52</f>
        <v>13.7090755843303</v>
      </c>
      <c r="BH56">
        <f t="shared" si="30"/>
        <v>45.8027114588415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7.5496778117262</v>
      </c>
      <c r="BP56">
        <f>+'HO-POLY '!G52</f>
        <v>2.8596500489496002</v>
      </c>
      <c r="BQ56">
        <f>+'HO-POLY '!H52</f>
        <v>39.335999999999999</v>
      </c>
      <c r="BR56">
        <f>+'HO-POLY '!I52</f>
        <v>42.195650048949602</v>
      </c>
      <c r="BS56">
        <f>+'HO-POLY '!J52</f>
        <v>39.9359999999999</v>
      </c>
      <c r="BT56">
        <f>+'HO-POLY '!K52</f>
        <v>42.795650048949597</v>
      </c>
      <c r="BU56">
        <f>+'HO-POLY '!L52</f>
        <v>3.2147433673642598</v>
      </c>
      <c r="BV56">
        <f>+'HO-POLY '!M52</f>
        <v>10.327959246441401</v>
      </c>
      <c r="BW56">
        <f t="shared" si="31"/>
        <v>22.362889581782795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12.1231626650153</v>
      </c>
      <c r="CE56">
        <f>'HO-RW'!G52</f>
        <v>4.5919843962862297</v>
      </c>
      <c r="CF56">
        <f>'HO-RW'!H52</f>
        <v>22.99</v>
      </c>
      <c r="CG56">
        <f>'HO-RW'!I52</f>
        <v>27.581984396286199</v>
      </c>
      <c r="CH56">
        <f>'HO-RW'!J52</f>
        <v>23.59</v>
      </c>
      <c r="CI56">
        <f>'HO-RW'!K52</f>
        <v>28.1819843962862</v>
      </c>
      <c r="CJ56">
        <f>'HO-RW'!L52</f>
        <v>1.9447476306062399</v>
      </c>
      <c r="CK56">
        <f>'HO-RW'!M52</f>
        <v>16.5844865257409</v>
      </c>
      <c r="CL56">
        <f t="shared" si="32"/>
        <v>36.976555234446195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10.021254082112801</v>
      </c>
      <c r="CT56">
        <f>'MG-EXP '!G52</f>
        <v>4.4413116427455099</v>
      </c>
      <c r="CU56">
        <f>'MG-EXP '!H52</f>
        <v>14.96</v>
      </c>
      <c r="CV56">
        <f>'MG-EXP '!I52</f>
        <v>19.401311642745501</v>
      </c>
      <c r="CW56">
        <f>'MG-EXP '!J52</f>
        <v>15.56</v>
      </c>
      <c r="CX56">
        <f>'MG-EXP '!K52</f>
        <v>20.001311642745499</v>
      </c>
      <c r="CY56">
        <f>'MG-EXP '!L52</f>
        <v>1.07178398118058</v>
      </c>
      <c r="CZ56">
        <f>'MG-EXP '!M52</f>
        <v>10.2567535530425</v>
      </c>
      <c r="DA56">
        <f t="shared" si="33"/>
        <v>56.135456808441404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7.5496778117262</v>
      </c>
      <c r="DI56">
        <f>'MG-POLY'!G52</f>
        <v>3.3459357171719901</v>
      </c>
      <c r="DJ56">
        <f>'MG-POLY'!H52</f>
        <v>39.335999999999999</v>
      </c>
      <c r="DK56">
        <f>'MG-POLY'!I52</f>
        <v>42.681935717171903</v>
      </c>
      <c r="DL56">
        <f>'MG-POLY'!J52</f>
        <v>39.9359999999999</v>
      </c>
      <c r="DM56">
        <f>'MG-POLY'!K52</f>
        <v>43.281935717171898</v>
      </c>
      <c r="DN56">
        <f>'MG-POLY'!L52</f>
        <v>2.75350858406774</v>
      </c>
      <c r="DO56">
        <f>'MG-POLY'!M52</f>
        <v>7.7270952403017699</v>
      </c>
      <c r="DP56">
        <f t="shared" si="34"/>
        <v>32.854832734014998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12.1231626650153</v>
      </c>
      <c r="DX56">
        <f>'MG-RW'!G52</f>
        <v>5.3728548393095199</v>
      </c>
      <c r="DY56">
        <f>'MG-RW'!H52</f>
        <v>22.99</v>
      </c>
      <c r="DZ56">
        <f>'MG-RW'!I52</f>
        <v>28.362854839309499</v>
      </c>
      <c r="EA56">
        <f>'MG-RW'!J52</f>
        <v>23.59</v>
      </c>
      <c r="EB56">
        <f>'MG-RW'!K52</f>
        <v>28.9628548393095</v>
      </c>
      <c r="EC56">
        <f>'MG-RW'!L52</f>
        <v>1.66430140515259</v>
      </c>
      <c r="ED56">
        <f>'MG-RW'!M52</f>
        <v>12.408056987643199</v>
      </c>
      <c r="EE56">
        <f t="shared" si="35"/>
        <v>47.173913611877403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8.3082427124522091</v>
      </c>
      <c r="H57">
        <f>+'E-EXP'!G53</f>
        <v>7.9553036864972198</v>
      </c>
      <c r="I57">
        <f>+'E-EXP'!H53</f>
        <v>16.32</v>
      </c>
      <c r="J57">
        <f>+'E-EXP'!I53</f>
        <v>24.2753036864972</v>
      </c>
      <c r="K57">
        <f>+'E-EXP'!J53</f>
        <v>16.920000000000002</v>
      </c>
      <c r="L57">
        <f>+'E-EXP'!K53</f>
        <v>24.875303686497201</v>
      </c>
      <c r="M57">
        <f>+'E-EXP'!L53</f>
        <v>0.59968831735320904</v>
      </c>
      <c r="N57">
        <f>+'E-EXP'!M53</f>
        <v>18.136893841283101</v>
      </c>
      <c r="O57">
        <f t="shared" si="27"/>
        <v>122.6035666814938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6.2515605057354797</v>
      </c>
      <c r="W57">
        <f>+'E-POLY'!G53</f>
        <v>5.9859905468456196</v>
      </c>
      <c r="X57">
        <f>+'E-POLY'!H53</f>
        <v>42.9119999999999</v>
      </c>
      <c r="Y57">
        <f>+'E-POLY'!I53</f>
        <v>48.897990546845598</v>
      </c>
      <c r="Z57">
        <f>+'E-POLY'!J53</f>
        <v>43.511999999999901</v>
      </c>
      <c r="AA57">
        <f>+'E-POLY'!K53</f>
        <v>49.4979905468456</v>
      </c>
      <c r="AB57">
        <f>+'E-POLY'!L53</f>
        <v>1.5478701273167501</v>
      </c>
      <c r="AC57">
        <f>+'E-POLY'!M53</f>
        <v>13.6471565840205</v>
      </c>
      <c r="AD57">
        <f t="shared" si="28"/>
        <v>97.980879821145408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10.0612463986295</v>
      </c>
      <c r="AL57">
        <f>+'E-RW'!G53</f>
        <v>9.6338387473697402</v>
      </c>
      <c r="AM57">
        <f>+'E-RW'!H53</f>
        <v>25.08</v>
      </c>
      <c r="AN57">
        <f>+'E-RW'!I53</f>
        <v>34.713838747369699</v>
      </c>
      <c r="AO57">
        <f>+'E-RW'!J53</f>
        <v>25.68</v>
      </c>
      <c r="AP57">
        <f>+'E-RW'!K53</f>
        <v>35.313838747369701</v>
      </c>
      <c r="AQ57">
        <f>+'E-RW'!L53</f>
        <v>0.93139758655789295</v>
      </c>
      <c r="AR57">
        <f>+'E-RW'!M53</f>
        <v>21.963700888208201</v>
      </c>
      <c r="AS57">
        <f t="shared" si="29"/>
        <v>112.16503162062131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9.2313807916135708</v>
      </c>
      <c r="BA57">
        <f>+'HO-EXP'!G53</f>
        <v>3.4966417363675801</v>
      </c>
      <c r="BB57">
        <f>+'HO-EXP'!H53</f>
        <v>16.32</v>
      </c>
      <c r="BC57">
        <f>+'HO-EXP'!I53</f>
        <v>19.816641736367501</v>
      </c>
      <c r="BD57">
        <f>+'HO-EXP'!J53</f>
        <v>16.920000000000002</v>
      </c>
      <c r="BE57">
        <f>+'HO-EXP'!K53</f>
        <v>20.416641736367499</v>
      </c>
      <c r="BF57">
        <f>+'HO-EXP'!L53</f>
        <v>1.35950125886657</v>
      </c>
      <c r="BG57">
        <f>+'HO-EXP'!M53</f>
        <v>12.6285289229273</v>
      </c>
      <c r="BH57">
        <f t="shared" si="30"/>
        <v>44.741897894364897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6.9461783397060897</v>
      </c>
      <c r="BP57">
        <f>+'HO-POLY '!G53</f>
        <v>2.63105787088038</v>
      </c>
      <c r="BQ57">
        <f>+'HO-POLY '!H53</f>
        <v>42.9119999999999</v>
      </c>
      <c r="BR57">
        <f>+'HO-POLY '!I53</f>
        <v>45.543057870880297</v>
      </c>
      <c r="BS57">
        <f>+'HO-POLY '!J53</f>
        <v>43.511999999999901</v>
      </c>
      <c r="BT57">
        <f>+'HO-POLY '!K53</f>
        <v>46.143057870880298</v>
      </c>
      <c r="BU57">
        <f>+'HO-POLY '!L53</f>
        <v>3.4895192835545799</v>
      </c>
      <c r="BV57">
        <f>+'HO-POLY '!M53</f>
        <v>9.5023719687179398</v>
      </c>
      <c r="BW57">
        <f t="shared" si="31"/>
        <v>19.015481759852101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11.179162665143901</v>
      </c>
      <c r="CE57">
        <f>'HO-RW'!G53</f>
        <v>4.2344181910572001</v>
      </c>
      <c r="CF57">
        <f>'HO-RW'!H53</f>
        <v>25.08</v>
      </c>
      <c r="CG57">
        <f>'HO-RW'!I53</f>
        <v>29.3144181910572</v>
      </c>
      <c r="CH57">
        <f>'HO-RW'!J53</f>
        <v>25.68</v>
      </c>
      <c r="CI57">
        <f>'HO-RW'!K53</f>
        <v>29.914418191057202</v>
      </c>
      <c r="CJ57">
        <f>'HO-RW'!L53</f>
        <v>2.1073531042927698</v>
      </c>
      <c r="CK57">
        <f>'HO-RW'!M53</f>
        <v>15.2930945259168</v>
      </c>
      <c r="CL57">
        <f t="shared" si="32"/>
        <v>35.244121439675197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9.2313807916135708</v>
      </c>
      <c r="CT57">
        <f>'MG-EXP '!G53</f>
        <v>4.0912483260544601</v>
      </c>
      <c r="CU57">
        <f>'MG-EXP '!H53</f>
        <v>16.32</v>
      </c>
      <c r="CV57">
        <f>'MG-EXP '!I53</f>
        <v>20.411248326054402</v>
      </c>
      <c r="CW57">
        <f>'MG-EXP '!J53</f>
        <v>16.920000000000002</v>
      </c>
      <c r="CX57">
        <f>'MG-EXP '!K53</f>
        <v>21.0112483260544</v>
      </c>
      <c r="CY57">
        <f>'MG-EXP '!L53</f>
        <v>1.1629910620236299</v>
      </c>
      <c r="CZ57">
        <f>'MG-EXP '!M53</f>
        <v>9.4483182402164907</v>
      </c>
      <c r="DA57">
        <f t="shared" si="33"/>
        <v>55.125520125132496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6.9461783397060897</v>
      </c>
      <c r="DI57">
        <f>'MG-POLY'!G53</f>
        <v>3.0784712651671402</v>
      </c>
      <c r="DJ57">
        <f>'MG-POLY'!H53</f>
        <v>42.9119999999999</v>
      </c>
      <c r="DK57">
        <f>'MG-POLY'!I53</f>
        <v>45.990471265167102</v>
      </c>
      <c r="DL57">
        <f>'MG-POLY'!J53</f>
        <v>43.511999999999901</v>
      </c>
      <c r="DM57">
        <f>'MG-POLY'!K53</f>
        <v>46.590471265167103</v>
      </c>
      <c r="DN57">
        <f>'MG-POLY'!L53</f>
        <v>2.9894119443814602</v>
      </c>
      <c r="DO57">
        <f>'MG-POLY'!M53</f>
        <v>7.1094135306891904</v>
      </c>
      <c r="DP57">
        <f t="shared" si="34"/>
        <v>29.5462971860198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11.179162665143901</v>
      </c>
      <c r="DX57">
        <f>'MG-RW'!G53</f>
        <v>4.9544842286227704</v>
      </c>
      <c r="DY57">
        <f>'MG-RW'!H53</f>
        <v>25.08</v>
      </c>
      <c r="DZ57">
        <f>'MG-RW'!I53</f>
        <v>30.034484228622699</v>
      </c>
      <c r="EA57">
        <f>'MG-RW'!J53</f>
        <v>25.68</v>
      </c>
      <c r="EB57">
        <f>'MG-RW'!K53</f>
        <v>30.6344842286227</v>
      </c>
      <c r="EC57">
        <f>'MG-RW'!L53</f>
        <v>1.80365606997044</v>
      </c>
      <c r="ED57">
        <f>'MG-RW'!M53</f>
        <v>11.441872987774801</v>
      </c>
      <c r="EE57">
        <f t="shared" si="35"/>
        <v>45.502284222564199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216.27095406360399</v>
      </c>
      <c r="H59">
        <f>+'E-EXP'!G54</f>
        <v>207.08363702059501</v>
      </c>
      <c r="I59">
        <f>+'E-EXP'!H54</f>
        <v>0</v>
      </c>
      <c r="J59">
        <f>+'E-EXP'!I54</f>
        <v>207.08363702059501</v>
      </c>
      <c r="K59">
        <f>+'E-EXP'!J54</f>
        <v>0.6</v>
      </c>
      <c r="L59">
        <f>+'E-EXP'!K54</f>
        <v>207.683637020595</v>
      </c>
      <c r="M59">
        <f>+'E-EXP'!L54</f>
        <v>0</v>
      </c>
      <c r="N59">
        <f>+'E-EXP'!M54</f>
        <v>472.11949272084797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216.27095406360399</v>
      </c>
      <c r="W59">
        <f>+'E-POLY'!G54</f>
        <v>207.08363702059501</v>
      </c>
      <c r="X59">
        <f>+'E-POLY'!H54</f>
        <v>0</v>
      </c>
      <c r="Y59">
        <f>+'E-POLY'!I54</f>
        <v>207.08363702059501</v>
      </c>
      <c r="Z59">
        <f>+'E-POLY'!J54</f>
        <v>0.6</v>
      </c>
      <c r="AA59">
        <f>+'E-POLY'!K54</f>
        <v>207.683637020595</v>
      </c>
      <c r="AB59">
        <f>+'E-POLY'!L54</f>
        <v>0</v>
      </c>
      <c r="AC59">
        <f>+'E-POLY'!M54</f>
        <v>472.11949272084797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216.27095406360399</v>
      </c>
      <c r="AL59">
        <f>+'E-RW'!G54</f>
        <v>207.08363702059501</v>
      </c>
      <c r="AM59">
        <f>+'E-RW'!H54</f>
        <v>0</v>
      </c>
      <c r="AN59">
        <f>+'E-RW'!I54</f>
        <v>207.08363702059501</v>
      </c>
      <c r="AO59">
        <f>+'E-RW'!J54</f>
        <v>0.6</v>
      </c>
      <c r="AP59">
        <f>+'E-RW'!K54</f>
        <v>207.683637020595</v>
      </c>
      <c r="AQ59">
        <f>+'E-RW'!L54</f>
        <v>0</v>
      </c>
      <c r="AR59">
        <f>+'E-RW'!M54</f>
        <v>472.11949272084797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240.30106007067101</v>
      </c>
      <c r="BA59">
        <f>+'HO-EXP'!G54</f>
        <v>91.0206972178878</v>
      </c>
      <c r="BB59">
        <f>+'HO-EXP'!H54</f>
        <v>0</v>
      </c>
      <c r="BC59">
        <f>+'HO-EXP'!I54</f>
        <v>91.0206972178878</v>
      </c>
      <c r="BD59">
        <f>+'HO-EXP'!J54</f>
        <v>0.6</v>
      </c>
      <c r="BE59">
        <f>+'HO-EXP'!K54</f>
        <v>91.620697217887795</v>
      </c>
      <c r="BF59">
        <f>+'HO-EXP'!L54</f>
        <v>0</v>
      </c>
      <c r="BG59">
        <f>+'HO-EXP'!M54</f>
        <v>328.73185017667799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240.30106007067101</v>
      </c>
      <c r="BP59">
        <f>+'HO-POLY '!G54</f>
        <v>91.0206972178878</v>
      </c>
      <c r="BQ59">
        <f>+'HO-POLY '!H54</f>
        <v>0</v>
      </c>
      <c r="BR59">
        <f>+'HO-POLY '!I54</f>
        <v>91.0206972178878</v>
      </c>
      <c r="BS59">
        <f>+'HO-POLY '!J54</f>
        <v>0.6</v>
      </c>
      <c r="BT59">
        <f>+'HO-POLY '!K54</f>
        <v>91.620697217887795</v>
      </c>
      <c r="BU59">
        <f>+'HO-POLY '!L54</f>
        <v>0</v>
      </c>
      <c r="BV59">
        <f>+'HO-POLY '!M54</f>
        <v>328.73185017667799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240.30106007067101</v>
      </c>
      <c r="CE59">
        <f>'HO-RW'!G54</f>
        <v>91.0206972178878</v>
      </c>
      <c r="CF59">
        <f>'HO-RW'!H54</f>
        <v>0</v>
      </c>
      <c r="CG59">
        <f>'HO-RW'!I54</f>
        <v>91.0206972178878</v>
      </c>
      <c r="CH59">
        <f>'HO-RW'!J54</f>
        <v>0.6</v>
      </c>
      <c r="CI59">
        <f>'HO-RW'!K54</f>
        <v>91.620697217887795</v>
      </c>
      <c r="CJ59">
        <f>'HO-RW'!L54</f>
        <v>0</v>
      </c>
      <c r="CK59">
        <f>'HO-RW'!M54</f>
        <v>328.73185017667799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240.30106007067101</v>
      </c>
      <c r="CT59">
        <f>'MG-EXP '!G54</f>
        <v>106.49883608488901</v>
      </c>
      <c r="CU59">
        <f>'MG-EXP '!H54</f>
        <v>0</v>
      </c>
      <c r="CV59">
        <f>'MG-EXP '!I54</f>
        <v>106.49883608488901</v>
      </c>
      <c r="CW59">
        <f>'MG-EXP '!J54</f>
        <v>0.6</v>
      </c>
      <c r="CX59">
        <f>'MG-EXP '!K54</f>
        <v>107.098836084889</v>
      </c>
      <c r="CY59">
        <f>'MG-EXP '!L54</f>
        <v>0</v>
      </c>
      <c r="CZ59">
        <f>'MG-EXP '!M54</f>
        <v>245.94813498233199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240.30106007067101</v>
      </c>
      <c r="DI59">
        <f>'MG-POLY'!G54</f>
        <v>106.49883608488901</v>
      </c>
      <c r="DJ59">
        <f>'MG-POLY'!H54</f>
        <v>0</v>
      </c>
      <c r="DK59">
        <f>'MG-POLY'!I54</f>
        <v>106.49883608488901</v>
      </c>
      <c r="DL59">
        <f>'MG-POLY'!J54</f>
        <v>0.6</v>
      </c>
      <c r="DM59">
        <f>'MG-POLY'!K54</f>
        <v>107.098836084889</v>
      </c>
      <c r="DN59">
        <f>'MG-POLY'!L54</f>
        <v>0</v>
      </c>
      <c r="DO59">
        <f>'MG-POLY'!M54</f>
        <v>245.94813498233199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240.30106007067101</v>
      </c>
      <c r="DX59">
        <f>'MG-RW'!G54</f>
        <v>106.49883608488901</v>
      </c>
      <c r="DY59">
        <f>'MG-RW'!H54</f>
        <v>0</v>
      </c>
      <c r="DZ59">
        <f>'MG-RW'!I54</f>
        <v>106.49883608488901</v>
      </c>
      <c r="EA59">
        <f>'MG-RW'!J54</f>
        <v>0.6</v>
      </c>
      <c r="EB59">
        <f>'MG-RW'!K54</f>
        <v>107.098836084889</v>
      </c>
      <c r="EC59">
        <f>'MG-RW'!L54</f>
        <v>0</v>
      </c>
      <c r="ED59">
        <f>'MG-RW'!M54</f>
        <v>245.94813498233199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70.867854928472696</v>
      </c>
      <c r="H60">
        <f>+'E-EXP'!G55</f>
        <v>67.857346863694204</v>
      </c>
      <c r="I60">
        <f>+'E-EXP'!H55</f>
        <v>1.36</v>
      </c>
      <c r="J60">
        <f>+'E-EXP'!I55</f>
        <v>69.217346863694203</v>
      </c>
      <c r="K60">
        <f>+'E-EXP'!J55</f>
        <v>1.96</v>
      </c>
      <c r="L60">
        <f>+'E-EXP'!K55</f>
        <v>69.817346863694198</v>
      </c>
      <c r="M60">
        <f>+'E-EXP'!L55</f>
        <v>4.99942880148447E-2</v>
      </c>
      <c r="N60">
        <f>+'E-EXP'!M55</f>
        <v>154.70452730885501</v>
      </c>
      <c r="O60">
        <f t="shared" ref="O60:O71" si="36">ABS(J60-$J$59)</f>
        <v>137.86629015690079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57.436355624464497</v>
      </c>
      <c r="W60">
        <f>+'E-POLY'!G55</f>
        <v>54.996425532133301</v>
      </c>
      <c r="X60">
        <f>+'E-POLY'!H55</f>
        <v>3.5759999999999899</v>
      </c>
      <c r="Y60">
        <f>+'E-POLY'!I55</f>
        <v>58.572425532133302</v>
      </c>
      <c r="Z60">
        <f>+'E-POLY'!J55</f>
        <v>4.1759999999999904</v>
      </c>
      <c r="AA60">
        <f>+'E-POLY'!K55</f>
        <v>59.172425532133303</v>
      </c>
      <c r="AB60">
        <f>+'E-POLY'!L55</f>
        <v>0.120299597661316</v>
      </c>
      <c r="AC60">
        <f>+'E-POLY'!M55</f>
        <v>125.38356432820601</v>
      </c>
      <c r="AD60">
        <f t="shared" ref="AD60:AD71" si="37">ABS(Y60-$Y$59)</f>
        <v>148.5112114884617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80.885366905474001</v>
      </c>
      <c r="AL60">
        <f>+'E-RW'!G55</f>
        <v>77.449309053331106</v>
      </c>
      <c r="AM60">
        <f>+'E-RW'!H55</f>
        <v>2.09</v>
      </c>
      <c r="AN60">
        <f>+'E-RW'!I55</f>
        <v>79.539309053331095</v>
      </c>
      <c r="AO60">
        <f>+'E-RW'!J55</f>
        <v>2.6899999999999902</v>
      </c>
      <c r="AP60">
        <f>+'E-RW'!K55</f>
        <v>80.139309053331104</v>
      </c>
      <c r="AQ60">
        <f>+'E-RW'!L55</f>
        <v>8.25016639886932E-2</v>
      </c>
      <c r="AR60">
        <f>+'E-RW'!M55</f>
        <v>176.57275595464901</v>
      </c>
      <c r="AS60">
        <f t="shared" ref="AS60:AS71" si="38">ABS(AN60-$AN$59)</f>
        <v>127.54432796726391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78.742061031636297</v>
      </c>
      <c r="BA60">
        <f>+'HO-EXP'!G55</f>
        <v>29.8257414818111</v>
      </c>
      <c r="BB60">
        <f>+'HO-EXP'!H55</f>
        <v>1.36</v>
      </c>
      <c r="BC60">
        <f>+'HO-EXP'!I55</f>
        <v>31.1857414818111</v>
      </c>
      <c r="BD60">
        <f>+'HO-EXP'!J55</f>
        <v>1.96</v>
      </c>
      <c r="BE60">
        <f>+'HO-EXP'!K55</f>
        <v>31.785741481811101</v>
      </c>
      <c r="BF60">
        <f>+'HO-EXP'!L55</f>
        <v>0.113709325934001</v>
      </c>
      <c r="BG60">
        <f>+'HO-EXP'!M55</f>
        <v>107.719139491278</v>
      </c>
      <c r="BH60">
        <f t="shared" ref="BH60:BH71" si="39">ABS(BC60-$BC$59)</f>
        <v>59.834955736076701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63.818172916071603</v>
      </c>
      <c r="BP60">
        <f>+'HO-POLY '!G55</f>
        <v>24.172904573472199</v>
      </c>
      <c r="BQ60">
        <f>+'HO-POLY '!H55</f>
        <v>3.5759999999999899</v>
      </c>
      <c r="BR60">
        <f>+'HO-POLY '!I55</f>
        <v>27.748904573472199</v>
      </c>
      <c r="BS60">
        <f>+'HO-POLY '!J55</f>
        <v>4.1759999999999904</v>
      </c>
      <c r="BT60">
        <f>+'HO-POLY '!K55</f>
        <v>28.3489045734722</v>
      </c>
      <c r="BU60">
        <f>+'HO-POLY '!L55</f>
        <v>0.27350000318209799</v>
      </c>
      <c r="BV60">
        <f>+'HO-POLY '!M55</f>
        <v>87.303260549186007</v>
      </c>
      <c r="BW60">
        <f t="shared" ref="BW60:BW71" si="40">ABS(BR60-$BR$59)</f>
        <v>63.271792644415598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89.872629894971098</v>
      </c>
      <c r="CE60">
        <f>'HO-RW'!G55</f>
        <v>34.041753421477502</v>
      </c>
      <c r="CF60">
        <f>'HO-RW'!H55</f>
        <v>2.09</v>
      </c>
      <c r="CG60">
        <f>'HO-RW'!I55</f>
        <v>36.131753421477498</v>
      </c>
      <c r="CH60">
        <f>'HO-RW'!J55</f>
        <v>2.6899999999999902</v>
      </c>
      <c r="CI60">
        <f>'HO-RW'!K55</f>
        <v>36.731753421477499</v>
      </c>
      <c r="CJ60">
        <f>'HO-RW'!L55</f>
        <v>0.187609134190586</v>
      </c>
      <c r="CK60">
        <f>'HO-RW'!M55</f>
        <v>122.94575769632</v>
      </c>
      <c r="CL60">
        <f t="shared" ref="CL60:CL71" si="41">ABS(CG60-$CG$59)</f>
        <v>54.888943796410302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78.742061031636297</v>
      </c>
      <c r="CT60">
        <f>'MG-EXP '!G55</f>
        <v>34.897631530748498</v>
      </c>
      <c r="CU60">
        <f>'MG-EXP '!H55</f>
        <v>1.36</v>
      </c>
      <c r="CV60">
        <f>'MG-EXP '!I55</f>
        <v>36.257631530748498</v>
      </c>
      <c r="CW60">
        <f>'MG-EXP '!J55</f>
        <v>1.96</v>
      </c>
      <c r="CX60">
        <f>'MG-EXP '!K55</f>
        <v>36.857631530748499</v>
      </c>
      <c r="CY60">
        <f>'MG-EXP '!L55</f>
        <v>9.7190780020141102E-2</v>
      </c>
      <c r="CZ60">
        <f>'MG-EXP '!M55</f>
        <v>80.592499465879797</v>
      </c>
      <c r="DA60">
        <f t="shared" ref="DA60:DA71" si="42">ABS(CV60-$CV$59)</f>
        <v>70.241204554140509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63.818172916071603</v>
      </c>
      <c r="DI60">
        <f>'MG-POLY'!G55</f>
        <v>28.283525401956101</v>
      </c>
      <c r="DJ60">
        <f>'MG-POLY'!H55</f>
        <v>3.5759999999999899</v>
      </c>
      <c r="DK60">
        <f>'MG-POLY'!I55</f>
        <v>31.859525401956098</v>
      </c>
      <c r="DL60">
        <f>'MG-POLY'!J55</f>
        <v>4.1759999999999904</v>
      </c>
      <c r="DM60">
        <f>'MG-POLY'!K55</f>
        <v>32.4595254019561</v>
      </c>
      <c r="DN60">
        <f>'MG-POLY'!L55</f>
        <v>0.23379414072415799</v>
      </c>
      <c r="DO60">
        <f>'MG-POLY'!M55</f>
        <v>65.317899979599304</v>
      </c>
      <c r="DP60">
        <f t="shared" ref="DP60:DP71" si="43">ABS(DK60-$DK$59)</f>
        <v>74.639310682932916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89.872629894971098</v>
      </c>
      <c r="DX60">
        <f>'MG-RW'!G55</f>
        <v>39.8305795109166</v>
      </c>
      <c r="DY60">
        <f>'MG-RW'!H55</f>
        <v>2.09</v>
      </c>
      <c r="DZ60">
        <f>'MG-RW'!I55</f>
        <v>41.920579510916603</v>
      </c>
      <c r="EA60">
        <f>'MG-RW'!J55</f>
        <v>2.6899999999999902</v>
      </c>
      <c r="EB60">
        <f>'MG-RW'!K55</f>
        <v>42.520579510916598</v>
      </c>
      <c r="EC60">
        <f>'MG-RW'!L55</f>
        <v>0.16036324802149801</v>
      </c>
      <c r="ED60">
        <f>'MG-RW'!M55</f>
        <v>91.984636697502907</v>
      </c>
      <c r="EE60">
        <f t="shared" ref="EE60:EE71" si="44">ABS(DZ60-$DZ$59)</f>
        <v>64.578256573972396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42.376992383802701</v>
      </c>
      <c r="H61">
        <f>+'E-EXP'!G56</f>
        <v>40.576792879228201</v>
      </c>
      <c r="I61">
        <f>+'E-EXP'!H56</f>
        <v>2.72</v>
      </c>
      <c r="J61">
        <f>+'E-EXP'!I56</f>
        <v>43.2967928792282</v>
      </c>
      <c r="K61">
        <f>+'E-EXP'!J56</f>
        <v>3.32</v>
      </c>
      <c r="L61">
        <f>+'E-EXP'!K56</f>
        <v>43.896792879228201</v>
      </c>
      <c r="M61">
        <f>+'E-EXP'!L56</f>
        <v>8.3593215481942804E-2</v>
      </c>
      <c r="N61">
        <f>+'E-EXP'!M56</f>
        <v>92.508974373841397</v>
      </c>
      <c r="O61">
        <f t="shared" si="36"/>
        <v>163.7868441413668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33.115520007527799</v>
      </c>
      <c r="W61">
        <f>+'E-POLY'!G56</f>
        <v>31.7087532844116</v>
      </c>
      <c r="X61">
        <f>+'E-POLY'!H56</f>
        <v>7.1519999999999904</v>
      </c>
      <c r="Y61">
        <f>+'E-POLY'!I56</f>
        <v>38.860753284411601</v>
      </c>
      <c r="Z61">
        <f>+'E-POLY'!J56</f>
        <v>7.75199999999999</v>
      </c>
      <c r="AA61">
        <f>+'E-POLY'!K56</f>
        <v>39.460753284411602</v>
      </c>
      <c r="AB61">
        <f>+'E-POLY'!L56</f>
        <v>0.20856405304390299</v>
      </c>
      <c r="AC61">
        <f>+'E-POLY'!M56</f>
        <v>72.291180176433201</v>
      </c>
      <c r="AD61">
        <f t="shared" si="37"/>
        <v>168.22288373618341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49.745002352739803</v>
      </c>
      <c r="AL61">
        <f>+'E-RW'!G56</f>
        <v>47.631805460912098</v>
      </c>
      <c r="AM61">
        <f>+'E-RW'!H56</f>
        <v>4.18</v>
      </c>
      <c r="AN61">
        <f>+'E-RW'!I56</f>
        <v>51.811805460912097</v>
      </c>
      <c r="AO61">
        <f>+'E-RW'!J56</f>
        <v>4.7799999999999896</v>
      </c>
      <c r="AP61">
        <f>+'E-RW'!K56</f>
        <v>52.411805460912099</v>
      </c>
      <c r="AQ61">
        <f>+'E-RW'!L56</f>
        <v>0.134115186092093</v>
      </c>
      <c r="AR61">
        <f>+'E-RW'!M56</f>
        <v>108.593340136031</v>
      </c>
      <c r="AS61">
        <f t="shared" si="38"/>
        <v>155.27183155968291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47.085547093114101</v>
      </c>
      <c r="BA61">
        <f>+'HO-EXP'!G56</f>
        <v>17.834958048210499</v>
      </c>
      <c r="BB61">
        <f>+'HO-EXP'!H56</f>
        <v>2.72</v>
      </c>
      <c r="BC61">
        <f>+'HO-EXP'!I56</f>
        <v>20.554958048210501</v>
      </c>
      <c r="BD61">
        <f>+'HO-EXP'!J56</f>
        <v>3.32</v>
      </c>
      <c r="BE61">
        <f>+'HO-EXP'!K56</f>
        <v>21.154958048210499</v>
      </c>
      <c r="BF61">
        <f>+'HO-EXP'!L56</f>
        <v>0.19009008642057201</v>
      </c>
      <c r="BG61">
        <f>+'HO-EXP'!M56</f>
        <v>64.413028423380098</v>
      </c>
      <c r="BH61">
        <f t="shared" si="39"/>
        <v>70.465739169677306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36.795022230586397</v>
      </c>
      <c r="BP61">
        <f>+'HO-POLY '!G56</f>
        <v>13.937136093326799</v>
      </c>
      <c r="BQ61">
        <f>+'HO-POLY '!H56</f>
        <v>7.1519999999999904</v>
      </c>
      <c r="BR61">
        <f>+'HO-POLY '!I56</f>
        <v>21.0891360933268</v>
      </c>
      <c r="BS61">
        <f>+'HO-POLY '!J56</f>
        <v>7.75199999999999</v>
      </c>
      <c r="BT61">
        <f>+'HO-POLY '!K56</f>
        <v>21.689136093326798</v>
      </c>
      <c r="BU61">
        <f>+'HO-POLY '!L56</f>
        <v>0.47391859437265899</v>
      </c>
      <c r="BV61">
        <f>+'HO-POLY '!M56</f>
        <v>50.335590411442297</v>
      </c>
      <c r="BW61">
        <f t="shared" si="40"/>
        <v>69.931561124561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55.272224836377603</v>
      </c>
      <c r="CE61">
        <f>'HO-RW'!G56</f>
        <v>20.9358895042384</v>
      </c>
      <c r="CF61">
        <f>'HO-RW'!H56</f>
        <v>4.18</v>
      </c>
      <c r="CG61">
        <f>'HO-RW'!I56</f>
        <v>25.1158895042384</v>
      </c>
      <c r="CH61">
        <f>'HO-RW'!J56</f>
        <v>4.7799999999999896</v>
      </c>
      <c r="CI61">
        <f>'HO-RW'!K56</f>
        <v>25.715889504238401</v>
      </c>
      <c r="CJ61">
        <f>'HO-RW'!L56</f>
        <v>0.30488444809603499</v>
      </c>
      <c r="CK61">
        <f>'HO-RW'!M56</f>
        <v>75.612403576164596</v>
      </c>
      <c r="CL61">
        <f t="shared" si="41"/>
        <v>65.904807713649404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47.085547093114101</v>
      </c>
      <c r="CT61">
        <f>'MG-EXP '!G56</f>
        <v>20.867806244225999</v>
      </c>
      <c r="CU61">
        <f>'MG-EXP '!H56</f>
        <v>2.72</v>
      </c>
      <c r="CV61">
        <f>'MG-EXP '!I56</f>
        <v>23.587806244226002</v>
      </c>
      <c r="CW61">
        <f>'MG-EXP '!J56</f>
        <v>3.32</v>
      </c>
      <c r="CX61">
        <f>'MG-EXP '!K56</f>
        <v>24.187806244226</v>
      </c>
      <c r="CY61">
        <f>'MG-EXP '!L56</f>
        <v>0.16248417413347399</v>
      </c>
      <c r="CZ61">
        <f>'MG-EXP '!M56</f>
        <v>48.192057449802299</v>
      </c>
      <c r="DA61">
        <f t="shared" si="42"/>
        <v>82.911029840663005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36.795022230586397</v>
      </c>
      <c r="DI61">
        <f>'MG-POLY'!G56</f>
        <v>16.307156698029601</v>
      </c>
      <c r="DJ61">
        <f>'MG-POLY'!H56</f>
        <v>7.1519999999999904</v>
      </c>
      <c r="DK61">
        <f>'MG-POLY'!I56</f>
        <v>23.459156698029599</v>
      </c>
      <c r="DL61">
        <f>'MG-POLY'!J56</f>
        <v>7.75199999999999</v>
      </c>
      <c r="DM61">
        <f>'MG-POLY'!K56</f>
        <v>24.0591566980296</v>
      </c>
      <c r="DN61">
        <f>'MG-POLY'!L56</f>
        <v>0.40517189544511001</v>
      </c>
      <c r="DO61">
        <f>'MG-POLY'!M56</f>
        <v>37.6597052530052</v>
      </c>
      <c r="DP61">
        <f t="shared" si="43"/>
        <v>83.039679386859405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55.272224836377603</v>
      </c>
      <c r="DX61">
        <f>'MG-RW'!G56</f>
        <v>24.4960534554668</v>
      </c>
      <c r="DY61">
        <f>'MG-RW'!H56</f>
        <v>4.18</v>
      </c>
      <c r="DZ61">
        <f>'MG-RW'!I56</f>
        <v>28.6760534554668</v>
      </c>
      <c r="EA61">
        <f>'MG-RW'!J56</f>
        <v>4.7799999999999896</v>
      </c>
      <c r="EB61">
        <f>'MG-RW'!K56</f>
        <v>29.276053455466801</v>
      </c>
      <c r="EC61">
        <f>'MG-RW'!L56</f>
        <v>0.26062786447368302</v>
      </c>
      <c r="ED61">
        <f>'MG-RW'!M56</f>
        <v>56.571122120032499</v>
      </c>
      <c r="EE61">
        <f t="shared" si="44"/>
        <v>77.822782629422207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30.225496312108699</v>
      </c>
      <c r="H62">
        <f>+'E-EXP'!G57</f>
        <v>28.9414994915279</v>
      </c>
      <c r="I62">
        <f>+'E-EXP'!H57</f>
        <v>4.08</v>
      </c>
      <c r="J62">
        <f>+'E-EXP'!I57</f>
        <v>33.021499491527898</v>
      </c>
      <c r="K62">
        <f>+'E-EXP'!J57</f>
        <v>4.68</v>
      </c>
      <c r="L62">
        <f>+'E-EXP'!K57</f>
        <v>33.621499491527899</v>
      </c>
      <c r="M62">
        <f>+'E-EXP'!L57</f>
        <v>0.117181546327512</v>
      </c>
      <c r="N62">
        <f>+'E-EXP'!M57</f>
        <v>65.982258449333301</v>
      </c>
      <c r="O62">
        <f t="shared" si="36"/>
        <v>174.06213752906712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23.264434051132799</v>
      </c>
      <c r="W62">
        <f>+'E-POLY'!G57</f>
        <v>22.276147240361801</v>
      </c>
      <c r="X62">
        <f>+'E-POLY'!H57</f>
        <v>10.7279999999999</v>
      </c>
      <c r="Y62">
        <f>+'E-POLY'!I57</f>
        <v>33.004147240361803</v>
      </c>
      <c r="Z62">
        <f>+'E-POLY'!J57</f>
        <v>11.327999999999999</v>
      </c>
      <c r="AA62">
        <f>+'E-POLY'!K57</f>
        <v>33.604147240361797</v>
      </c>
      <c r="AB62">
        <f>+'E-POLY'!L57</f>
        <v>0.29675541715547799</v>
      </c>
      <c r="AC62">
        <f>+'E-POLY'!M57</f>
        <v>50.786259533623102</v>
      </c>
      <c r="AD62">
        <f t="shared" si="37"/>
        <v>174.07948978023319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35.917130061463297</v>
      </c>
      <c r="AL62">
        <f>+'E-RW'!G57</f>
        <v>34.391349299185897</v>
      </c>
      <c r="AM62">
        <f>+'E-RW'!H57</f>
        <v>6.27</v>
      </c>
      <c r="AN62">
        <f>+'E-RW'!I57</f>
        <v>40.6613492991859</v>
      </c>
      <c r="AO62">
        <f>+'E-RW'!J57</f>
        <v>6.8699999999999903</v>
      </c>
      <c r="AP62">
        <f>+'E-RW'!K57</f>
        <v>41.261349299185902</v>
      </c>
      <c r="AQ62">
        <f>+'E-RW'!L57</f>
        <v>0.185703706459797</v>
      </c>
      <c r="AR62">
        <f>+'E-RW'!M57</f>
        <v>78.407094924174501</v>
      </c>
      <c r="AS62">
        <f t="shared" si="38"/>
        <v>166.42228772140911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33.583884791231903</v>
      </c>
      <c r="BA62">
        <f>+'HO-EXP'!G57</f>
        <v>12.720828647547901</v>
      </c>
      <c r="BB62">
        <f>+'HO-EXP'!H57</f>
        <v>4.08</v>
      </c>
      <c r="BC62">
        <f>+'HO-EXP'!I57</f>
        <v>16.800828647547899</v>
      </c>
      <c r="BD62">
        <f>+'HO-EXP'!J57</f>
        <v>4.68</v>
      </c>
      <c r="BE62">
        <f>+'HO-EXP'!K57</f>
        <v>17.4008286475479</v>
      </c>
      <c r="BF62">
        <f>+'HO-EXP'!L57</f>
        <v>0.26641610622622203</v>
      </c>
      <c r="BG62">
        <f>+'HO-EXP'!M57</f>
        <v>45.942754394405199</v>
      </c>
      <c r="BH62">
        <f t="shared" si="39"/>
        <v>74.219868570339898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25.849371167925401</v>
      </c>
      <c r="BP62">
        <f>+'HO-POLY '!G57</f>
        <v>9.791166903952</v>
      </c>
      <c r="BQ62">
        <f>+'HO-POLY '!H57</f>
        <v>10.7279999999999</v>
      </c>
      <c r="BR62">
        <f>+'HO-POLY '!I57</f>
        <v>20.519166903951898</v>
      </c>
      <c r="BS62">
        <f>+'HO-POLY '!J57</f>
        <v>11.327999999999999</v>
      </c>
      <c r="BT62">
        <f>+'HO-POLY '!K57</f>
        <v>21.119166903951999</v>
      </c>
      <c r="BU62">
        <f>+'HO-POLY '!L57</f>
        <v>0.67396073045083504</v>
      </c>
      <c r="BV62">
        <f>+'HO-POLY '!M57</f>
        <v>35.361939757721899</v>
      </c>
      <c r="BW62">
        <f t="shared" si="40"/>
        <v>70.501530313935902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39.907922290514797</v>
      </c>
      <c r="CE62">
        <f>'HO-RW'!G57</f>
        <v>15.116233404595301</v>
      </c>
      <c r="CF62">
        <f>'HO-RW'!H57</f>
        <v>6.27</v>
      </c>
      <c r="CG62">
        <f>'HO-RW'!I57</f>
        <v>21.386233404595298</v>
      </c>
      <c r="CH62">
        <f>'HO-RW'!J57</f>
        <v>6.8699999999999903</v>
      </c>
      <c r="CI62">
        <f>'HO-RW'!K57</f>
        <v>21.9862334045953</v>
      </c>
      <c r="CJ62">
        <f>'HO-RW'!L57</f>
        <v>0.42203076225412001</v>
      </c>
      <c r="CK62">
        <f>'HO-RW'!M57</f>
        <v>54.594037693424298</v>
      </c>
      <c r="CL62">
        <f t="shared" si="41"/>
        <v>69.634463813292498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33.583884791231903</v>
      </c>
      <c r="CT62">
        <f>'MG-EXP '!G57</f>
        <v>14.8840152449736</v>
      </c>
      <c r="CU62">
        <f>'MG-EXP '!H57</f>
        <v>4.08</v>
      </c>
      <c r="CV62">
        <f>'MG-EXP '!I57</f>
        <v>18.964015244973599</v>
      </c>
      <c r="CW62">
        <f>'MG-EXP '!J57</f>
        <v>4.68</v>
      </c>
      <c r="CX62">
        <f>'MG-EXP '!K57</f>
        <v>19.5640152449736</v>
      </c>
      <c r="CY62">
        <f>'MG-EXP '!L57</f>
        <v>0.22773756217526001</v>
      </c>
      <c r="CZ62">
        <f>'MG-EXP '!M57</f>
        <v>34.373106083825803</v>
      </c>
      <c r="DA62">
        <f t="shared" si="42"/>
        <v>87.534820839915412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25.849371167925401</v>
      </c>
      <c r="DI62">
        <f>'MG-POLY'!G57</f>
        <v>11.4561622911722</v>
      </c>
      <c r="DJ62">
        <f>'MG-POLY'!H57</f>
        <v>10.7279999999999</v>
      </c>
      <c r="DK62">
        <f>'MG-POLY'!I57</f>
        <v>22.1841622911722</v>
      </c>
      <c r="DL62">
        <f>'MG-POLY'!J57</f>
        <v>11.327999999999999</v>
      </c>
      <c r="DM62">
        <f>'MG-POLY'!K57</f>
        <v>22.784162291172201</v>
      </c>
      <c r="DN62">
        <f>'MG-POLY'!L57</f>
        <v>0.57627431335884105</v>
      </c>
      <c r="DO62">
        <f>'MG-POLY'!M57</f>
        <v>26.456831390371601</v>
      </c>
      <c r="DP62">
        <f t="shared" si="43"/>
        <v>84.314673793716807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39.907922290514797</v>
      </c>
      <c r="DX62">
        <f>'MG-RW'!G57</f>
        <v>17.686760404869101</v>
      </c>
      <c r="DY62">
        <f>'MG-RW'!H57</f>
        <v>6.27</v>
      </c>
      <c r="DZ62">
        <f>'MG-RW'!I57</f>
        <v>23.956760404869101</v>
      </c>
      <c r="EA62">
        <f>'MG-RW'!J57</f>
        <v>6.8699999999999903</v>
      </c>
      <c r="EB62">
        <f>'MG-RW'!K57</f>
        <v>24.556760404869099</v>
      </c>
      <c r="EC62">
        <f>'MG-RW'!L57</f>
        <v>0.36079817470735598</v>
      </c>
      <c r="ED62">
        <f>'MG-RW'!M57</f>
        <v>40.845758464341898</v>
      </c>
      <c r="EE62">
        <f t="shared" si="44"/>
        <v>82.542075680019906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23.4898428930459</v>
      </c>
      <c r="H63">
        <f>+'E-EXP'!G58</f>
        <v>22.491980582393602</v>
      </c>
      <c r="I63">
        <f>+'E-EXP'!H58</f>
        <v>5.44</v>
      </c>
      <c r="J63">
        <f>+'E-EXP'!I58</f>
        <v>27.931980582393599</v>
      </c>
      <c r="K63">
        <f>+'E-EXP'!J58</f>
        <v>6.04</v>
      </c>
      <c r="L63">
        <f>+'E-EXP'!K58</f>
        <v>28.531980582393601</v>
      </c>
      <c r="M63">
        <f>+'E-EXP'!L58</f>
        <v>0.150759287233491</v>
      </c>
      <c r="N63">
        <f>+'E-EXP'!M58</f>
        <v>51.278327035519297</v>
      </c>
      <c r="O63">
        <f t="shared" si="36"/>
        <v>179.1516564382014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17.9305256722159</v>
      </c>
      <c r="W63">
        <f>+'E-POLY'!G58</f>
        <v>17.168826419481199</v>
      </c>
      <c r="X63">
        <f>+'E-POLY'!H58</f>
        <v>14.303999999999901</v>
      </c>
      <c r="Y63">
        <f>+'E-POLY'!I58</f>
        <v>31.472826419481201</v>
      </c>
      <c r="Z63">
        <f>+'E-POLY'!J58</f>
        <v>14.904</v>
      </c>
      <c r="AA63">
        <f>+'E-POLY'!K58</f>
        <v>32.072826419481203</v>
      </c>
      <c r="AB63">
        <f>+'E-POLY'!L58</f>
        <v>0.384873810948829</v>
      </c>
      <c r="AC63">
        <f>+'E-POLY'!M58</f>
        <v>39.142337542447301</v>
      </c>
      <c r="AD63">
        <f t="shared" si="37"/>
        <v>175.6108106011138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28.104718080092798</v>
      </c>
      <c r="AL63">
        <f>+'E-RW'!G58</f>
        <v>26.910813163345299</v>
      </c>
      <c r="AM63">
        <f>+'E-RW'!H58</f>
        <v>8.36</v>
      </c>
      <c r="AN63">
        <f>+'E-RW'!I58</f>
        <v>35.270813163345302</v>
      </c>
      <c r="AO63">
        <f>+'E-RW'!J58</f>
        <v>8.9600000000000009</v>
      </c>
      <c r="AP63">
        <f>+'E-RW'!K58</f>
        <v>35.870813163345296</v>
      </c>
      <c r="AQ63">
        <f>+'E-RW'!L58</f>
        <v>0.23726724930189999</v>
      </c>
      <c r="AR63">
        <f>+'E-RW'!M58</f>
        <v>61.352599568842599</v>
      </c>
      <c r="AS63">
        <f t="shared" si="38"/>
        <v>171.8128238572497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26.099825436717701</v>
      </c>
      <c r="BA63">
        <f>+'HO-EXP'!G58</f>
        <v>9.8860334108245294</v>
      </c>
      <c r="BB63">
        <f>+'HO-EXP'!H58</f>
        <v>5.44</v>
      </c>
      <c r="BC63">
        <f>+'HO-EXP'!I58</f>
        <v>15.3260334108245</v>
      </c>
      <c r="BD63">
        <f>+'HO-EXP'!J58</f>
        <v>6.04</v>
      </c>
      <c r="BE63">
        <f>+'HO-EXP'!K58</f>
        <v>15.9260334108245</v>
      </c>
      <c r="BF63">
        <f>+'HO-EXP'!L58</f>
        <v>0.34268746375798398</v>
      </c>
      <c r="BG63">
        <f>+'HO-EXP'!M58</f>
        <v>35.704561197429797</v>
      </c>
      <c r="BH63">
        <f t="shared" si="39"/>
        <v>75.694663807063307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19.922806302462099</v>
      </c>
      <c r="BP63">
        <f>+'HO-POLY '!G58</f>
        <v>7.5463159407358598</v>
      </c>
      <c r="BQ63">
        <f>+'HO-POLY '!H58</f>
        <v>14.303999999999901</v>
      </c>
      <c r="BR63">
        <f>+'HO-POLY '!I58</f>
        <v>21.850315940735801</v>
      </c>
      <c r="BS63">
        <f>+'HO-POLY '!J58</f>
        <v>14.904</v>
      </c>
      <c r="BT63">
        <f>+'HO-POLY '!K58</f>
        <v>22.450315940735798</v>
      </c>
      <c r="BU63">
        <f>+'HO-POLY '!L58</f>
        <v>0.87362782299020403</v>
      </c>
      <c r="BV63">
        <f>+'HO-POLY '!M58</f>
        <v>27.254399021768201</v>
      </c>
      <c r="BW63">
        <f t="shared" si="40"/>
        <v>69.170381277152003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31.2274645334364</v>
      </c>
      <c r="CE63">
        <f>'HO-RW'!G58</f>
        <v>11.828269061086599</v>
      </c>
      <c r="CF63">
        <f>'HO-RW'!H58</f>
        <v>8.36</v>
      </c>
      <c r="CG63">
        <f>'HO-RW'!I58</f>
        <v>20.188269061086601</v>
      </c>
      <c r="CH63">
        <f>'HO-RW'!J58</f>
        <v>8.9600000000000009</v>
      </c>
      <c r="CI63">
        <f>'HO-RW'!K58</f>
        <v>20.788269061086599</v>
      </c>
      <c r="CJ63">
        <f>'HO-RW'!L58</f>
        <v>0.53904836014569901</v>
      </c>
      <c r="CK63">
        <f>'HO-RW'!M58</f>
        <v>42.719171481741</v>
      </c>
      <c r="CL63">
        <f t="shared" si="41"/>
        <v>70.8324281568012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26.099825436717701</v>
      </c>
      <c r="CT63">
        <f>'MG-EXP '!G58</f>
        <v>11.567160919771799</v>
      </c>
      <c r="CU63">
        <f>'MG-EXP '!H58</f>
        <v>5.44</v>
      </c>
      <c r="CV63">
        <f>'MG-EXP '!I58</f>
        <v>17.007160919771799</v>
      </c>
      <c r="CW63">
        <f>'MG-EXP '!J58</f>
        <v>6.04</v>
      </c>
      <c r="CX63">
        <f>'MG-EXP '!K58</f>
        <v>17.6071609197718</v>
      </c>
      <c r="CY63">
        <f>'MG-EXP '!L58</f>
        <v>0.292950993139934</v>
      </c>
      <c r="CZ63">
        <f>'MG-EXP '!M58</f>
        <v>26.713171334480499</v>
      </c>
      <c r="DA63">
        <f t="shared" si="42"/>
        <v>89.491675165117215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19.922806302462099</v>
      </c>
      <c r="DI63">
        <f>'MG-POLY'!G58</f>
        <v>8.8295727123838308</v>
      </c>
      <c r="DJ63">
        <f>'MG-POLY'!H58</f>
        <v>14.303999999999901</v>
      </c>
      <c r="DK63">
        <f>'MG-POLY'!I58</f>
        <v>23.133572712383799</v>
      </c>
      <c r="DL63">
        <f>'MG-POLY'!J58</f>
        <v>14.904</v>
      </c>
      <c r="DM63">
        <f>'MG-POLY'!K58</f>
        <v>23.733572712383801</v>
      </c>
      <c r="DN63">
        <f>'MG-POLY'!L58</f>
        <v>0.747102277762829</v>
      </c>
      <c r="DO63">
        <f>'MG-POLY'!M58</f>
        <v>20.390992250569902</v>
      </c>
      <c r="DP63">
        <f t="shared" si="43"/>
        <v>83.365263372505211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31.2274645334364</v>
      </c>
      <c r="DX63">
        <f>'MG-RW'!G58</f>
        <v>13.839675221220601</v>
      </c>
      <c r="DY63">
        <f>'MG-RW'!H58</f>
        <v>8.36</v>
      </c>
      <c r="DZ63">
        <f>'MG-RW'!I58</f>
        <v>22.199675221220598</v>
      </c>
      <c r="EA63">
        <f>'MG-RW'!J58</f>
        <v>8.9600000000000009</v>
      </c>
      <c r="EB63">
        <f>'MG-RW'!K58</f>
        <v>22.7996752212206</v>
      </c>
      <c r="EC63">
        <f>'MG-RW'!L58</f>
        <v>0.46087435595966503</v>
      </c>
      <c r="ED63">
        <f>'MG-RW'!M58</f>
        <v>31.9613099499722</v>
      </c>
      <c r="EE63">
        <f t="shared" si="44"/>
        <v>84.299160863668405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19.209147034108501</v>
      </c>
      <c r="H64">
        <f>+'E-EXP'!G59</f>
        <v>18.393131195586601</v>
      </c>
      <c r="I64">
        <f>+'E-EXP'!H59</f>
        <v>6.8</v>
      </c>
      <c r="J64">
        <f>+'E-EXP'!I59</f>
        <v>25.193131195586599</v>
      </c>
      <c r="K64">
        <f>+'E-EXP'!J59</f>
        <v>7.4</v>
      </c>
      <c r="L64">
        <f>+'E-EXP'!K59</f>
        <v>25.7931311955866</v>
      </c>
      <c r="M64">
        <f>+'E-EXP'!L59</f>
        <v>0.18432644487550101</v>
      </c>
      <c r="N64">
        <f>+'E-EXP'!M59</f>
        <v>41.9335679754588</v>
      </c>
      <c r="O64">
        <f t="shared" si="36"/>
        <v>181.8905058250084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14.586283559046301</v>
      </c>
      <c r="W64">
        <f>+'E-POLY'!G59</f>
        <v>13.9666496737823</v>
      </c>
      <c r="X64">
        <f>+'E-POLY'!H59</f>
        <v>17.88</v>
      </c>
      <c r="Y64">
        <f>+'E-POLY'!I59</f>
        <v>31.846649673782299</v>
      </c>
      <c r="Z64">
        <f>+'E-POLY'!J59</f>
        <v>18.48</v>
      </c>
      <c r="AA64">
        <f>+'E-POLY'!K59</f>
        <v>32.446649673782296</v>
      </c>
      <c r="AB64">
        <f>+'E-POLY'!L59</f>
        <v>0.47291935507666699</v>
      </c>
      <c r="AC64">
        <f>+'E-POLY'!M59</f>
        <v>31.841857009398002</v>
      </c>
      <c r="AD64">
        <f t="shared" si="37"/>
        <v>175.2369873468127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23.083727097683401</v>
      </c>
      <c r="AL64">
        <f>+'E-RW'!G59</f>
        <v>22.103116824339299</v>
      </c>
      <c r="AM64">
        <f>+'E-RW'!H59</f>
        <v>10.45</v>
      </c>
      <c r="AN64">
        <f>+'E-RW'!I59</f>
        <v>32.553116824339298</v>
      </c>
      <c r="AO64">
        <f>+'E-RW'!J59</f>
        <v>11.05</v>
      </c>
      <c r="AP64">
        <f>+'E-RW'!K59</f>
        <v>33.1531168243393</v>
      </c>
      <c r="AQ64">
        <f>+'E-RW'!L59</f>
        <v>0.288805838793326</v>
      </c>
      <c r="AR64">
        <f>+'E-RW'!M59</f>
        <v>50.391776254242998</v>
      </c>
      <c r="AS64">
        <f t="shared" si="38"/>
        <v>174.53052019625571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21.343496704564998</v>
      </c>
      <c r="BA64">
        <f>+'HO-EXP'!G59</f>
        <v>8.0844418686536699</v>
      </c>
      <c r="BB64">
        <f>+'HO-EXP'!H59</f>
        <v>6.8</v>
      </c>
      <c r="BC64">
        <f>+'HO-EXP'!I59</f>
        <v>14.8844418686536</v>
      </c>
      <c r="BD64">
        <f>+'HO-EXP'!J59</f>
        <v>7.4</v>
      </c>
      <c r="BE64">
        <f>+'HO-EXP'!K59</f>
        <v>15.484441868653599</v>
      </c>
      <c r="BF64">
        <f>+'HO-EXP'!L59</f>
        <v>0.41890423725464898</v>
      </c>
      <c r="BG64">
        <f>+'HO-EXP'!M59</f>
        <v>29.197903491844901</v>
      </c>
      <c r="BH64">
        <f t="shared" si="39"/>
        <v>76.136255349234204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16.206981732273601</v>
      </c>
      <c r="BP64">
        <f>+'HO-POLY '!G59</f>
        <v>6.1388442341256404</v>
      </c>
      <c r="BQ64">
        <f>+'HO-POLY '!H59</f>
        <v>17.88</v>
      </c>
      <c r="BR64">
        <f>+'HO-POLY '!I59</f>
        <v>24.018844234125599</v>
      </c>
      <c r="BS64">
        <f>+'HO-POLY '!J59</f>
        <v>18.48</v>
      </c>
      <c r="BT64">
        <f>+'HO-POLY '!K59</f>
        <v>24.6188442341256</v>
      </c>
      <c r="BU64">
        <f>+'HO-POLY '!L59</f>
        <v>1.07292127563991</v>
      </c>
      <c r="BV64">
        <f>+'HO-POLY '!M59</f>
        <v>22.1711510097503</v>
      </c>
      <c r="BW64">
        <f t="shared" si="40"/>
        <v>67.001852983762205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25.6485856640927</v>
      </c>
      <c r="CE64">
        <f>'HO-RW'!G59</f>
        <v>9.7151138206042997</v>
      </c>
      <c r="CF64">
        <f>'HO-RW'!H59</f>
        <v>10.45</v>
      </c>
      <c r="CG64">
        <f>'HO-RW'!I59</f>
        <v>20.165113820604301</v>
      </c>
      <c r="CH64">
        <f>'HO-RW'!J59</f>
        <v>11.05</v>
      </c>
      <c r="CI64">
        <f>'HO-RW'!K59</f>
        <v>20.765113820604299</v>
      </c>
      <c r="CJ64">
        <f>'HO-RW'!L59</f>
        <v>0.65593752431819696</v>
      </c>
      <c r="CK64">
        <f>'HO-RW'!M59</f>
        <v>35.087265188478803</v>
      </c>
      <c r="CL64">
        <f t="shared" si="41"/>
        <v>70.855583397283496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21.343496704564998</v>
      </c>
      <c r="CT64">
        <f>'MG-EXP '!G59</f>
        <v>9.4592073640846301</v>
      </c>
      <c r="CU64">
        <f>'MG-EXP '!H59</f>
        <v>6.8</v>
      </c>
      <c r="CV64">
        <f>'MG-EXP '!I59</f>
        <v>16.259207364084599</v>
      </c>
      <c r="CW64">
        <f>'MG-EXP '!J59</f>
        <v>7.4</v>
      </c>
      <c r="CX64">
        <f>'MG-EXP '!K59</f>
        <v>16.8592073640846</v>
      </c>
      <c r="CY64">
        <f>'MG-EXP '!L59</f>
        <v>0.35812451593191602</v>
      </c>
      <c r="CZ64">
        <f>'MG-EXP '!M59</f>
        <v>21.845068877122198</v>
      </c>
      <c r="DA64">
        <f t="shared" si="42"/>
        <v>90.239628720804404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16.206981732273601</v>
      </c>
      <c r="DI64">
        <f>'MG-POLY'!G59</f>
        <v>7.1827593703855799</v>
      </c>
      <c r="DJ64">
        <f>'MG-POLY'!H59</f>
        <v>17.88</v>
      </c>
      <c r="DK64">
        <f>'MG-POLY'!I59</f>
        <v>25.0627593703855</v>
      </c>
      <c r="DL64">
        <f>'MG-POLY'!J59</f>
        <v>18.48</v>
      </c>
      <c r="DM64">
        <f>'MG-POLY'!K59</f>
        <v>25.662759370385501</v>
      </c>
      <c r="DN64">
        <f>'MG-POLY'!L59</f>
        <v>0.91765666771085397</v>
      </c>
      <c r="DO64">
        <f>'MG-POLY'!M59</f>
        <v>16.587845802982098</v>
      </c>
      <c r="DP64">
        <f t="shared" si="43"/>
        <v>81.436076714503514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25.6485856640927</v>
      </c>
      <c r="DX64">
        <f>'MG-RW'!G59</f>
        <v>11.367176323092799</v>
      </c>
      <c r="DY64">
        <f>'MG-RW'!H59</f>
        <v>10.45</v>
      </c>
      <c r="DZ64">
        <f>'MG-RW'!I59</f>
        <v>21.817176323092799</v>
      </c>
      <c r="EA64">
        <f>'MG-RW'!J59</f>
        <v>11.05</v>
      </c>
      <c r="EB64">
        <f>'MG-RW'!K59</f>
        <v>22.4171763230928</v>
      </c>
      <c r="EC64">
        <f>'MG-RW'!L59</f>
        <v>0.56085658496856305</v>
      </c>
      <c r="ED64">
        <f>'MG-RW'!M59</f>
        <v>26.251327427198898</v>
      </c>
      <c r="EE64">
        <f t="shared" si="44"/>
        <v>84.681659761796212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16.248148801520902</v>
      </c>
      <c r="H65">
        <f>+'E-EXP'!G60</f>
        <v>15.5579179055234</v>
      </c>
      <c r="I65">
        <f>+'E-EXP'!H60</f>
        <v>8.16</v>
      </c>
      <c r="J65">
        <f>+'E-EXP'!I60</f>
        <v>23.7179179055234</v>
      </c>
      <c r="K65">
        <f>+'E-EXP'!J60</f>
        <v>8.76</v>
      </c>
      <c r="L65">
        <f>+'E-EXP'!K60</f>
        <v>24.317917905523402</v>
      </c>
      <c r="M65">
        <f>+'E-EXP'!L60</f>
        <v>0.217883025922852</v>
      </c>
      <c r="N65">
        <f>+'E-EXP'!M60</f>
        <v>35.469708833720098</v>
      </c>
      <c r="O65">
        <f t="shared" si="36"/>
        <v>183.36571911507161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12.2934235736929</v>
      </c>
      <c r="W65">
        <f>+'E-POLY'!G60</f>
        <v>11.7711917261268</v>
      </c>
      <c r="X65">
        <f>+'E-POLY'!H60</f>
        <v>21.4559999999999</v>
      </c>
      <c r="Y65">
        <f>+'E-POLY'!I60</f>
        <v>33.227191726126797</v>
      </c>
      <c r="Z65">
        <f>+'E-POLY'!J60</f>
        <v>22.055999999999901</v>
      </c>
      <c r="AA65">
        <f>+'E-POLY'!K60</f>
        <v>33.827191726126799</v>
      </c>
      <c r="AB65">
        <f>+'E-POLY'!L60</f>
        <v>0.56089216989280299</v>
      </c>
      <c r="AC65">
        <f>+'E-POLY'!M60</f>
        <v>26.8365436613716</v>
      </c>
      <c r="AD65">
        <f t="shared" si="37"/>
        <v>173.85644529446822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19.584837900197002</v>
      </c>
      <c r="AL65">
        <f>+'E-RW'!G60</f>
        <v>18.752862493216899</v>
      </c>
      <c r="AM65">
        <f>+'E-RW'!H60</f>
        <v>12.54</v>
      </c>
      <c r="AN65">
        <f>+'E-RW'!I60</f>
        <v>31.292862493216901</v>
      </c>
      <c r="AO65">
        <f>+'E-RW'!J60</f>
        <v>13.14</v>
      </c>
      <c r="AP65">
        <f>+'E-RW'!K60</f>
        <v>31.892862493216899</v>
      </c>
      <c r="AQ65">
        <f>+'E-RW'!L60</f>
        <v>0.34031949907398901</v>
      </c>
      <c r="AR65">
        <f>+'E-RW'!M60</f>
        <v>42.753701136130097</v>
      </c>
      <c r="AS65">
        <f t="shared" si="38"/>
        <v>175.79077452737812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18.0534986683565</v>
      </c>
      <c r="BA65">
        <f>+'HO-EXP'!G60</f>
        <v>6.8382637826597703</v>
      </c>
      <c r="BB65">
        <f>+'HO-EXP'!H60</f>
        <v>8.16</v>
      </c>
      <c r="BC65">
        <f>+'HO-EXP'!I60</f>
        <v>14.9982637826597</v>
      </c>
      <c r="BD65">
        <f>+'HO-EXP'!J60</f>
        <v>8.76</v>
      </c>
      <c r="BE65">
        <f>+'HO-EXP'!K60</f>
        <v>15.5982637826597</v>
      </c>
      <c r="BF65">
        <f>+'HO-EXP'!L60</f>
        <v>0.49506650478705699</v>
      </c>
      <c r="BG65">
        <f>+'HO-EXP'!M60</f>
        <v>24.6971861783117</v>
      </c>
      <c r="BH65">
        <f t="shared" si="39"/>
        <v>76.022433435228095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13.6593595263254</v>
      </c>
      <c r="BP65">
        <f>+'HO-POLY '!G60</f>
        <v>5.1738616020682304</v>
      </c>
      <c r="BQ65">
        <f>+'HO-POLY '!H60</f>
        <v>21.4559999999999</v>
      </c>
      <c r="BR65">
        <f>+'HO-POLY '!I60</f>
        <v>26.6298616020682</v>
      </c>
      <c r="BS65">
        <f>+'HO-POLY '!J60</f>
        <v>22.055999999999901</v>
      </c>
      <c r="BT65">
        <f>+'HO-POLY '!K60</f>
        <v>27.229861602068201</v>
      </c>
      <c r="BU65">
        <f>+'HO-POLY '!L60</f>
        <v>1.2718424841837399</v>
      </c>
      <c r="BV65">
        <f>+'HO-POLY '!M60</f>
        <v>18.686003832013199</v>
      </c>
      <c r="BW65">
        <f t="shared" si="40"/>
        <v>64.390835615819597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21.7609310002189</v>
      </c>
      <c r="CE65">
        <f>'HO-RW'!G60</f>
        <v>8.2425566960368908</v>
      </c>
      <c r="CF65">
        <f>'HO-RW'!H60</f>
        <v>12.54</v>
      </c>
      <c r="CG65">
        <f>'HO-RW'!I60</f>
        <v>20.782556696036799</v>
      </c>
      <c r="CH65">
        <f>'HO-RW'!J60</f>
        <v>13.14</v>
      </c>
      <c r="CI65">
        <f>'HO-RW'!K60</f>
        <v>21.382556696036801</v>
      </c>
      <c r="CJ65">
        <f>'HO-RW'!L60</f>
        <v>0.77269853638972297</v>
      </c>
      <c r="CK65">
        <f>'HO-RW'!M60</f>
        <v>29.768953608299501</v>
      </c>
      <c r="CL65">
        <f t="shared" si="41"/>
        <v>70.238140521850994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18.0534986683565</v>
      </c>
      <c r="CT65">
        <f>'MG-EXP '!G60</f>
        <v>8.0011157457009006</v>
      </c>
      <c r="CU65">
        <f>'MG-EXP '!H60</f>
        <v>8.16</v>
      </c>
      <c r="CV65">
        <f>'MG-EXP '!I60</f>
        <v>16.161115745700901</v>
      </c>
      <c r="CW65">
        <f>'MG-EXP '!J60</f>
        <v>8.76</v>
      </c>
      <c r="CX65">
        <f>'MG-EXP '!K60</f>
        <v>16.761115745700899</v>
      </c>
      <c r="CY65">
        <f>'MG-EXP '!L60</f>
        <v>0.42325817936596599</v>
      </c>
      <c r="CZ65">
        <f>'MG-EXP '!M60</f>
        <v>18.477755887062902</v>
      </c>
      <c r="DA65">
        <f t="shared" si="42"/>
        <v>90.33772033918811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13.6593595263254</v>
      </c>
      <c r="DI65">
        <f>'MG-POLY'!G60</f>
        <v>6.0536807069884704</v>
      </c>
      <c r="DJ65">
        <f>'MG-POLY'!H60</f>
        <v>21.4559999999999</v>
      </c>
      <c r="DK65">
        <f>'MG-POLY'!I60</f>
        <v>27.509680706988402</v>
      </c>
      <c r="DL65">
        <f>'MG-POLY'!J60</f>
        <v>22.055999999999901</v>
      </c>
      <c r="DM65">
        <f>'MG-POLY'!K60</f>
        <v>28.109680706988399</v>
      </c>
      <c r="DN65">
        <f>'MG-POLY'!L60</f>
        <v>1.0879383580402</v>
      </c>
      <c r="DO65">
        <f>'MG-POLY'!M60</f>
        <v>13.980354475194</v>
      </c>
      <c r="DP65">
        <f t="shared" si="43"/>
        <v>78.989155377900602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21.7609310002189</v>
      </c>
      <c r="DX65">
        <f>'MG-RW'!G60</f>
        <v>9.6442097382563698</v>
      </c>
      <c r="DY65">
        <f>'MG-RW'!H60</f>
        <v>12.54</v>
      </c>
      <c r="DZ65">
        <f>'MG-RW'!I60</f>
        <v>22.1842097382563</v>
      </c>
      <c r="EA65">
        <f>'MG-RW'!J60</f>
        <v>13.14</v>
      </c>
      <c r="EB65">
        <f>'MG-RW'!K60</f>
        <v>22.784209738256301</v>
      </c>
      <c r="EC65">
        <f>'MG-RW'!L60</f>
        <v>0.66074503797469697</v>
      </c>
      <c r="ED65">
        <f>'MG-RW'!M60</f>
        <v>22.272312878724001</v>
      </c>
      <c r="EE65">
        <f t="shared" si="44"/>
        <v>84.314626346632707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14.078080030866699</v>
      </c>
      <c r="H66">
        <f>+'E-EXP'!G61</f>
        <v>13.480034929709101</v>
      </c>
      <c r="I66">
        <f>+'E-EXP'!H61</f>
        <v>9.52</v>
      </c>
      <c r="J66">
        <f>+'E-EXP'!I61</f>
        <v>23.000034929709098</v>
      </c>
      <c r="K66">
        <f>+'E-EXP'!J61</f>
        <v>10.119999999999999</v>
      </c>
      <c r="L66">
        <f>+'E-EXP'!K61</f>
        <v>23.6000349297091</v>
      </c>
      <c r="M66">
        <f>+'E-EXP'!L61</f>
        <v>0.25142903703855202</v>
      </c>
      <c r="N66">
        <f>+'E-EXP'!M61</f>
        <v>30.732448707382002</v>
      </c>
      <c r="O66">
        <f t="shared" si="36"/>
        <v>184.0836020908859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10.623487008429599</v>
      </c>
      <c r="W66">
        <f>+'E-POLY'!G61</f>
        <v>10.1721950461255</v>
      </c>
      <c r="X66">
        <f>+'E-POLY'!H61</f>
        <v>25.032</v>
      </c>
      <c r="Y66">
        <f>+'E-POLY'!I61</f>
        <v>35.204195046125498</v>
      </c>
      <c r="Z66">
        <f>+'E-POLY'!J61</f>
        <v>25.632000000000001</v>
      </c>
      <c r="AA66">
        <f>+'E-POLY'!K61</f>
        <v>35.8041950461255</v>
      </c>
      <c r="AB66">
        <f>+'E-POLY'!L61</f>
        <v>0.64879237545294899</v>
      </c>
      <c r="AC66">
        <f>+'E-POLY'!M61</f>
        <v>23.1910721394018</v>
      </c>
      <c r="AD66">
        <f t="shared" si="37"/>
        <v>171.8794419744695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17.007018734369701</v>
      </c>
      <c r="AL66">
        <f>+'E-RW'!G61</f>
        <v>16.2845505982968</v>
      </c>
      <c r="AM66">
        <f>+'E-RW'!H61</f>
        <v>14.63</v>
      </c>
      <c r="AN66">
        <f>+'E-RW'!I61</f>
        <v>30.914550598296799</v>
      </c>
      <c r="AO66">
        <f>+'E-RW'!J61</f>
        <v>15.23</v>
      </c>
      <c r="AP66">
        <f>+'E-RW'!K61</f>
        <v>31.5145505982968</v>
      </c>
      <c r="AQ66">
        <f>+'E-RW'!L61</f>
        <v>0.39180825424872101</v>
      </c>
      <c r="AR66">
        <f>+'E-RW'!M61</f>
        <v>37.126321897129102</v>
      </c>
      <c r="AS66">
        <f t="shared" si="38"/>
        <v>176.16908642229822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15.642311145407399</v>
      </c>
      <c r="BA66">
        <f>+'HO-EXP'!G61</f>
        <v>5.9249595741916297</v>
      </c>
      <c r="BB66">
        <f>+'HO-EXP'!H61</f>
        <v>9.52</v>
      </c>
      <c r="BC66">
        <f>+'HO-EXP'!I61</f>
        <v>15.4449595741916</v>
      </c>
      <c r="BD66">
        <f>+'HO-EXP'!J61</f>
        <v>10.119999999999999</v>
      </c>
      <c r="BE66">
        <f>+'HO-EXP'!K61</f>
        <v>16.044959574191601</v>
      </c>
      <c r="BF66">
        <f>+'HO-EXP'!L61</f>
        <v>0.57117434425876901</v>
      </c>
      <c r="BG66">
        <f>+'HO-EXP'!M61</f>
        <v>21.398681646917399</v>
      </c>
      <c r="BH66">
        <f t="shared" si="39"/>
        <v>75.575737643696201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11.8038744538106</v>
      </c>
      <c r="BP66">
        <f>+'HO-POLY '!G61</f>
        <v>4.4710451229065997</v>
      </c>
      <c r="BQ66">
        <f>+'HO-POLY '!H61</f>
        <v>25.032</v>
      </c>
      <c r="BR66">
        <f>+'HO-POLY '!I61</f>
        <v>29.503045122906599</v>
      </c>
      <c r="BS66">
        <f>+'HO-POLY '!J61</f>
        <v>25.632000000000001</v>
      </c>
      <c r="BT66">
        <f>+'HO-POLY '!K61</f>
        <v>30.1030451229066</v>
      </c>
      <c r="BU66">
        <f>+'HO-POLY '!L61</f>
        <v>1.4703928365988701</v>
      </c>
      <c r="BV66">
        <f>+'HO-POLY '!M61</f>
        <v>16.147700252812999</v>
      </c>
      <c r="BW66">
        <f t="shared" si="40"/>
        <v>61.517652094981202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18.896687482632998</v>
      </c>
      <c r="CE66">
        <f>'HO-RW'!G61</f>
        <v>7.1576449528435298</v>
      </c>
      <c r="CF66">
        <f>'HO-RW'!H61</f>
        <v>14.63</v>
      </c>
      <c r="CG66">
        <f>'HO-RW'!I61</f>
        <v>21.7876449528435</v>
      </c>
      <c r="CH66">
        <f>'HO-RW'!J61</f>
        <v>15.23</v>
      </c>
      <c r="CI66">
        <f>'HO-RW'!K61</f>
        <v>22.387644952843502</v>
      </c>
      <c r="CJ66">
        <f>'HO-RW'!L61</f>
        <v>0.88933167705313498</v>
      </c>
      <c r="CK66">
        <f>'HO-RW'!M61</f>
        <v>25.850668476241999</v>
      </c>
      <c r="CL66">
        <f t="shared" si="41"/>
        <v>69.233052265044307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15.642311145407399</v>
      </c>
      <c r="CT66">
        <f>'MG-EXP '!G61</f>
        <v>6.9325034611734599</v>
      </c>
      <c r="CU66">
        <f>'MG-EXP '!H61</f>
        <v>9.52</v>
      </c>
      <c r="CV66">
        <f>'MG-EXP '!I61</f>
        <v>16.4525034611734</v>
      </c>
      <c r="CW66">
        <f>'MG-EXP '!J61</f>
        <v>10.119999999999999</v>
      </c>
      <c r="CX66">
        <f>'MG-EXP '!K61</f>
        <v>17.052503461173401</v>
      </c>
      <c r="CY66">
        <f>'MG-EXP '!L61</f>
        <v>0.48835203216733503</v>
      </c>
      <c r="CZ66">
        <f>'MG-EXP '!M61</f>
        <v>16.0099054573245</v>
      </c>
      <c r="DA66">
        <f t="shared" si="42"/>
        <v>90.046332623715614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11.8038744538106</v>
      </c>
      <c r="DI66">
        <f>'MG-POLY'!G61</f>
        <v>5.2313497504059496</v>
      </c>
      <c r="DJ66">
        <f>'MG-POLY'!H61</f>
        <v>25.032</v>
      </c>
      <c r="DK66">
        <f>'MG-POLY'!I61</f>
        <v>30.263349750405901</v>
      </c>
      <c r="DL66">
        <f>'MG-POLY'!J61</f>
        <v>25.632000000000001</v>
      </c>
      <c r="DM66">
        <f>'MG-POLY'!K61</f>
        <v>30.863349750405899</v>
      </c>
      <c r="DN66">
        <f>'MG-POLY'!L61</f>
        <v>1.2579482193984399</v>
      </c>
      <c r="DO66">
        <f>'MG-POLY'!M61</f>
        <v>12.081265503475199</v>
      </c>
      <c r="DP66">
        <f t="shared" si="43"/>
        <v>76.235486334483113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18.896687482632998</v>
      </c>
      <c r="DX66">
        <f>'MG-RW'!G61</f>
        <v>8.3748079270580504</v>
      </c>
      <c r="DY66">
        <f>'MG-RW'!H61</f>
        <v>14.63</v>
      </c>
      <c r="DZ66">
        <f>'MG-RW'!I61</f>
        <v>23.004807927058</v>
      </c>
      <c r="EA66">
        <f>'MG-RW'!J61</f>
        <v>15.23</v>
      </c>
      <c r="EB66">
        <f>'MG-RW'!K61</f>
        <v>23.604807927058001</v>
      </c>
      <c r="EC66">
        <f>'MG-RW'!L61</f>
        <v>0.76053989072328099</v>
      </c>
      <c r="ED66">
        <f>'MG-RW'!M61</f>
        <v>19.3407596384749</v>
      </c>
      <c r="EE66">
        <f t="shared" si="44"/>
        <v>83.494028157831011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12.419374365889199</v>
      </c>
      <c r="H67">
        <f>+'E-EXP'!G62</f>
        <v>11.8917920547589</v>
      </c>
      <c r="I67">
        <f>+'E-EXP'!H62</f>
        <v>10.88</v>
      </c>
      <c r="J67">
        <f>+'E-EXP'!I62</f>
        <v>22.771792054758901</v>
      </c>
      <c r="K67">
        <f>+'E-EXP'!J62</f>
        <v>11.48</v>
      </c>
      <c r="L67">
        <f>+'E-EXP'!K62</f>
        <v>23.371792054758899</v>
      </c>
      <c r="M67">
        <f>+'E-EXP'!L62</f>
        <v>0.28496448487931397</v>
      </c>
      <c r="N67">
        <f>+'E-EXP'!M62</f>
        <v>27.111494240736199</v>
      </c>
      <c r="O67">
        <f t="shared" si="36"/>
        <v>184.31184496583612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9.35297982180467</v>
      </c>
      <c r="W67">
        <f>+'E-POLY'!G62</f>
        <v>8.9556597503608106</v>
      </c>
      <c r="X67">
        <f>+'E-POLY'!H62</f>
        <v>28.607999999999901</v>
      </c>
      <c r="Y67">
        <f>+'E-POLY'!I62</f>
        <v>37.563659750360799</v>
      </c>
      <c r="Z67">
        <f>+'E-POLY'!J62</f>
        <v>29.207999999999998</v>
      </c>
      <c r="AA67">
        <f>+'E-POLY'!K62</f>
        <v>38.1636597503608</v>
      </c>
      <c r="AB67">
        <f>+'E-POLY'!L62</f>
        <v>0.73662009151588803</v>
      </c>
      <c r="AC67">
        <f>+'E-POLY'!M62</f>
        <v>20.417554950999602</v>
      </c>
      <c r="AD67">
        <f t="shared" si="37"/>
        <v>169.51997727023422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15.0288705946211</v>
      </c>
      <c r="AL67">
        <f>+'E-RW'!G62</f>
        <v>14.390435352362299</v>
      </c>
      <c r="AM67">
        <f>+'E-RW'!H62</f>
        <v>16.72</v>
      </c>
      <c r="AN67">
        <f>+'E-RW'!I62</f>
        <v>31.110435352362298</v>
      </c>
      <c r="AO67">
        <f>+'E-RW'!J62</f>
        <v>17.32</v>
      </c>
      <c r="AP67">
        <f>+'E-RW'!K62</f>
        <v>31.7104353523623</v>
      </c>
      <c r="AQ67">
        <f>+'E-RW'!L62</f>
        <v>0.44327212838743202</v>
      </c>
      <c r="AR67">
        <f>+'E-RW'!M62</f>
        <v>32.808024508057898</v>
      </c>
      <c r="AS67">
        <f t="shared" si="38"/>
        <v>175.97320166823272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13.799304850987999</v>
      </c>
      <c r="BA67">
        <f>+'HO-EXP'!G62</f>
        <v>5.2268697786423601</v>
      </c>
      <c r="BB67">
        <f>+'HO-EXP'!H62</f>
        <v>10.88</v>
      </c>
      <c r="BC67">
        <f>+'HO-EXP'!I62</f>
        <v>16.106869778642299</v>
      </c>
      <c r="BD67">
        <f>+'HO-EXP'!J62</f>
        <v>11.48</v>
      </c>
      <c r="BE67">
        <f>+'HO-EXP'!K62</f>
        <v>16.7068697786423</v>
      </c>
      <c r="BF67">
        <f>+'HO-EXP'!L62</f>
        <v>0.64722783340635004</v>
      </c>
      <c r="BG67">
        <f>+'HO-EXP'!M62</f>
        <v>18.877449036151599</v>
      </c>
      <c r="BH67">
        <f t="shared" si="39"/>
        <v>74.913827439245495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10.3921998020051</v>
      </c>
      <c r="BP67">
        <f>+'HO-POLY '!G62</f>
        <v>3.9363341606895998</v>
      </c>
      <c r="BQ67">
        <f>+'HO-POLY '!H62</f>
        <v>28.607999999999901</v>
      </c>
      <c r="BR67">
        <f>+'HO-POLY '!I62</f>
        <v>32.544334160689601</v>
      </c>
      <c r="BS67">
        <f>+'HO-POLY '!J62</f>
        <v>29.207999999999998</v>
      </c>
      <c r="BT67">
        <f>+'HO-POLY '!K62</f>
        <v>33.144334160689603</v>
      </c>
      <c r="BU67">
        <f>+'HO-POLY '!L62</f>
        <v>1.66857371311394</v>
      </c>
      <c r="BV67">
        <f>+'HO-POLY '!M62</f>
        <v>14.2165293291431</v>
      </c>
      <c r="BW67">
        <f t="shared" si="40"/>
        <v>58.476363057198199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16.698745105134599</v>
      </c>
      <c r="CE67">
        <f>'HO-RW'!G62</f>
        <v>6.3251132628634199</v>
      </c>
      <c r="CF67">
        <f>'HO-RW'!H62</f>
        <v>16.72</v>
      </c>
      <c r="CG67">
        <f>'HO-RW'!I62</f>
        <v>23.045113262863399</v>
      </c>
      <c r="CH67">
        <f>'HO-RW'!J62</f>
        <v>17.32</v>
      </c>
      <c r="CI67">
        <f>'HO-RW'!K62</f>
        <v>23.645113262863401</v>
      </c>
      <c r="CJ67">
        <f>'HO-RW'!L62</f>
        <v>1.0058372260800901</v>
      </c>
      <c r="CK67">
        <f>'HO-RW'!M62</f>
        <v>22.8438833038241</v>
      </c>
      <c r="CL67">
        <f t="shared" si="41"/>
        <v>67.975583955024405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13.799304850987999</v>
      </c>
      <c r="CT67">
        <f>'MG-EXP '!G62</f>
        <v>6.1157029643505796</v>
      </c>
      <c r="CU67">
        <f>'MG-EXP '!H62</f>
        <v>10.88</v>
      </c>
      <c r="CV67">
        <f>'MG-EXP '!I62</f>
        <v>16.9957029643505</v>
      </c>
      <c r="CW67">
        <f>'MG-EXP '!J62</f>
        <v>11.48</v>
      </c>
      <c r="CX67">
        <f>'MG-EXP '!K62</f>
        <v>17.595702964350501</v>
      </c>
      <c r="CY67">
        <f>'MG-EXP '!L62</f>
        <v>0.55340612297191505</v>
      </c>
      <c r="CZ67">
        <f>'MG-EXP '!M62</f>
        <v>14.123588514986199</v>
      </c>
      <c r="DA67">
        <f t="shared" si="42"/>
        <v>89.503133120538507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10.3921998020051</v>
      </c>
      <c r="DI67">
        <f>'MG-POLY'!G62</f>
        <v>4.6057107819236203</v>
      </c>
      <c r="DJ67">
        <f>'MG-POLY'!H62</f>
        <v>28.607999999999901</v>
      </c>
      <c r="DK67">
        <f>'MG-POLY'!I62</f>
        <v>33.213710781923602</v>
      </c>
      <c r="DL67">
        <f>'MG-POLY'!J62</f>
        <v>29.207999999999998</v>
      </c>
      <c r="DM67">
        <f>'MG-POLY'!K62</f>
        <v>33.813710781923596</v>
      </c>
      <c r="DN67">
        <f>'MG-POLY'!L62</f>
        <v>1.42768711827023</v>
      </c>
      <c r="DO67">
        <f>'MG-POLY'!M62</f>
        <v>10.6364164973523</v>
      </c>
      <c r="DP67">
        <f t="shared" si="43"/>
        <v>73.285125302965412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16.698745105134599</v>
      </c>
      <c r="DX67">
        <f>'MG-RW'!G62</f>
        <v>7.4007035892894297</v>
      </c>
      <c r="DY67">
        <f>'MG-RW'!H62</f>
        <v>16.72</v>
      </c>
      <c r="DZ67">
        <f>'MG-RW'!I62</f>
        <v>24.120703589289398</v>
      </c>
      <c r="EA67">
        <f>'MG-RW'!J62</f>
        <v>17.32</v>
      </c>
      <c r="EB67">
        <f>'MG-RW'!K62</f>
        <v>24.7207035892894</v>
      </c>
      <c r="EC67">
        <f>'MG-RW'!L62</f>
        <v>0.86024131846594298</v>
      </c>
      <c r="ED67">
        <f>'MG-RW'!M62</f>
        <v>17.091165615105201</v>
      </c>
      <c r="EE67">
        <f t="shared" si="44"/>
        <v>82.378132495599601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11.110334069202899</v>
      </c>
      <c r="H68">
        <f>+'E-EXP'!G63</f>
        <v>10.638360558060601</v>
      </c>
      <c r="I68">
        <f>+'E-EXP'!H63</f>
        <v>12.24</v>
      </c>
      <c r="J68">
        <f>+'E-EXP'!I63</f>
        <v>22.878360558060599</v>
      </c>
      <c r="K68">
        <f>+'E-EXP'!J63</f>
        <v>12.84</v>
      </c>
      <c r="L68">
        <f>+'E-EXP'!K63</f>
        <v>23.478360558060601</v>
      </c>
      <c r="M68">
        <f>+'E-EXP'!L63</f>
        <v>0.31848937609556499</v>
      </c>
      <c r="N68">
        <f>+'E-EXP'!M63</f>
        <v>24.253859273070098</v>
      </c>
      <c r="O68">
        <f t="shared" si="36"/>
        <v>184.20527646253441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8.3539018093989004</v>
      </c>
      <c r="W68">
        <f>+'E-POLY'!G63</f>
        <v>7.9990231582114699</v>
      </c>
      <c r="X68">
        <f>+'E-POLY'!H63</f>
        <v>32.183999999999997</v>
      </c>
      <c r="Y68">
        <f>+'E-POLY'!I63</f>
        <v>40.183023158211398</v>
      </c>
      <c r="Z68">
        <f>+'E-POLY'!J63</f>
        <v>32.783999999999899</v>
      </c>
      <c r="AA68">
        <f>+'E-POLY'!K63</f>
        <v>40.7830231582114</v>
      </c>
      <c r="AB68">
        <f>+'E-POLY'!L63</f>
        <v>0.82437543754426401</v>
      </c>
      <c r="AC68">
        <f>+'E-POLY'!M63</f>
        <v>18.236567649917799</v>
      </c>
      <c r="AD68">
        <f t="shared" si="37"/>
        <v>166.90061386238361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13.462946386190699</v>
      </c>
      <c r="AL68">
        <f>+'E-RW'!G63</f>
        <v>12.891032523238099</v>
      </c>
      <c r="AM68">
        <f>+'E-RW'!H63</f>
        <v>18.809999999999999</v>
      </c>
      <c r="AN68">
        <f>+'E-RW'!I63</f>
        <v>31.701032523238101</v>
      </c>
      <c r="AO68">
        <f>+'E-RW'!J63</f>
        <v>19.41</v>
      </c>
      <c r="AP68">
        <f>+'E-RW'!K63</f>
        <v>32.301032523238099</v>
      </c>
      <c r="AQ68">
        <f>+'E-RW'!L63</f>
        <v>0.49471114552512901</v>
      </c>
      <c r="AR68">
        <f>+'E-RW'!M63</f>
        <v>29.389611961054399</v>
      </c>
      <c r="AS68">
        <f t="shared" si="38"/>
        <v>175.38260449735691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12.3448156324477</v>
      </c>
      <c r="BA68">
        <f>+'HO-EXP'!G63</f>
        <v>4.67594161074953</v>
      </c>
      <c r="BB68">
        <f>+'HO-EXP'!H63</f>
        <v>12.24</v>
      </c>
      <c r="BC68">
        <f>+'HO-EXP'!I63</f>
        <v>16.915941610749499</v>
      </c>
      <c r="BD68">
        <f>+'HO-EXP'!J63</f>
        <v>12.84</v>
      </c>
      <c r="BE68">
        <f>+'HO-EXP'!K63</f>
        <v>17.515941610749501</v>
      </c>
      <c r="BF68">
        <f>+'HO-EXP'!L63</f>
        <v>0.72322704980004104</v>
      </c>
      <c r="BG68">
        <f>+'HO-EXP'!M63</f>
        <v>16.8877077851885</v>
      </c>
      <c r="BH68">
        <f t="shared" si="39"/>
        <v>74.104755607138301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9.28211312155433</v>
      </c>
      <c r="BP68">
        <f>+'HO-POLY '!G63</f>
        <v>3.5158580146534102</v>
      </c>
      <c r="BQ68">
        <f>+'HO-POLY '!H63</f>
        <v>32.183999999999997</v>
      </c>
      <c r="BR68">
        <f>+'HO-POLY '!I63</f>
        <v>35.699858014653401</v>
      </c>
      <c r="BS68">
        <f>+'HO-POLY '!J63</f>
        <v>32.783999999999899</v>
      </c>
      <c r="BT68">
        <f>+'HO-POLY '!K63</f>
        <v>36.299858014653402</v>
      </c>
      <c r="BU68">
        <f>+'HO-POLY '!L63</f>
        <v>1.86638648626663</v>
      </c>
      <c r="BV68">
        <f>+'HO-POLY '!M63</f>
        <v>12.6979307502863</v>
      </c>
      <c r="BW68">
        <f t="shared" si="40"/>
        <v>55.320839203234399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14.9588293179897</v>
      </c>
      <c r="CE68">
        <f>'HO-RW'!G63</f>
        <v>5.6660718587191301</v>
      </c>
      <c r="CF68">
        <f>'HO-RW'!H63</f>
        <v>18.809999999999999</v>
      </c>
      <c r="CG68">
        <f>'HO-RW'!I63</f>
        <v>24.476071858719099</v>
      </c>
      <c r="CH68">
        <f>'HO-RW'!J63</f>
        <v>19.41</v>
      </c>
      <c r="CI68">
        <f>'HO-RW'!K63</f>
        <v>25.0760718587191</v>
      </c>
      <c r="CJ68">
        <f>'HO-RW'!L63</f>
        <v>1.1222154623250999</v>
      </c>
      <c r="CK68">
        <f>'HO-RW'!M63</f>
        <v>20.463678507009899</v>
      </c>
      <c r="CL68">
        <f t="shared" si="41"/>
        <v>66.544625359168705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12.3448156324477</v>
      </c>
      <c r="CT68">
        <f>'MG-EXP '!G63</f>
        <v>5.4710890420191198</v>
      </c>
      <c r="CU68">
        <f>'MG-EXP '!H63</f>
        <v>12.24</v>
      </c>
      <c r="CV68">
        <f>'MG-EXP '!I63</f>
        <v>17.711089042019101</v>
      </c>
      <c r="CW68">
        <f>'MG-EXP '!J63</f>
        <v>12.84</v>
      </c>
      <c r="CX68">
        <f>'MG-EXP '!K63</f>
        <v>18.311089042019098</v>
      </c>
      <c r="CY68">
        <f>'MG-EXP '!L63</f>
        <v>0.61842050032659401</v>
      </c>
      <c r="CZ68">
        <f>'MG-EXP '!M63</f>
        <v>12.634918799810199</v>
      </c>
      <c r="DA68">
        <f t="shared" si="42"/>
        <v>88.78774704286991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9.28211312155433</v>
      </c>
      <c r="DI68">
        <f>'MG-POLY'!G63</f>
        <v>4.1137323470944702</v>
      </c>
      <c r="DJ68">
        <f>'MG-POLY'!H63</f>
        <v>32.183999999999997</v>
      </c>
      <c r="DK68">
        <f>'MG-POLY'!I63</f>
        <v>36.297732347094403</v>
      </c>
      <c r="DL68">
        <f>'MG-POLY'!J63</f>
        <v>32.783999999999899</v>
      </c>
      <c r="DM68">
        <f>'MG-POLY'!K63</f>
        <v>36.897732347094397</v>
      </c>
      <c r="DN68">
        <f>'MG-POLY'!L63</f>
        <v>1.5971559170038601</v>
      </c>
      <c r="DO68">
        <f>'MG-POLY'!M63</f>
        <v>9.5002427799108595</v>
      </c>
      <c r="DP68">
        <f t="shared" si="43"/>
        <v>70.201103737794597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14.9588293179897</v>
      </c>
      <c r="DX68">
        <f>'MG-RW'!G63</f>
        <v>6.6295916925622302</v>
      </c>
      <c r="DY68">
        <f>'MG-RW'!H63</f>
        <v>18.809999999999999</v>
      </c>
      <c r="DZ68">
        <f>'MG-RW'!I63</f>
        <v>25.4395916925622</v>
      </c>
      <c r="EA68">
        <f>'MG-RW'!J63</f>
        <v>19.41</v>
      </c>
      <c r="EB68">
        <f>'MG-RW'!K63</f>
        <v>26.039591692562201</v>
      </c>
      <c r="EC68">
        <f>'MG-RW'!L63</f>
        <v>0.95984949596257596</v>
      </c>
      <c r="ED68">
        <f>'MG-RW'!M63</f>
        <v>15.310361806962501</v>
      </c>
      <c r="EE68">
        <f t="shared" si="44"/>
        <v>81.059244392326804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10.05093461459</v>
      </c>
      <c r="H69">
        <f>+'E-EXP'!G64</f>
        <v>9.6239650139674797</v>
      </c>
      <c r="I69">
        <f>+'E-EXP'!H64</f>
        <v>13.6</v>
      </c>
      <c r="J69">
        <f>+'E-EXP'!I64</f>
        <v>23.223965013967401</v>
      </c>
      <c r="K69">
        <f>+'E-EXP'!J64</f>
        <v>14.2</v>
      </c>
      <c r="L69">
        <f>+'E-EXP'!K64</f>
        <v>23.823965013967399</v>
      </c>
      <c r="M69">
        <f>+'E-EXP'!L64</f>
        <v>0.35200371733143199</v>
      </c>
      <c r="N69">
        <f>+'E-EXP'!M64</f>
        <v>21.941190263649901</v>
      </c>
      <c r="O69">
        <f t="shared" si="36"/>
        <v>183.85967200662759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7.5476660107555098</v>
      </c>
      <c r="W69">
        <f>+'E-POLY'!G64</f>
        <v>7.2270367294181801</v>
      </c>
      <c r="X69">
        <f>+'E-POLY'!H64</f>
        <v>35.76</v>
      </c>
      <c r="Y69">
        <f>+'E-POLY'!I64</f>
        <v>42.987036729418101</v>
      </c>
      <c r="Z69">
        <f>+'E-POLY'!J64</f>
        <v>36.3599999999999</v>
      </c>
      <c r="AA69">
        <f>+'E-POLY'!K64</f>
        <v>43.587036729418102</v>
      </c>
      <c r="AB69">
        <f>+'E-POLY'!L64</f>
        <v>0.91205853270572601</v>
      </c>
      <c r="AC69">
        <f>+'E-POLY'!M64</f>
        <v>16.476554901479201</v>
      </c>
      <c r="AD69">
        <f t="shared" si="37"/>
        <v>164.09660029117691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12.192550824622201</v>
      </c>
      <c r="AL69">
        <f>+'E-RW'!G64</f>
        <v>11.674604110631901</v>
      </c>
      <c r="AM69">
        <f>+'E-RW'!H64</f>
        <v>20.9</v>
      </c>
      <c r="AN69">
        <f>+'E-RW'!I64</f>
        <v>32.574604110631903</v>
      </c>
      <c r="AO69">
        <f>+'E-RW'!J64</f>
        <v>21.5</v>
      </c>
      <c r="AP69">
        <f>+'E-RW'!K64</f>
        <v>33.174604110631897</v>
      </c>
      <c r="AQ69">
        <f>+'E-RW'!L64</f>
        <v>0.54612532966208505</v>
      </c>
      <c r="AR69">
        <f>+'E-RW'!M64</f>
        <v>26.616338450150401</v>
      </c>
      <c r="AS69">
        <f t="shared" si="38"/>
        <v>174.50903290996311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11.167705127322201</v>
      </c>
      <c r="BA69">
        <f>+'HO-EXP'!G64</f>
        <v>4.2300783305479497</v>
      </c>
      <c r="BB69">
        <f>+'HO-EXP'!H64</f>
        <v>13.6</v>
      </c>
      <c r="BC69">
        <f>+'HO-EXP'!I64</f>
        <v>17.830078330547899</v>
      </c>
      <c r="BD69">
        <f>+'HO-EXP'!J64</f>
        <v>14.2</v>
      </c>
      <c r="BE69">
        <f>+'HO-EXP'!K64</f>
        <v>18.4300783305479</v>
      </c>
      <c r="BF69">
        <f>+'HO-EXP'!L64</f>
        <v>0.79917207084403996</v>
      </c>
      <c r="BG69">
        <f>+'HO-EXP'!M64</f>
        <v>15.277420614176799</v>
      </c>
      <c r="BH69">
        <f t="shared" si="39"/>
        <v>73.190618887339895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8.3862955675061208</v>
      </c>
      <c r="BP69">
        <f>+'HO-POLY '!G64</f>
        <v>3.1765422483163301</v>
      </c>
      <c r="BQ69">
        <f>+'HO-POLY '!H64</f>
        <v>35.76</v>
      </c>
      <c r="BR69">
        <f>+'HO-POLY '!I64</f>
        <v>38.9365422483163</v>
      </c>
      <c r="BS69">
        <f>+'HO-POLY '!J64</f>
        <v>36.3599999999999</v>
      </c>
      <c r="BT69">
        <f>+'HO-POLY '!K64</f>
        <v>39.536542248316302</v>
      </c>
      <c r="BU69">
        <f>+'HO-POLY '!L64</f>
        <v>2.06383252096068</v>
      </c>
      <c r="BV69">
        <f>+'HO-POLY '!M64</f>
        <v>11.472452336348301</v>
      </c>
      <c r="BW69">
        <f t="shared" si="40"/>
        <v>52.0841549695715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13.547278694024699</v>
      </c>
      <c r="CE69">
        <f>'HO-RW'!G64</f>
        <v>5.1314078754897103</v>
      </c>
      <c r="CF69">
        <f>'HO-RW'!H64</f>
        <v>20.9</v>
      </c>
      <c r="CG69">
        <f>'HO-RW'!I64</f>
        <v>26.031407875489698</v>
      </c>
      <c r="CH69">
        <f>'HO-RW'!J64</f>
        <v>21.5</v>
      </c>
      <c r="CI69">
        <f>'HO-RW'!K64</f>
        <v>26.6314078754897</v>
      </c>
      <c r="CJ69">
        <f>'HO-RW'!L64</f>
        <v>1.2384666637294901</v>
      </c>
      <c r="CK69">
        <f>'HO-RW'!M64</f>
        <v>18.532677253425799</v>
      </c>
      <c r="CL69">
        <f t="shared" si="41"/>
        <v>64.989289342398109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11.167705127322201</v>
      </c>
      <c r="CT69">
        <f>'MG-EXP '!G64</f>
        <v>4.9494063715294603</v>
      </c>
      <c r="CU69">
        <f>'MG-EXP '!H64</f>
        <v>13.6</v>
      </c>
      <c r="CV69">
        <f>'MG-EXP '!I64</f>
        <v>18.5494063715294</v>
      </c>
      <c r="CW69">
        <f>'MG-EXP '!J64</f>
        <v>14.2</v>
      </c>
      <c r="CX69">
        <f>'MG-EXP '!K64</f>
        <v>19.149406371529398</v>
      </c>
      <c r="CY69">
        <f>'MG-EXP '!L64</f>
        <v>0.68339521268938597</v>
      </c>
      <c r="CZ69">
        <f>'MG-EXP '!M64</f>
        <v>11.430146197814301</v>
      </c>
      <c r="DA69">
        <f t="shared" si="42"/>
        <v>87.949429713359606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8.3862955675061208</v>
      </c>
      <c r="DI69">
        <f>'MG-POLY'!G64</f>
        <v>3.7167156763295202</v>
      </c>
      <c r="DJ69">
        <f>'MG-POLY'!H64</f>
        <v>35.76</v>
      </c>
      <c r="DK69">
        <f>'MG-POLY'!I64</f>
        <v>39.476715676329498</v>
      </c>
      <c r="DL69">
        <f>'MG-POLY'!J64</f>
        <v>36.3599999999999</v>
      </c>
      <c r="DM69">
        <f>'MG-POLY'!K64</f>
        <v>40.076715676329499</v>
      </c>
      <c r="DN69">
        <f>'MG-POLY'!L64</f>
        <v>1.7663554738374001</v>
      </c>
      <c r="DO69">
        <f>'MG-POLY'!M64</f>
        <v>8.5833735133425098</v>
      </c>
      <c r="DP69">
        <f t="shared" si="43"/>
        <v>67.022120408559516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13.547278694024699</v>
      </c>
      <c r="DX69">
        <f>'MG-RW'!G64</f>
        <v>6.0040076918801004</v>
      </c>
      <c r="DY69">
        <f>'MG-RW'!H64</f>
        <v>20.9</v>
      </c>
      <c r="DZ69">
        <f>'MG-RW'!I64</f>
        <v>26.9040076918801</v>
      </c>
      <c r="EA69">
        <f>'MG-RW'!J64</f>
        <v>21.5</v>
      </c>
      <c r="EB69">
        <f>'MG-RW'!K64</f>
        <v>27.504007691880101</v>
      </c>
      <c r="EC69">
        <f>'MG-RW'!L64</f>
        <v>1.05936459748317</v>
      </c>
      <c r="ED69">
        <f>'MG-RW'!M64</f>
        <v>13.865639743334301</v>
      </c>
      <c r="EE69">
        <f t="shared" si="44"/>
        <v>79.59482839300891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9.1759808098736304</v>
      </c>
      <c r="H70">
        <f>+'E-EXP'!G65</f>
        <v>8.7861797603250107</v>
      </c>
      <c r="I70">
        <f>+'E-EXP'!H65</f>
        <v>14.96</v>
      </c>
      <c r="J70">
        <f>+'E-EXP'!I65</f>
        <v>23.746179760324999</v>
      </c>
      <c r="K70">
        <f>+'E-EXP'!J65</f>
        <v>15.56</v>
      </c>
      <c r="L70">
        <f>+'E-EXP'!K65</f>
        <v>24.346179760325001</v>
      </c>
      <c r="M70">
        <f>+'E-EXP'!L65</f>
        <v>0.385507515224838</v>
      </c>
      <c r="N70">
        <f>+'E-EXP'!M65</f>
        <v>20.0311661079541</v>
      </c>
      <c r="O70">
        <f t="shared" si="36"/>
        <v>183.33745726027001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6.8833530064691502</v>
      </c>
      <c r="W70">
        <f>+'E-POLY'!G65</f>
        <v>6.5909441313930204</v>
      </c>
      <c r="X70">
        <f>+'E-POLY'!H65</f>
        <v>39.335999999999999</v>
      </c>
      <c r="Y70">
        <f>+'E-POLY'!I65</f>
        <v>45.926944131393</v>
      </c>
      <c r="Z70">
        <f>+'E-POLY'!J65</f>
        <v>39.9359999999999</v>
      </c>
      <c r="AA70">
        <f>+'E-POLY'!K65</f>
        <v>46.526944131393002</v>
      </c>
      <c r="AB70">
        <f>+'E-POLY'!L65</f>
        <v>0.99966949587382303</v>
      </c>
      <c r="AC70">
        <f>+'E-POLY'!M65</f>
        <v>15.0263596131221</v>
      </c>
      <c r="AD70">
        <f t="shared" si="37"/>
        <v>161.15669288920202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11.141237245753301</v>
      </c>
      <c r="AL70">
        <f>+'E-RW'!G65</f>
        <v>10.6679509495362</v>
      </c>
      <c r="AM70">
        <f>+'E-RW'!H65</f>
        <v>22.99</v>
      </c>
      <c r="AN70">
        <f>+'E-RW'!I65</f>
        <v>33.6579509495362</v>
      </c>
      <c r="AO70">
        <f>+'E-RW'!J65</f>
        <v>23.59</v>
      </c>
      <c r="AP70">
        <f>+'E-RW'!K65</f>
        <v>34.257950949536202</v>
      </c>
      <c r="AQ70">
        <f>+'E-RW'!L65</f>
        <v>0.59751470476375401</v>
      </c>
      <c r="AR70">
        <f>+'E-RW'!M65</f>
        <v>24.321320907479599</v>
      </c>
      <c r="AS70">
        <f t="shared" si="38"/>
        <v>173.42568607105881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10.1955342331929</v>
      </c>
      <c r="BA70">
        <f>+'HO-EXP'!G65</f>
        <v>3.8618416170995702</v>
      </c>
      <c r="BB70">
        <f>+'HO-EXP'!H65</f>
        <v>14.96</v>
      </c>
      <c r="BC70">
        <f>+'HO-EXP'!I65</f>
        <v>18.821841617099501</v>
      </c>
      <c r="BD70">
        <f>+'HO-EXP'!J65</f>
        <v>15.56</v>
      </c>
      <c r="BE70">
        <f>+'HO-EXP'!K65</f>
        <v>19.421841617099499</v>
      </c>
      <c r="BF70">
        <f>+'HO-EXP'!L65</f>
        <v>0.87506297377716402</v>
      </c>
      <c r="BG70">
        <f>+'HO-EXP'!M65</f>
        <v>13.947490831007901</v>
      </c>
      <c r="BH70">
        <f t="shared" si="39"/>
        <v>72.198855600788306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7.6481700071879404</v>
      </c>
      <c r="BP70">
        <f>+'HO-POLY '!G65</f>
        <v>2.8969567021071501</v>
      </c>
      <c r="BQ70">
        <f>+'HO-POLY '!H65</f>
        <v>39.335999999999999</v>
      </c>
      <c r="BR70">
        <f>+'HO-POLY '!I65</f>
        <v>42.232956702107103</v>
      </c>
      <c r="BS70">
        <f>+'HO-POLY '!J65</f>
        <v>39.9359999999999</v>
      </c>
      <c r="BT70">
        <f>+'HO-POLY '!K65</f>
        <v>42.832956702107097</v>
      </c>
      <c r="BU70">
        <f>+'HO-POLY '!L65</f>
        <v>2.26091317452246</v>
      </c>
      <c r="BV70">
        <f>+'HO-POLY '!M65</f>
        <v>10.462696569833099</v>
      </c>
      <c r="BW70">
        <f t="shared" si="40"/>
        <v>48.787740515780698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12.379152495281501</v>
      </c>
      <c r="CE70">
        <f>'HO-RW'!G65</f>
        <v>4.6889476507332297</v>
      </c>
      <c r="CF70">
        <f>'HO-RW'!H65</f>
        <v>22.99</v>
      </c>
      <c r="CG70">
        <f>'HO-RW'!I65</f>
        <v>27.6789476507332</v>
      </c>
      <c r="CH70">
        <f>'HO-RW'!J65</f>
        <v>23.59</v>
      </c>
      <c r="CI70">
        <f>'HO-RW'!K65</f>
        <v>28.278947650733201</v>
      </c>
      <c r="CJ70">
        <f>'HO-RW'!L65</f>
        <v>1.35459110732537</v>
      </c>
      <c r="CK70">
        <f>'HO-RW'!M65</f>
        <v>16.934680613545101</v>
      </c>
      <c r="CL70">
        <f t="shared" si="41"/>
        <v>63.341749567154601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10.1955342331929</v>
      </c>
      <c r="CT70">
        <f>'MG-EXP '!G65</f>
        <v>4.5185507245758902</v>
      </c>
      <c r="CU70">
        <f>'MG-EXP '!H65</f>
        <v>14.96</v>
      </c>
      <c r="CV70">
        <f>'MG-EXP '!I65</f>
        <v>19.478550724575801</v>
      </c>
      <c r="CW70">
        <f>'MG-EXP '!J65</f>
        <v>15.56</v>
      </c>
      <c r="CX70">
        <f>'MG-EXP '!K65</f>
        <v>20.078550724575798</v>
      </c>
      <c r="CY70">
        <f>'MG-EXP '!L65</f>
        <v>0.74833030842968495</v>
      </c>
      <c r="CZ70">
        <f>'MG-EXP '!M65</f>
        <v>10.4351292876729</v>
      </c>
      <c r="DA70">
        <f t="shared" si="42"/>
        <v>87.02028536031321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7.6481700071879404</v>
      </c>
      <c r="DI70">
        <f>'MG-POLY'!G65</f>
        <v>3.38958639510507</v>
      </c>
      <c r="DJ70">
        <f>'MG-POLY'!H65</f>
        <v>39.335999999999999</v>
      </c>
      <c r="DK70">
        <f>'MG-POLY'!I65</f>
        <v>42.725586395104997</v>
      </c>
      <c r="DL70">
        <f>'MG-POLY'!J65</f>
        <v>39.9359999999999</v>
      </c>
      <c r="DM70">
        <f>'MG-POLY'!K65</f>
        <v>43.325586395104999</v>
      </c>
      <c r="DN70">
        <f>'MG-POLY'!L65</f>
        <v>1.9352866429248601</v>
      </c>
      <c r="DO70">
        <f>'MG-POLY'!M65</f>
        <v>7.8279020023568604</v>
      </c>
      <c r="DP70">
        <f t="shared" si="43"/>
        <v>63.773249689784009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12.379152495281501</v>
      </c>
      <c r="DX70">
        <f>'MG-RW'!G65</f>
        <v>5.4863067690051297</v>
      </c>
      <c r="DY70">
        <f>'MG-RW'!H65</f>
        <v>22.99</v>
      </c>
      <c r="DZ70">
        <f>'MG-RW'!I65</f>
        <v>28.476306769005099</v>
      </c>
      <c r="EA70">
        <f>'MG-RW'!J65</f>
        <v>23.59</v>
      </c>
      <c r="EB70">
        <f>'MG-RW'!K65</f>
        <v>29.0763067690051</v>
      </c>
      <c r="EC70">
        <f>'MG-RW'!L65</f>
        <v>1.1587867968096599</v>
      </c>
      <c r="ED70">
        <f>'MG-RW'!M65</f>
        <v>12.6700625789206</v>
      </c>
      <c r="EE70">
        <f t="shared" si="44"/>
        <v>78.022529315883901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8.4411609935356999</v>
      </c>
      <c r="H71">
        <f>+'E-EXP'!G66</f>
        <v>8.0825755209997805</v>
      </c>
      <c r="I71">
        <f>+'E-EXP'!H66</f>
        <v>16.32</v>
      </c>
      <c r="J71">
        <f>+'E-EXP'!I66</f>
        <v>24.402575520999701</v>
      </c>
      <c r="K71">
        <f>+'E-EXP'!J66</f>
        <v>16.920000000000002</v>
      </c>
      <c r="L71">
        <f>+'E-EXP'!K66</f>
        <v>25.002575520999699</v>
      </c>
      <c r="M71">
        <f>+'E-EXP'!L66</f>
        <v>0.41900077640737698</v>
      </c>
      <c r="N71">
        <f>+'E-EXP'!M66</f>
        <v>18.427054448888398</v>
      </c>
      <c r="O71">
        <f t="shared" si="36"/>
        <v>182.6810614995953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6.3265200059323403</v>
      </c>
      <c r="W71">
        <f>+'E-POLY'!G66</f>
        <v>6.0577657234855904</v>
      </c>
      <c r="X71">
        <f>+'E-POLY'!H66</f>
        <v>42.9119999999999</v>
      </c>
      <c r="Y71">
        <f>+'E-POLY'!I66</f>
        <v>48.969765723485501</v>
      </c>
      <c r="Z71">
        <f>+'E-POLY'!J66</f>
        <v>43.511999999999901</v>
      </c>
      <c r="AA71">
        <f>+'E-POLY'!K66</f>
        <v>49.569765723485503</v>
      </c>
      <c r="AB71">
        <f>+'E-POLY'!L66</f>
        <v>1.0872084456289</v>
      </c>
      <c r="AC71">
        <f>+'E-POLY'!M66</f>
        <v>13.8107931729503</v>
      </c>
      <c r="AD71">
        <f t="shared" si="37"/>
        <v>158.11387129710951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10.256832690933701</v>
      </c>
      <c r="AL71">
        <f>+'E-RW'!G66</f>
        <v>9.8211164192009104</v>
      </c>
      <c r="AM71">
        <f>+'E-RW'!H66</f>
        <v>25.08</v>
      </c>
      <c r="AN71">
        <f>+'E-RW'!I66</f>
        <v>34.901116419200903</v>
      </c>
      <c r="AO71">
        <f>+'E-RW'!J66</f>
        <v>25.68</v>
      </c>
      <c r="AP71">
        <f>+'E-RW'!K66</f>
        <v>35.501116419200898</v>
      </c>
      <c r="AQ71">
        <f>+'E-RW'!L66</f>
        <v>0.64887929476094197</v>
      </c>
      <c r="AR71">
        <f>+'E-RW'!M66</f>
        <v>22.390665764308402</v>
      </c>
      <c r="AS71">
        <f t="shared" si="38"/>
        <v>172.18252060139412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9.3790677705952206</v>
      </c>
      <c r="BA71">
        <f>+'HO-EXP'!G66</f>
        <v>3.5525822794220301</v>
      </c>
      <c r="BB71">
        <f>+'HO-EXP'!H66</f>
        <v>16.32</v>
      </c>
      <c r="BC71">
        <f>+'HO-EXP'!I66</f>
        <v>19.872582279422002</v>
      </c>
      <c r="BD71">
        <f>+'HO-EXP'!J66</f>
        <v>16.920000000000002</v>
      </c>
      <c r="BE71">
        <f>+'HO-EXP'!K66</f>
        <v>20.472582279421999</v>
      </c>
      <c r="BF71">
        <f>+'HO-EXP'!L66</f>
        <v>0.95089983567313696</v>
      </c>
      <c r="BG71">
        <f>+'HO-EXP'!M66</f>
        <v>12.830564710174199</v>
      </c>
      <c r="BH71">
        <f t="shared" si="39"/>
        <v>71.148114938465795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7.0294666732581597</v>
      </c>
      <c r="BP71">
        <f>+'HO-POLY '!G66</f>
        <v>2.6626056392830399</v>
      </c>
      <c r="BQ71">
        <f>+'HO-POLY '!H66</f>
        <v>42.9119999999999</v>
      </c>
      <c r="BR71">
        <f>+'HO-POLY '!I66</f>
        <v>45.574605639283</v>
      </c>
      <c r="BS71">
        <f>+'HO-POLY '!J66</f>
        <v>43.511999999999901</v>
      </c>
      <c r="BT71">
        <f>+'HO-POLY '!K66</f>
        <v>46.174605639283001</v>
      </c>
      <c r="BU71">
        <f>+'HO-POLY '!L66</f>
        <v>2.4576297967568599</v>
      </c>
      <c r="BV71">
        <f>+'HO-POLY '!M66</f>
        <v>9.6163104090171601</v>
      </c>
      <c r="BW71">
        <f t="shared" si="40"/>
        <v>45.446091578604801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11.396480767704199</v>
      </c>
      <c r="CE71">
        <f>'HO-RW'!G66</f>
        <v>4.31673345511508</v>
      </c>
      <c r="CF71">
        <f>'HO-RW'!H66</f>
        <v>25.08</v>
      </c>
      <c r="CG71">
        <f>'HO-RW'!I66</f>
        <v>29.396733455115001</v>
      </c>
      <c r="CH71">
        <f>'HO-RW'!J66</f>
        <v>25.68</v>
      </c>
      <c r="CI71">
        <f>'HO-RW'!K66</f>
        <v>29.996733455114999</v>
      </c>
      <c r="CJ71">
        <f>'HO-RW'!L66</f>
        <v>1.4705890692396699</v>
      </c>
      <c r="CK71">
        <f>'HO-RW'!M66</f>
        <v>15.5903856902193</v>
      </c>
      <c r="CL71">
        <f t="shared" si="41"/>
        <v>61.623963762772803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9.3790677705952206</v>
      </c>
      <c r="CT71">
        <f>'MG-EXP '!G66</f>
        <v>4.1567016010496403</v>
      </c>
      <c r="CU71">
        <f>'MG-EXP '!H66</f>
        <v>16.32</v>
      </c>
      <c r="CV71">
        <f>'MG-EXP '!I66</f>
        <v>20.476701601049601</v>
      </c>
      <c r="CW71">
        <f>'MG-EXP '!J66</f>
        <v>16.920000000000002</v>
      </c>
      <c r="CX71">
        <f>'MG-EXP '!K66</f>
        <v>21.076701601049599</v>
      </c>
      <c r="CY71">
        <f>'MG-EXP '!L66</f>
        <v>0.81322583582839802</v>
      </c>
      <c r="CZ71">
        <f>'MG-EXP '!M66</f>
        <v>9.5994758632042103</v>
      </c>
      <c r="DA71">
        <f t="shared" si="42"/>
        <v>86.022134483839409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7.0294666732581597</v>
      </c>
      <c r="DI71">
        <f>'MG-POLY'!G66</f>
        <v>3.1153837556078301</v>
      </c>
      <c r="DJ71">
        <f>'MG-POLY'!H66</f>
        <v>42.9119999999999</v>
      </c>
      <c r="DK71">
        <f>'MG-POLY'!I66</f>
        <v>46.027383755607801</v>
      </c>
      <c r="DL71">
        <f>'MG-POLY'!J66</f>
        <v>43.511999999999901</v>
      </c>
      <c r="DM71">
        <f>'MG-POLY'!K66</f>
        <v>46.627383755607802</v>
      </c>
      <c r="DN71">
        <f>'MG-POLY'!L66</f>
        <v>2.1039502743621301</v>
      </c>
      <c r="DO71">
        <f>'MG-POLY'!M66</f>
        <v>7.19465914007972</v>
      </c>
      <c r="DP71">
        <f t="shared" si="43"/>
        <v>60.471452329281206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11.396480767704199</v>
      </c>
      <c r="DX71">
        <f>'MG-RW'!G66</f>
        <v>5.0507972660102798</v>
      </c>
      <c r="DY71">
        <f>'MG-RW'!H66</f>
        <v>25.08</v>
      </c>
      <c r="DZ71">
        <f>'MG-RW'!I66</f>
        <v>30.130797266010202</v>
      </c>
      <c r="EA71">
        <f>'MG-RW'!J66</f>
        <v>25.68</v>
      </c>
      <c r="EB71">
        <f>'MG-RW'!K66</f>
        <v>30.7307972660102</v>
      </c>
      <c r="EC71">
        <f>'MG-RW'!L66</f>
        <v>1.25811626723772</v>
      </c>
      <c r="ED71">
        <f>'MG-RW'!M66</f>
        <v>11.6642980657452</v>
      </c>
      <c r="EE71">
        <f t="shared" si="44"/>
        <v>76.368038818878802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72.0539455095862</v>
      </c>
      <c r="H73">
        <f>+'E-EXP'!G67</f>
        <v>68.993051620887897</v>
      </c>
      <c r="I73">
        <f>+'E-EXP'!H67</f>
        <v>0</v>
      </c>
      <c r="J73">
        <f>+'E-EXP'!I67</f>
        <v>68.993051620887897</v>
      </c>
      <c r="K73">
        <f>+'E-EXP'!J67</f>
        <v>0.3</v>
      </c>
      <c r="L73">
        <f>+'E-EXP'!K67</f>
        <v>69.293051620887894</v>
      </c>
      <c r="M73">
        <f>+'E-EXP'!L67</f>
        <v>0</v>
      </c>
      <c r="N73">
        <f>+'E-EXP'!M67</f>
        <v>157.29376304742601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72.0539455095862</v>
      </c>
      <c r="W73">
        <f>+'E-POLY'!G67</f>
        <v>68.993051620887897</v>
      </c>
      <c r="X73">
        <f>+'E-POLY'!H67</f>
        <v>0</v>
      </c>
      <c r="Y73">
        <f>+'E-POLY'!I67</f>
        <v>68.993051620887897</v>
      </c>
      <c r="Z73">
        <f>+'E-POLY'!J67</f>
        <v>0.3</v>
      </c>
      <c r="AA73">
        <f>+'E-POLY'!K67</f>
        <v>69.293051620887894</v>
      </c>
      <c r="AB73">
        <f>+'E-POLY'!L67</f>
        <v>0</v>
      </c>
      <c r="AC73">
        <f>+'E-POLY'!M67</f>
        <v>157.29376304742601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72.0539455095862</v>
      </c>
      <c r="AL73">
        <f>+'E-RW'!G67</f>
        <v>68.993051620887897</v>
      </c>
      <c r="AM73">
        <f>+'E-RW'!H67</f>
        <v>0</v>
      </c>
      <c r="AN73">
        <f>+'E-RW'!I67</f>
        <v>68.993051620887897</v>
      </c>
      <c r="AO73">
        <f>+'E-RW'!J67</f>
        <v>0.3</v>
      </c>
      <c r="AP73">
        <f>+'E-RW'!K67</f>
        <v>69.293051620887894</v>
      </c>
      <c r="AQ73">
        <f>+'E-RW'!L67</f>
        <v>0</v>
      </c>
      <c r="AR73">
        <f>+'E-RW'!M67</f>
        <v>157.29376304742601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80.059939455095801</v>
      </c>
      <c r="BA73">
        <f>+'HO-EXP'!G67</f>
        <v>30.3249245187749</v>
      </c>
      <c r="BB73">
        <f>+'HO-EXP'!H67</f>
        <v>0</v>
      </c>
      <c r="BC73">
        <f>+'HO-EXP'!I67</f>
        <v>30.3249245187749</v>
      </c>
      <c r="BD73">
        <f>+'HO-EXP'!J67</f>
        <v>0.3</v>
      </c>
      <c r="BE73">
        <f>+'HO-EXP'!K67</f>
        <v>30.6249245187749</v>
      </c>
      <c r="BF73">
        <f>+'HO-EXP'!L67</f>
        <v>0</v>
      </c>
      <c r="BG73">
        <f>+'HO-EXP'!M67</f>
        <v>109.521997174571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80.059939455095801</v>
      </c>
      <c r="BP73">
        <f>+'HO-POLY '!G67</f>
        <v>30.3249245187749</v>
      </c>
      <c r="BQ73">
        <f>+'HO-POLY '!H67</f>
        <v>0</v>
      </c>
      <c r="BR73">
        <f>+'HO-POLY '!I67</f>
        <v>30.3249245187749</v>
      </c>
      <c r="BS73">
        <f>+'HO-POLY '!J67</f>
        <v>0.3</v>
      </c>
      <c r="BT73">
        <f>+'HO-POLY '!K67</f>
        <v>30.6249245187749</v>
      </c>
      <c r="BU73">
        <f>+'HO-POLY '!L67</f>
        <v>0</v>
      </c>
      <c r="BV73">
        <f>+'HO-POLY '!M67</f>
        <v>109.521997174571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80.059939455095801</v>
      </c>
      <c r="CE73">
        <f>'HO-RW'!G67</f>
        <v>30.3249245187749</v>
      </c>
      <c r="CF73">
        <f>'HO-RW'!H67</f>
        <v>0</v>
      </c>
      <c r="CG73">
        <f>'HO-RW'!I67</f>
        <v>30.3249245187749</v>
      </c>
      <c r="CH73">
        <f>'HO-RW'!J67</f>
        <v>0.3</v>
      </c>
      <c r="CI73">
        <f>'HO-RW'!K67</f>
        <v>30.6249245187749</v>
      </c>
      <c r="CJ73">
        <f>'HO-RW'!L67</f>
        <v>0</v>
      </c>
      <c r="CK73">
        <f>'HO-RW'!M67</f>
        <v>109.521997174571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80.059939455095801</v>
      </c>
      <c r="CT73">
        <f>'MG-EXP '!G67</f>
        <v>35.481701023236603</v>
      </c>
      <c r="CU73">
        <f>'MG-EXP '!H67</f>
        <v>0</v>
      </c>
      <c r="CV73">
        <f>'MG-EXP '!I67</f>
        <v>35.481701023236603</v>
      </c>
      <c r="CW73">
        <f>'MG-EXP '!J67</f>
        <v>0.3</v>
      </c>
      <c r="CX73">
        <f>'MG-EXP '!K67</f>
        <v>35.7817010232366</v>
      </c>
      <c r="CY73">
        <f>'MG-EXP '!L67</f>
        <v>0</v>
      </c>
      <c r="CZ73">
        <f>'MG-EXP '!M67</f>
        <v>81.941348032290605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80.059939455095801</v>
      </c>
      <c r="DI73">
        <f>'MG-POLY'!G67</f>
        <v>35.481701023236603</v>
      </c>
      <c r="DJ73">
        <f>'MG-POLY'!H67</f>
        <v>0</v>
      </c>
      <c r="DK73">
        <f>'MG-POLY'!I67</f>
        <v>35.481701023236603</v>
      </c>
      <c r="DL73">
        <f>'MG-POLY'!J67</f>
        <v>0.3</v>
      </c>
      <c r="DM73">
        <f>'MG-POLY'!K67</f>
        <v>35.7817010232366</v>
      </c>
      <c r="DN73">
        <f>'MG-POLY'!L67</f>
        <v>0</v>
      </c>
      <c r="DO73">
        <f>'MG-POLY'!M67</f>
        <v>81.941348032290605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80.059939455095801</v>
      </c>
      <c r="DX73">
        <f>'MG-RW'!G67</f>
        <v>35.481701023236603</v>
      </c>
      <c r="DY73">
        <f>'MG-RW'!H67</f>
        <v>0</v>
      </c>
      <c r="DZ73">
        <f>'MG-RW'!I67</f>
        <v>35.481701023236603</v>
      </c>
      <c r="EA73">
        <f>'MG-RW'!J67</f>
        <v>0.3</v>
      </c>
      <c r="EB73">
        <f>'MG-RW'!K67</f>
        <v>35.7817010232366</v>
      </c>
      <c r="EC73">
        <f>'MG-RW'!L67</f>
        <v>0</v>
      </c>
      <c r="ED73">
        <f>'MG-RW'!M67</f>
        <v>81.941348032290605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42.798268788306402</v>
      </c>
      <c r="H74">
        <f>+'E-EXP'!G68</f>
        <v>40.980173214850801</v>
      </c>
      <c r="I74">
        <f>+'E-EXP'!H68</f>
        <v>1.36</v>
      </c>
      <c r="J74">
        <f>+'E-EXP'!I68</f>
        <v>42.3401732148508</v>
      </c>
      <c r="K74">
        <f>+'E-EXP'!J68</f>
        <v>1.66</v>
      </c>
      <c r="L74">
        <f>+'E-EXP'!K68</f>
        <v>42.640173214850797</v>
      </c>
      <c r="M74">
        <f>+'E-EXP'!L68</f>
        <v>0.24824447124243601</v>
      </c>
      <c r="N74">
        <f>+'E-EXP'!M68</f>
        <v>93.428620764873003</v>
      </c>
      <c r="O74">
        <f t="shared" ref="O74:O85" si="45">ABS(J74-$J$73)</f>
        <v>26.652878406037097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37.502011280341598</v>
      </c>
      <c r="W74">
        <f>+'E-POLY'!G68</f>
        <v>35.908903833829498</v>
      </c>
      <c r="X74">
        <f>+'E-POLY'!H68</f>
        <v>3.5759999999999899</v>
      </c>
      <c r="Y74">
        <f>+'E-POLY'!I68</f>
        <v>39.484903833829499</v>
      </c>
      <c r="Z74">
        <f>+'E-POLY'!J68</f>
        <v>3.8759999999999901</v>
      </c>
      <c r="AA74">
        <f>+'E-POLY'!K68</f>
        <v>39.784903833829503</v>
      </c>
      <c r="AB74">
        <f>+'E-POLY'!L68</f>
        <v>0.55189499164181499</v>
      </c>
      <c r="AC74">
        <f>+'E-POLY'!M68</f>
        <v>81.8668906249857</v>
      </c>
      <c r="AD74">
        <f t="shared" ref="AD74:AD85" si="46">ABS(Y74-$Y$73)</f>
        <v>29.508147787058398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46.258097446213597</v>
      </c>
      <c r="AL74">
        <f>+'E-RW'!G68</f>
        <v>44.293026321037097</v>
      </c>
      <c r="AM74">
        <f>+'E-RW'!H68</f>
        <v>2.09</v>
      </c>
      <c r="AN74">
        <f>+'E-RW'!I68</f>
        <v>46.3830263210371</v>
      </c>
      <c r="AO74">
        <f>+'E-RW'!J68</f>
        <v>2.3899999999999899</v>
      </c>
      <c r="AP74">
        <f>+'E-RW'!K68</f>
        <v>46.683026321037097</v>
      </c>
      <c r="AQ74">
        <f>+'E-RW'!L68</f>
        <v>0.43228667306197599</v>
      </c>
      <c r="AR74">
        <f>+'E-RW'!M68</f>
        <v>100.98142672508401</v>
      </c>
      <c r="AS74">
        <f t="shared" ref="AS74:AS85" si="47">ABS(AN74-$AN$73)</f>
        <v>22.610025299850797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47.553631987007201</v>
      </c>
      <c r="BA74">
        <f>+'HO-EXP'!G68</f>
        <v>18.012258195728698</v>
      </c>
      <c r="BB74">
        <f>+'HO-EXP'!H68</f>
        <v>1.36</v>
      </c>
      <c r="BC74">
        <f>+'HO-EXP'!I68</f>
        <v>19.372258195728701</v>
      </c>
      <c r="BD74">
        <f>+'HO-EXP'!J68</f>
        <v>1.66</v>
      </c>
      <c r="BE74">
        <f>+'HO-EXP'!K68</f>
        <v>19.672258195728698</v>
      </c>
      <c r="BF74">
        <f>+'HO-EXP'!L68</f>
        <v>0.56395063605784801</v>
      </c>
      <c r="BG74">
        <f>+'HO-EXP'!M68</f>
        <v>65.053368558225799</v>
      </c>
      <c r="BH74">
        <f t="shared" ref="BH74:BH85" si="48">ABS(BC74-$BC$73)</f>
        <v>10.952666323046198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41.668901422601699</v>
      </c>
      <c r="BP74">
        <f>+'HO-POLY '!G68</f>
        <v>15.783253135351201</v>
      </c>
      <c r="BQ74">
        <f>+'HO-POLY '!H68</f>
        <v>3.5759999999999899</v>
      </c>
      <c r="BR74">
        <f>+'HO-POLY '!I68</f>
        <v>19.359253135351199</v>
      </c>
      <c r="BS74">
        <f>+'HO-POLY '!J68</f>
        <v>3.8759999999999901</v>
      </c>
      <c r="BT74">
        <f>+'HO-POLY '!K68</f>
        <v>19.6592531353512</v>
      </c>
      <c r="BU74">
        <f>+'HO-POLY '!L68</f>
        <v>1.2515078729551901</v>
      </c>
      <c r="BV74">
        <f>+'HO-POLY '!M68</f>
        <v>57.003057146119197</v>
      </c>
      <c r="BW74">
        <f t="shared" ref="BW74:BW85" si="49">ABS(BR74-$BR$73)</f>
        <v>10.9656713834237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51.3978860513485</v>
      </c>
      <c r="CE74">
        <f>'HO-RW'!G68</f>
        <v>19.4683761384299</v>
      </c>
      <c r="CF74">
        <f>'HO-RW'!H68</f>
        <v>2.09</v>
      </c>
      <c r="CG74">
        <f>'HO-RW'!I68</f>
        <v>21.5583761384299</v>
      </c>
      <c r="CH74">
        <f>'HO-RW'!J68</f>
        <v>2.3899999999999899</v>
      </c>
      <c r="CI74">
        <f>'HO-RW'!K68</f>
        <v>21.8583761384299</v>
      </c>
      <c r="CJ74">
        <f>'HO-RW'!L68</f>
        <v>0.98097397632545102</v>
      </c>
      <c r="CK74">
        <f>'HO-RW'!M68</f>
        <v>70.312308118244701</v>
      </c>
      <c r="CL74">
        <f t="shared" ref="CL74:CL85" si="50">ABS(CG74-$CG$73)</f>
        <v>8.7665483803450002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47.553631987007201</v>
      </c>
      <c r="CT74">
        <f>'MG-EXP '!G68</f>
        <v>21.075256416829699</v>
      </c>
      <c r="CU74">
        <f>'MG-EXP '!H68</f>
        <v>1.36</v>
      </c>
      <c r="CV74">
        <f>'MG-EXP '!I68</f>
        <v>22.435256416829699</v>
      </c>
      <c r="CW74">
        <f>'MG-EXP '!J68</f>
        <v>1.66</v>
      </c>
      <c r="CX74">
        <f>'MG-EXP '!K68</f>
        <v>22.735256416829699</v>
      </c>
      <c r="CY74">
        <f>'MG-EXP '!L68</f>
        <v>0.48217341762608701</v>
      </c>
      <c r="CZ74">
        <f>'MG-EXP '!M68</f>
        <v>48.671142338701799</v>
      </c>
      <c r="DA74">
        <f t="shared" ref="DA74:DA85" si="51">ABS(CV74-$CV$73)</f>
        <v>13.046444606406904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41.668901422601699</v>
      </c>
      <c r="DI74">
        <f>'MG-POLY'!G68</f>
        <v>18.4672073487231</v>
      </c>
      <c r="DJ74">
        <f>'MG-POLY'!H68</f>
        <v>3.5759999999999899</v>
      </c>
      <c r="DK74">
        <f>'MG-POLY'!I68</f>
        <v>22.043207348723101</v>
      </c>
      <c r="DL74">
        <f>'MG-POLY'!J68</f>
        <v>3.8759999999999901</v>
      </c>
      <c r="DM74">
        <f>'MG-POLY'!K68</f>
        <v>22.343207348723102</v>
      </c>
      <c r="DN74">
        <f>'MG-POLY'!L68</f>
        <v>1.0705293049331801</v>
      </c>
      <c r="DO74">
        <f>'MG-POLY'!M68</f>
        <v>42.648120606032897</v>
      </c>
      <c r="DP74">
        <f t="shared" ref="DP74:DP85" si="52">ABS(DK74-$DK$73)</f>
        <v>13.438493674513502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51.3978860513485</v>
      </c>
      <c r="DX74">
        <f>'MG-RW'!G68</f>
        <v>22.778988324406601</v>
      </c>
      <c r="DY74">
        <f>'MG-RW'!H68</f>
        <v>2.09</v>
      </c>
      <c r="DZ74">
        <f>'MG-RW'!I68</f>
        <v>24.868988324406601</v>
      </c>
      <c r="EA74">
        <f>'MG-RW'!J68</f>
        <v>2.3899999999999899</v>
      </c>
      <c r="EB74">
        <f>'MG-RW'!K68</f>
        <v>25.168988324406602</v>
      </c>
      <c r="EC74">
        <f>'MG-RW'!L68</f>
        <v>0.83896288717575496</v>
      </c>
      <c r="ED74">
        <f>'MG-RW'!M68</f>
        <v>52.605736373555096</v>
      </c>
      <c r="EE74">
        <f t="shared" ref="EE74:EE85" si="53">ABS(DZ74-$DZ$73)</f>
        <v>10.612712698830002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30.439202706233399</v>
      </c>
      <c r="H75">
        <f>+'E-EXP'!G69</f>
        <v>29.146127512620801</v>
      </c>
      <c r="I75">
        <f>+'E-EXP'!H69</f>
        <v>2.72</v>
      </c>
      <c r="J75">
        <f>+'E-EXP'!I69</f>
        <v>31.8661275126208</v>
      </c>
      <c r="K75">
        <f>+'E-EXP'!J69</f>
        <v>3.02</v>
      </c>
      <c r="L75">
        <f>+'E-EXP'!K69</f>
        <v>32.166127512620797</v>
      </c>
      <c r="M75">
        <f>+'E-EXP'!L69</f>
        <v>0.34887290476007299</v>
      </c>
      <c r="N75">
        <f>+'E-EXP'!M69</f>
        <v>66.448779507707499</v>
      </c>
      <c r="O75">
        <f t="shared" si="45"/>
        <v>37.126924108267097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25.347268686432098</v>
      </c>
      <c r="W75">
        <f>+'E-POLY'!G69</f>
        <v>24.270501838082801</v>
      </c>
      <c r="X75">
        <f>+'E-POLY'!H69</f>
        <v>7.1519999999999904</v>
      </c>
      <c r="Y75">
        <f>+'E-POLY'!I69</f>
        <v>31.422501838082798</v>
      </c>
      <c r="Z75">
        <f>+'E-POLY'!J69</f>
        <v>7.4519999999999902</v>
      </c>
      <c r="AA75">
        <f>+'E-POLY'!K69</f>
        <v>31.722501838082799</v>
      </c>
      <c r="AB75">
        <f>+'E-POLY'!L69</f>
        <v>0.81553334399266397</v>
      </c>
      <c r="AC75">
        <f>+'E-POLY'!M69</f>
        <v>55.333087542481401</v>
      </c>
      <c r="AD75">
        <f t="shared" si="46"/>
        <v>37.570549782805102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34.063213738732998</v>
      </c>
      <c r="AL75">
        <f>+'E-RW'!G69</f>
        <v>32.616188429779697</v>
      </c>
      <c r="AM75">
        <f>+'E-RW'!H69</f>
        <v>4.18</v>
      </c>
      <c r="AN75">
        <f>+'E-RW'!I69</f>
        <v>36.796188429779697</v>
      </c>
      <c r="AO75">
        <f>+'E-RW'!J69</f>
        <v>4.4799999999999898</v>
      </c>
      <c r="AP75">
        <f>+'E-RW'!K69</f>
        <v>37.096188429779701</v>
      </c>
      <c r="AQ75">
        <f>+'E-RW'!L69</f>
        <v>0.58662296154909999</v>
      </c>
      <c r="AR75">
        <f>+'E-RW'!M69</f>
        <v>74.359995591654297</v>
      </c>
      <c r="AS75">
        <f t="shared" si="47"/>
        <v>32.1968631911082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33.8213363402593</v>
      </c>
      <c r="BA75">
        <f>+'HO-EXP'!G69</f>
        <v>12.810770013356301</v>
      </c>
      <c r="BB75">
        <f>+'HO-EXP'!H69</f>
        <v>2.72</v>
      </c>
      <c r="BC75">
        <f>+'HO-EXP'!I69</f>
        <v>15.5307700133563</v>
      </c>
      <c r="BD75">
        <f>+'HO-EXP'!J69</f>
        <v>3.02</v>
      </c>
      <c r="BE75">
        <f>+'HO-EXP'!K69</f>
        <v>15.8307700133563</v>
      </c>
      <c r="BF75">
        <f>+'HO-EXP'!L69</f>
        <v>0.79207878827360201</v>
      </c>
      <c r="BG75">
        <f>+'HO-EXP'!M69</f>
        <v>46.267588113474702</v>
      </c>
      <c r="BH75">
        <f t="shared" si="48"/>
        <v>14.7941545054186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28.1636318738135</v>
      </c>
      <c r="BP75">
        <f>+'HO-POLY '!G69</f>
        <v>10.6677573897865</v>
      </c>
      <c r="BQ75">
        <f>+'HO-POLY '!H69</f>
        <v>7.1519999999999904</v>
      </c>
      <c r="BR75">
        <f>+'HO-POLY '!I69</f>
        <v>17.819757389786499</v>
      </c>
      <c r="BS75">
        <f>+'HO-POLY '!J69</f>
        <v>7.4519999999999902</v>
      </c>
      <c r="BT75">
        <f>+'HO-POLY '!K69</f>
        <v>18.1197573897865</v>
      </c>
      <c r="BU75">
        <f>+'HO-POLY '!L69</f>
        <v>1.84646443318972</v>
      </c>
      <c r="BV75">
        <f>+'HO-POLY '!M69</f>
        <v>38.5278484033769</v>
      </c>
      <c r="BW75">
        <f t="shared" si="49"/>
        <v>12.505167128988401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37.848015265258901</v>
      </c>
      <c r="CE75">
        <f>'HO-RW'!G69</f>
        <v>14.3359864361147</v>
      </c>
      <c r="CF75">
        <f>'HO-RW'!H69</f>
        <v>4.18</v>
      </c>
      <c r="CG75">
        <f>'HO-RW'!I69</f>
        <v>18.515986436114702</v>
      </c>
      <c r="CH75">
        <f>'HO-RW'!J69</f>
        <v>4.4799999999999898</v>
      </c>
      <c r="CI75">
        <f>'HO-RW'!K69</f>
        <v>18.815986436114699</v>
      </c>
      <c r="CJ75">
        <f>'HO-RW'!L69</f>
        <v>1.3299849559816299</v>
      </c>
      <c r="CK75">
        <f>'HO-RW'!M69</f>
        <v>51.776084882874201</v>
      </c>
      <c r="CL75">
        <f t="shared" si="50"/>
        <v>11.808938082660198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33.8213363402593</v>
      </c>
      <c r="CT75">
        <f>'MG-EXP '!G69</f>
        <v>14.9892512085209</v>
      </c>
      <c r="CU75">
        <f>'MG-EXP '!H69</f>
        <v>2.72</v>
      </c>
      <c r="CV75">
        <f>'MG-EXP '!I69</f>
        <v>17.7092512085209</v>
      </c>
      <c r="CW75">
        <f>'MG-EXP '!J69</f>
        <v>3.02</v>
      </c>
      <c r="CX75">
        <f>'MG-EXP '!K69</f>
        <v>18.009251208520901</v>
      </c>
      <c r="CY75">
        <f>'MG-EXP '!L69</f>
        <v>0.67732627614457896</v>
      </c>
      <c r="CZ75">
        <f>'MG-EXP '!M69</f>
        <v>34.616137744255397</v>
      </c>
      <c r="DA75">
        <f t="shared" si="51"/>
        <v>17.772449814715703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28.1636318738135</v>
      </c>
      <c r="DI75">
        <f>'MG-POLY'!G69</f>
        <v>12.481817656577601</v>
      </c>
      <c r="DJ75">
        <f>'MG-POLY'!H69</f>
        <v>7.1519999999999904</v>
      </c>
      <c r="DK75">
        <f>'MG-POLY'!I69</f>
        <v>19.633817656577602</v>
      </c>
      <c r="DL75">
        <f>'MG-POLY'!J69</f>
        <v>7.4519999999999902</v>
      </c>
      <c r="DM75">
        <f>'MG-POLY'!K69</f>
        <v>19.933817656577599</v>
      </c>
      <c r="DN75">
        <f>'MG-POLY'!L69</f>
        <v>1.58008639059189</v>
      </c>
      <c r="DO75">
        <f>'MG-POLY'!M69</f>
        <v>28.8254772228481</v>
      </c>
      <c r="DP75">
        <f t="shared" si="52"/>
        <v>15.847883366659001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37.848015265258901</v>
      </c>
      <c r="DX75">
        <f>'MG-RW'!G69</f>
        <v>16.7738318453017</v>
      </c>
      <c r="DY75">
        <f>'MG-RW'!H69</f>
        <v>4.18</v>
      </c>
      <c r="DZ75">
        <f>'MG-RW'!I69</f>
        <v>20.9538318453017</v>
      </c>
      <c r="EA75">
        <f>'MG-RW'!J69</f>
        <v>4.4799999999999898</v>
      </c>
      <c r="EB75">
        <f>'MG-RW'!K69</f>
        <v>21.253831845301701</v>
      </c>
      <c r="EC75">
        <f>'MG-RW'!L69</f>
        <v>1.13771846027454</v>
      </c>
      <c r="ED75">
        <f>'MG-RW'!M69</f>
        <v>38.737443623992498</v>
      </c>
      <c r="EE75">
        <f t="shared" si="53"/>
        <v>14.527869177934903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23.618711494755701</v>
      </c>
      <c r="H76">
        <f>+'E-EXP'!G70</f>
        <v>22.615374770278699</v>
      </c>
      <c r="I76">
        <f>+'E-EXP'!H70</f>
        <v>4.08</v>
      </c>
      <c r="J76">
        <f>+'E-EXP'!I70</f>
        <v>26.695374770278701</v>
      </c>
      <c r="K76">
        <f>+'E-EXP'!J70</f>
        <v>4.38</v>
      </c>
      <c r="L76">
        <f>+'E-EXP'!K70</f>
        <v>26.995374770278701</v>
      </c>
      <c r="M76">
        <f>+'E-EXP'!L70</f>
        <v>0.44940634674846902</v>
      </c>
      <c r="N76">
        <f>+'E-EXP'!M70</f>
        <v>51.559647193051703</v>
      </c>
      <c r="O76">
        <f t="shared" si="45"/>
        <v>42.297676850609193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19.142885550103099</v>
      </c>
      <c r="W76">
        <f>+'E-POLY'!G70</f>
        <v>18.3296845383061</v>
      </c>
      <c r="X76">
        <f>+'E-POLY'!H70</f>
        <v>10.7279999999999</v>
      </c>
      <c r="Y76">
        <f>+'E-POLY'!I70</f>
        <v>29.057684538306098</v>
      </c>
      <c r="Z76">
        <f>+'E-POLY'!J70</f>
        <v>11.027999999999899</v>
      </c>
      <c r="AA76">
        <f>+'E-POLY'!K70</f>
        <v>29.357684538306099</v>
      </c>
      <c r="AB76">
        <f>+'E-POLY'!L70</f>
        <v>1.0785206720187801</v>
      </c>
      <c r="AC76">
        <f>+'E-POLY'!M70</f>
        <v>41.788919155875099</v>
      </c>
      <c r="AD76">
        <f t="shared" si="46"/>
        <v>39.935367082581799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26.956699715869501</v>
      </c>
      <c r="AL76">
        <f>+'E-RW'!G70</f>
        <v>25.8115632929265</v>
      </c>
      <c r="AM76">
        <f>+'E-RW'!H70</f>
        <v>6.27</v>
      </c>
      <c r="AN76">
        <f>+'E-RW'!I70</f>
        <v>32.081563292926504</v>
      </c>
      <c r="AO76">
        <f>+'E-RW'!J70</f>
        <v>6.5699999999999896</v>
      </c>
      <c r="AP76">
        <f>+'E-RW'!K70</f>
        <v>32.381563292926501</v>
      </c>
      <c r="AQ76">
        <f>+'E-RW'!L70</f>
        <v>0.74073591294852903</v>
      </c>
      <c r="AR76">
        <f>+'E-RW'!M70</f>
        <v>58.846475479743297</v>
      </c>
      <c r="AS76">
        <f t="shared" si="47"/>
        <v>36.911488327961393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26.243012771950699</v>
      </c>
      <c r="BA76">
        <f>+'HO-EXP'!G70</f>
        <v>9.9402695888998593</v>
      </c>
      <c r="BB76">
        <f>+'HO-EXP'!H70</f>
        <v>4.08</v>
      </c>
      <c r="BC76">
        <f>+'HO-EXP'!I70</f>
        <v>14.020269588899801</v>
      </c>
      <c r="BD76">
        <f>+'HO-EXP'!J70</f>
        <v>4.38</v>
      </c>
      <c r="BE76">
        <f>+'HO-EXP'!K70</f>
        <v>14.3202695888998</v>
      </c>
      <c r="BF76">
        <f>+'HO-EXP'!L70</f>
        <v>1.0197193196896499</v>
      </c>
      <c r="BG76">
        <f>+'HO-EXP'!M70</f>
        <v>35.900441472028596</v>
      </c>
      <c r="BH76">
        <f t="shared" si="48"/>
        <v>16.304654929875099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21.269872833447899</v>
      </c>
      <c r="BP76">
        <f>+'HO-POLY '!G70</f>
        <v>8.0565547836820794</v>
      </c>
      <c r="BQ76">
        <f>+'HO-POLY '!H70</f>
        <v>10.7279999999999</v>
      </c>
      <c r="BR76">
        <f>+'HO-POLY '!I70</f>
        <v>18.784554783682001</v>
      </c>
      <c r="BS76">
        <f>+'HO-POLY '!J70</f>
        <v>11.027999999999899</v>
      </c>
      <c r="BT76">
        <f>+'HO-POLY '!K70</f>
        <v>19.084554783682002</v>
      </c>
      <c r="BU76">
        <f>+'HO-POLY '!L70</f>
        <v>2.4381157322184701</v>
      </c>
      <c r="BV76">
        <f>+'HO-POLY '!M70</f>
        <v>29.097186036156799</v>
      </c>
      <c r="BW76">
        <f t="shared" si="49"/>
        <v>11.540369735092899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29.951888573188398</v>
      </c>
      <c r="CE76">
        <f>'HO-RW'!G70</f>
        <v>11.3451092563733</v>
      </c>
      <c r="CF76">
        <f>'HO-RW'!H70</f>
        <v>6.27</v>
      </c>
      <c r="CG76">
        <f>'HO-RW'!I70</f>
        <v>17.615109256373302</v>
      </c>
      <c r="CH76">
        <f>'HO-RW'!J70</f>
        <v>6.5699999999999896</v>
      </c>
      <c r="CI76">
        <f>'HO-RW'!K70</f>
        <v>17.915109256373299</v>
      </c>
      <c r="CJ76">
        <f>'HO-RW'!L70</f>
        <v>1.67785591886889</v>
      </c>
      <c r="CK76">
        <f>'HO-RW'!M70</f>
        <v>40.974183568121703</v>
      </c>
      <c r="CL76">
        <f t="shared" si="50"/>
        <v>12.709815262401598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26.243012771950699</v>
      </c>
      <c r="CT76">
        <f>'MG-EXP '!G70</f>
        <v>11.630620001225401</v>
      </c>
      <c r="CU76">
        <f>'MG-EXP '!H70</f>
        <v>4.08</v>
      </c>
      <c r="CV76">
        <f>'MG-EXP '!I70</f>
        <v>15.710620001225401</v>
      </c>
      <c r="CW76">
        <f>'MG-EXP '!J70</f>
        <v>4.38</v>
      </c>
      <c r="CX76">
        <f>'MG-EXP '!K70</f>
        <v>16.010620001225401</v>
      </c>
      <c r="CY76">
        <f>'MG-EXP '!L70</f>
        <v>0.87212218378865203</v>
      </c>
      <c r="CZ76">
        <f>'MG-EXP '!M70</f>
        <v>26.8597235720916</v>
      </c>
      <c r="DA76">
        <f t="shared" si="51"/>
        <v>19.771081022011202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21.269872833447899</v>
      </c>
      <c r="DI76">
        <f>'MG-POLY'!G70</f>
        <v>9.4265780590797998</v>
      </c>
      <c r="DJ76">
        <f>'MG-POLY'!H70</f>
        <v>10.7279999999999</v>
      </c>
      <c r="DK76">
        <f>'MG-POLY'!I70</f>
        <v>20.1545780590798</v>
      </c>
      <c r="DL76">
        <f>'MG-POLY'!J70</f>
        <v>11.027999999999899</v>
      </c>
      <c r="DM76">
        <f>'MG-POLY'!K70</f>
        <v>20.4545780590798</v>
      </c>
      <c r="DN76">
        <f>'MG-POLY'!L70</f>
        <v>2.0872170498652598</v>
      </c>
      <c r="DO76">
        <f>'MG-POLY'!M70</f>
        <v>21.769714845033899</v>
      </c>
      <c r="DP76">
        <f t="shared" si="52"/>
        <v>15.327122964156803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29.951888573188398</v>
      </c>
      <c r="DX76">
        <f>'MG-RW'!G70</f>
        <v>13.2743537238276</v>
      </c>
      <c r="DY76">
        <f>'MG-RW'!H70</f>
        <v>6.27</v>
      </c>
      <c r="DZ76">
        <f>'MG-RW'!I70</f>
        <v>19.544353723827601</v>
      </c>
      <c r="EA76">
        <f>'MG-RW'!J70</f>
        <v>6.5699999999999896</v>
      </c>
      <c r="EB76">
        <f>'MG-RW'!K70</f>
        <v>19.844353723827599</v>
      </c>
      <c r="EC76">
        <f>'MG-RW'!L70</f>
        <v>1.43563829700047</v>
      </c>
      <c r="ED76">
        <f>'MG-RW'!M70</f>
        <v>30.655757954658299</v>
      </c>
      <c r="EE76">
        <f t="shared" si="53"/>
        <v>15.937347299409002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19.295240278588899</v>
      </c>
      <c r="H77">
        <f>+'E-EXP'!G71</f>
        <v>18.475567148519399</v>
      </c>
      <c r="I77">
        <f>+'E-EXP'!H71</f>
        <v>5.44</v>
      </c>
      <c r="J77">
        <f>+'E-EXP'!I71</f>
        <v>23.915567148519401</v>
      </c>
      <c r="K77">
        <f>+'E-EXP'!J71</f>
        <v>5.74</v>
      </c>
      <c r="L77">
        <f>+'E-EXP'!K71</f>
        <v>24.215567148519401</v>
      </c>
      <c r="M77">
        <f>+'E-EXP'!L71</f>
        <v>0.54984497637927798</v>
      </c>
      <c r="N77">
        <f>+'E-EXP'!M71</f>
        <v>42.121509528159599</v>
      </c>
      <c r="O77">
        <f t="shared" si="45"/>
        <v>45.077484472368496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15.378588296985701</v>
      </c>
      <c r="W77">
        <f>+'E-POLY'!G71</f>
        <v>14.7252968415055</v>
      </c>
      <c r="X77">
        <f>+'E-POLY'!H71</f>
        <v>14.303999999999901</v>
      </c>
      <c r="Y77">
        <f>+'E-POLY'!I71</f>
        <v>29.029296841505499</v>
      </c>
      <c r="Z77">
        <f>+'E-POLY'!J71</f>
        <v>14.603999999999999</v>
      </c>
      <c r="AA77">
        <f>+'E-POLY'!K71</f>
        <v>29.329296841505499</v>
      </c>
      <c r="AB77">
        <f>+'E-POLY'!L71</f>
        <v>1.34086018305975</v>
      </c>
      <c r="AC77">
        <f>+'E-POLY'!M71</f>
        <v>33.5714582523199</v>
      </c>
      <c r="AD77">
        <f t="shared" si="46"/>
        <v>39.963754779382398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22.3035680349833</v>
      </c>
      <c r="AL77">
        <f>+'E-RW'!G71</f>
        <v>21.356099376443701</v>
      </c>
      <c r="AM77">
        <f>+'E-RW'!H71</f>
        <v>8.36</v>
      </c>
      <c r="AN77">
        <f>+'E-RW'!I71</f>
        <v>29.716099376443701</v>
      </c>
      <c r="AO77">
        <f>+'E-RW'!J71</f>
        <v>8.66</v>
      </c>
      <c r="AP77">
        <f>+'E-RW'!K71</f>
        <v>30.016099376443702</v>
      </c>
      <c r="AQ77">
        <f>+'E-RW'!L71</f>
        <v>0.89462617270001699</v>
      </c>
      <c r="AR77">
        <f>+'E-RW'!M71</f>
        <v>48.6886890203685</v>
      </c>
      <c r="AS77">
        <f t="shared" si="47"/>
        <v>39.276952244444196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21.439155865098801</v>
      </c>
      <c r="BA77">
        <f>+'HO-EXP'!G71</f>
        <v>8.1206754311876992</v>
      </c>
      <c r="BB77">
        <f>+'HO-EXP'!H71</f>
        <v>5.44</v>
      </c>
      <c r="BC77">
        <f>+'HO-EXP'!I71</f>
        <v>13.5606754311877</v>
      </c>
      <c r="BD77">
        <f>+'HO-EXP'!J71</f>
        <v>5.74</v>
      </c>
      <c r="BE77">
        <f>+'HO-EXP'!K71</f>
        <v>13.860675431187699</v>
      </c>
      <c r="BF77">
        <f>+'HO-EXP'!L71</f>
        <v>1.24687431042613</v>
      </c>
      <c r="BG77">
        <f>+'HO-EXP'!M71</f>
        <v>29.3287652234551</v>
      </c>
      <c r="BH77">
        <f t="shared" si="48"/>
        <v>16.764249087587199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17.087320329984099</v>
      </c>
      <c r="BP77">
        <f>+'HO-POLY '!G71</f>
        <v>6.4722969160566404</v>
      </c>
      <c r="BQ77">
        <f>+'HO-POLY '!H71</f>
        <v>14.303999999999901</v>
      </c>
      <c r="BR77">
        <f>+'HO-POLY '!I71</f>
        <v>20.776296916056602</v>
      </c>
      <c r="BS77">
        <f>+'HO-POLY '!J71</f>
        <v>14.603999999999999</v>
      </c>
      <c r="BT77">
        <f>+'HO-POLY '!K71</f>
        <v>21.076296916056599</v>
      </c>
      <c r="BU77">
        <f>+'HO-POLY '!L71</f>
        <v>3.0264982917750798</v>
      </c>
      <c r="BV77">
        <f>+'HO-POLY '!M71</f>
        <v>23.375454211418301</v>
      </c>
      <c r="BW77">
        <f t="shared" si="49"/>
        <v>9.5486276027182981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24.7817422610925</v>
      </c>
      <c r="CE77">
        <f>'HO-RW'!G71</f>
        <v>9.3867728182941192</v>
      </c>
      <c r="CF77">
        <f>'HO-RW'!H71</f>
        <v>8.36</v>
      </c>
      <c r="CG77">
        <f>'HO-RW'!I71</f>
        <v>17.746772818294101</v>
      </c>
      <c r="CH77">
        <f>'HO-RW'!J71</f>
        <v>8.66</v>
      </c>
      <c r="CI77">
        <f>'HO-RW'!K71</f>
        <v>18.046772818294102</v>
      </c>
      <c r="CJ77">
        <f>'HO-RW'!L71</f>
        <v>2.0245942882954102</v>
      </c>
      <c r="CK77">
        <f>'HO-RW'!M71</f>
        <v>33.901423413174598</v>
      </c>
      <c r="CL77">
        <f t="shared" si="50"/>
        <v>12.578151700480799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21.439155865098801</v>
      </c>
      <c r="CT77">
        <f>'MG-EXP '!G71</f>
        <v>9.5016024715165699</v>
      </c>
      <c r="CU77">
        <f>'MG-EXP '!H71</f>
        <v>5.44</v>
      </c>
      <c r="CV77">
        <f>'MG-EXP '!I71</f>
        <v>14.9416024715165</v>
      </c>
      <c r="CW77">
        <f>'MG-EXP '!J71</f>
        <v>5.74</v>
      </c>
      <c r="CX77">
        <f>'MG-EXP '!K71</f>
        <v>15.241602471516501</v>
      </c>
      <c r="CY77">
        <f>'MG-EXP '!L71</f>
        <v>1.0665624439604999</v>
      </c>
      <c r="CZ77">
        <f>'MG-EXP '!M71</f>
        <v>21.942976027928601</v>
      </c>
      <c r="DA77">
        <f t="shared" si="51"/>
        <v>20.540098551720103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17.087320329984099</v>
      </c>
      <c r="DI77">
        <f>'MG-POLY'!G71</f>
        <v>7.5729159347769297</v>
      </c>
      <c r="DJ77">
        <f>'MG-POLY'!H71</f>
        <v>14.303999999999901</v>
      </c>
      <c r="DK77">
        <f>'MG-POLY'!I71</f>
        <v>21.8769159347769</v>
      </c>
      <c r="DL77">
        <f>'MG-POLY'!J71</f>
        <v>14.603999999999999</v>
      </c>
      <c r="DM77">
        <f>'MG-POLY'!K71</f>
        <v>22.1769159347769</v>
      </c>
      <c r="DN77">
        <f>'MG-POLY'!L71</f>
        <v>2.5919442817596599</v>
      </c>
      <c r="DO77">
        <f>'MG-POLY'!M71</f>
        <v>17.488872357738799</v>
      </c>
      <c r="DP77">
        <f t="shared" si="52"/>
        <v>13.604785088459703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24.7817422610925</v>
      </c>
      <c r="DX77">
        <f>'MG-RW'!G71</f>
        <v>10.9830006833339</v>
      </c>
      <c r="DY77">
        <f>'MG-RW'!H71</f>
        <v>8.36</v>
      </c>
      <c r="DZ77">
        <f>'MG-RW'!I71</f>
        <v>19.343000683333901</v>
      </c>
      <c r="EA77">
        <f>'MG-RW'!J71</f>
        <v>8.66</v>
      </c>
      <c r="EB77">
        <f>'MG-RW'!K71</f>
        <v>19.643000683333899</v>
      </c>
      <c r="EC77">
        <f>'MG-RW'!L71</f>
        <v>1.73272706007719</v>
      </c>
      <c r="ED77">
        <f>'MG-RW'!M71</f>
        <v>25.3641132042282</v>
      </c>
      <c r="EE77">
        <f t="shared" si="53"/>
        <v>16.138700339902702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16.3097034357247</v>
      </c>
      <c r="H78">
        <f>+'E-EXP'!G72</f>
        <v>15.616857662744099</v>
      </c>
      <c r="I78">
        <f>+'E-EXP'!H72</f>
        <v>6.8</v>
      </c>
      <c r="J78">
        <f>+'E-EXP'!I72</f>
        <v>22.4168576627441</v>
      </c>
      <c r="K78">
        <f>+'E-EXP'!J72</f>
        <v>7.1</v>
      </c>
      <c r="L78">
        <f>+'E-EXP'!K72</f>
        <v>22.716857662744101</v>
      </c>
      <c r="M78">
        <f>+'E-EXP'!L72</f>
        <v>0.65018897231770501</v>
      </c>
      <c r="N78">
        <f>+'E-EXP'!M72</f>
        <v>35.604082600187098</v>
      </c>
      <c r="O78">
        <f t="shared" si="45"/>
        <v>46.576193958143797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12.8514518009593</v>
      </c>
      <c r="W78">
        <f>+'E-POLY'!G72</f>
        <v>12.305514586831</v>
      </c>
      <c r="X78">
        <f>+'E-POLY'!H72</f>
        <v>17.88</v>
      </c>
      <c r="Y78">
        <f>+'E-POLY'!I72</f>
        <v>30.185514586831001</v>
      </c>
      <c r="Z78">
        <f>+'E-POLY'!J72</f>
        <v>18.18</v>
      </c>
      <c r="AA78">
        <f>+'E-POLY'!K72</f>
        <v>30.485514586830998</v>
      </c>
      <c r="AB78">
        <f>+'E-POLY'!L72</f>
        <v>1.6025550608114401</v>
      </c>
      <c r="AC78">
        <f>+'E-POLY'!M72</f>
        <v>28.054719281494201</v>
      </c>
      <c r="AD78">
        <f t="shared" si="46"/>
        <v>38.807537034056892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19.020366751251199</v>
      </c>
      <c r="AL78">
        <f>+'E-RW'!G72</f>
        <v>18.2123704099272</v>
      </c>
      <c r="AM78">
        <f>+'E-RW'!H72</f>
        <v>10.45</v>
      </c>
      <c r="AN78">
        <f>+'E-RW'!I72</f>
        <v>28.662370409927199</v>
      </c>
      <c r="AO78">
        <f>+'E-RW'!J72</f>
        <v>10.75</v>
      </c>
      <c r="AP78">
        <f>+'E-RW'!K72</f>
        <v>28.9623704099272</v>
      </c>
      <c r="AQ78">
        <f>+'E-RW'!L72</f>
        <v>1.0482943834493701</v>
      </c>
      <c r="AR78">
        <f>+'E-RW'!M72</f>
        <v>41.521460617981397</v>
      </c>
      <c r="AS78">
        <f t="shared" si="47"/>
        <v>40.330681210960698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18.1218927063608</v>
      </c>
      <c r="BA78">
        <f>+'HO-EXP'!G72</f>
        <v>6.8641699231606301</v>
      </c>
      <c r="BB78">
        <f>+'HO-EXP'!H72</f>
        <v>6.8</v>
      </c>
      <c r="BC78">
        <f>+'HO-EXP'!I72</f>
        <v>13.6641699231606</v>
      </c>
      <c r="BD78">
        <f>+'HO-EXP'!J72</f>
        <v>7.1</v>
      </c>
      <c r="BE78">
        <f>+'HO-EXP'!K72</f>
        <v>13.9641699231606</v>
      </c>
      <c r="BF78">
        <f>+'HO-EXP'!L72</f>
        <v>1.4735458273212201</v>
      </c>
      <c r="BG78">
        <f>+'HO-EXP'!M72</f>
        <v>24.790749222301599</v>
      </c>
      <c r="BH78">
        <f t="shared" si="48"/>
        <v>16.6607545956143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14.279390889954801</v>
      </c>
      <c r="BP78">
        <f>+'HO-POLY '!G72</f>
        <v>5.4087156930069398</v>
      </c>
      <c r="BQ78">
        <f>+'HO-POLY '!H72</f>
        <v>17.88</v>
      </c>
      <c r="BR78">
        <f>+'HO-POLY '!I72</f>
        <v>23.2887156930069</v>
      </c>
      <c r="BS78">
        <f>+'HO-POLY '!J72</f>
        <v>18.18</v>
      </c>
      <c r="BT78">
        <f>+'HO-POLY '!K72</f>
        <v>23.5887156930069</v>
      </c>
      <c r="BU78">
        <f>+'HO-POLY '!L72</f>
        <v>3.6116480315930102</v>
      </c>
      <c r="BV78">
        <f>+'HO-POLY '!M72</f>
        <v>19.534206737458199</v>
      </c>
      <c r="BW78">
        <f t="shared" si="49"/>
        <v>7.036208825768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21.1337408347236</v>
      </c>
      <c r="CE78">
        <f>'HO-RW'!G72</f>
        <v>8.0049910101643498</v>
      </c>
      <c r="CF78">
        <f>'HO-RW'!H72</f>
        <v>10.45</v>
      </c>
      <c r="CG78">
        <f>'HO-RW'!I72</f>
        <v>18.454991010164299</v>
      </c>
      <c r="CH78">
        <f>'HO-RW'!J72</f>
        <v>10.75</v>
      </c>
      <c r="CI78">
        <f>'HO-RW'!K72</f>
        <v>18.7549910101643</v>
      </c>
      <c r="CJ78">
        <f>'HO-RW'!L72</f>
        <v>2.37020741529843</v>
      </c>
      <c r="CK78">
        <f>'HO-RW'!M72</f>
        <v>28.910957461901798</v>
      </c>
      <c r="CL78">
        <f t="shared" si="50"/>
        <v>11.8699335086106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18.1218927063608</v>
      </c>
      <c r="CT78">
        <f>'MG-EXP '!G72</f>
        <v>8.0314272451194206</v>
      </c>
      <c r="CU78">
        <f>'MG-EXP '!H72</f>
        <v>6.8</v>
      </c>
      <c r="CV78">
        <f>'MG-EXP '!I72</f>
        <v>14.8314272451194</v>
      </c>
      <c r="CW78">
        <f>'MG-EXP '!J72</f>
        <v>7.1</v>
      </c>
      <c r="CX78">
        <f>'MG-EXP '!K72</f>
        <v>15.131427245119401</v>
      </c>
      <c r="CY78">
        <f>'MG-EXP '!L72</f>
        <v>1.2606483529363901</v>
      </c>
      <c r="CZ78">
        <f>'MG-EXP '!M72</f>
        <v>18.5477571849603</v>
      </c>
      <c r="DA78">
        <f t="shared" si="51"/>
        <v>20.650273778117203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14.279390889954801</v>
      </c>
      <c r="DI78">
        <f>'MG-POLY'!G72</f>
        <v>6.3284719149142203</v>
      </c>
      <c r="DJ78">
        <f>'MG-POLY'!H72</f>
        <v>17.88</v>
      </c>
      <c r="DK78">
        <f>'MG-POLY'!I72</f>
        <v>24.208471914914199</v>
      </c>
      <c r="DL78">
        <f>'MG-POLY'!J72</f>
        <v>18.18</v>
      </c>
      <c r="DM78">
        <f>'MG-POLY'!K72</f>
        <v>24.5084719149142</v>
      </c>
      <c r="DN78">
        <f>'MG-POLY'!L72</f>
        <v>3.0942907598273499</v>
      </c>
      <c r="DO78">
        <f>'MG-POLY'!M72</f>
        <v>14.6149565758687</v>
      </c>
      <c r="DP78">
        <f t="shared" si="52"/>
        <v>11.273229108322404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21.1337408347236</v>
      </c>
      <c r="DX78">
        <f>'MG-RW'!G72</f>
        <v>9.3662458266136195</v>
      </c>
      <c r="DY78">
        <f>'MG-RW'!H72</f>
        <v>10.45</v>
      </c>
      <c r="DZ78">
        <f>'MG-RW'!I72</f>
        <v>19.816245826613599</v>
      </c>
      <c r="EA78">
        <f>'MG-RW'!J72</f>
        <v>10.75</v>
      </c>
      <c r="EB78">
        <f>'MG-RW'!K72</f>
        <v>20.1162458266136</v>
      </c>
      <c r="EC78">
        <f>'MG-RW'!L72</f>
        <v>2.02898937331556</v>
      </c>
      <c r="ED78">
        <f>'MG-RW'!M72</f>
        <v>21.6303837443396</v>
      </c>
      <c r="EE78">
        <f t="shared" si="53"/>
        <v>15.665455196623004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14.124267073334099</v>
      </c>
      <c r="H79">
        <f>+'E-EXP'!G73</f>
        <v>13.5242599195085</v>
      </c>
      <c r="I79">
        <f>+'E-EXP'!H73</f>
        <v>8.16</v>
      </c>
      <c r="J79">
        <f>+'E-EXP'!I73</f>
        <v>21.684259919508499</v>
      </c>
      <c r="K79">
        <f>+'E-EXP'!J73</f>
        <v>8.4600000000000009</v>
      </c>
      <c r="L79">
        <f>+'E-EXP'!K73</f>
        <v>21.984259919508499</v>
      </c>
      <c r="M79">
        <f>+'E-EXP'!L73</f>
        <v>0.75043851272441098</v>
      </c>
      <c r="N79">
        <f>+'E-EXP'!M73</f>
        <v>30.833275021088401</v>
      </c>
      <c r="O79">
        <f t="shared" si="45"/>
        <v>47.308791701379398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11.0376535186467</v>
      </c>
      <c r="W79">
        <f>+'E-POLY'!G73</f>
        <v>10.568767519943099</v>
      </c>
      <c r="X79">
        <f>+'E-POLY'!H73</f>
        <v>21.4559999999999</v>
      </c>
      <c r="Y79">
        <f>+'E-POLY'!I73</f>
        <v>32.024767519943097</v>
      </c>
      <c r="Z79">
        <f>+'E-POLY'!J73</f>
        <v>21.755999999999901</v>
      </c>
      <c r="AA79">
        <f>+'E-POLY'!K73</f>
        <v>32.324767519943101</v>
      </c>
      <c r="AB79">
        <f>+'E-POLY'!L73</f>
        <v>1.8636084655577401</v>
      </c>
      <c r="AC79">
        <f>+'E-POLY'!M73</f>
        <v>24.0951976312057</v>
      </c>
      <c r="AD79">
        <f t="shared" si="46"/>
        <v>36.9682841009448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16.579742389617302</v>
      </c>
      <c r="AL79">
        <f>+'E-RW'!G73</f>
        <v>15.8754252034083</v>
      </c>
      <c r="AM79">
        <f>+'E-RW'!H73</f>
        <v>12.54</v>
      </c>
      <c r="AN79">
        <f>+'E-RW'!I73</f>
        <v>28.415425203408301</v>
      </c>
      <c r="AO79">
        <f>+'E-RW'!J73</f>
        <v>12.84</v>
      </c>
      <c r="AP79">
        <f>+'E-RW'!K73</f>
        <v>28.715425203408302</v>
      </c>
      <c r="AQ79">
        <f>+'E-RW'!L73</f>
        <v>1.20174118506464</v>
      </c>
      <c r="AR79">
        <f>+'E-RW'!M73</f>
        <v>36.193577636534698</v>
      </c>
      <c r="AS79">
        <f t="shared" si="47"/>
        <v>40.577626417479593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15.693630081482301</v>
      </c>
      <c r="BA79">
        <f>+'HO-EXP'!G73</f>
        <v>5.9443980458348502</v>
      </c>
      <c r="BB79">
        <f>+'HO-EXP'!H73</f>
        <v>8.16</v>
      </c>
      <c r="BC79">
        <f>+'HO-EXP'!I73</f>
        <v>14.104398045834801</v>
      </c>
      <c r="BD79">
        <f>+'HO-EXP'!J73</f>
        <v>8.4600000000000009</v>
      </c>
      <c r="BE79">
        <f>+'HO-EXP'!K73</f>
        <v>14.4043980458348</v>
      </c>
      <c r="BF79">
        <f>+'HO-EXP'!L73</f>
        <v>1.6997359240440699</v>
      </c>
      <c r="BG79">
        <f>+'HO-EXP'!M73</f>
        <v>21.468885951467801</v>
      </c>
      <c r="BH79">
        <f t="shared" si="48"/>
        <v>16.220526472940101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12.264059465162999</v>
      </c>
      <c r="BP79">
        <f>+'HO-POLY '!G73</f>
        <v>4.6453529706131098</v>
      </c>
      <c r="BQ79">
        <f>+'HO-POLY '!H73</f>
        <v>21.4559999999999</v>
      </c>
      <c r="BR79">
        <f>+'HO-POLY '!I73</f>
        <v>26.1013529706131</v>
      </c>
      <c r="BS79">
        <f>+'HO-POLY '!J73</f>
        <v>21.755999999999901</v>
      </c>
      <c r="BT79">
        <f>+'HO-POLY '!K73</f>
        <v>26.4013529706131</v>
      </c>
      <c r="BU79">
        <f>+'HO-POLY '!L73</f>
        <v>4.1936002825640104</v>
      </c>
      <c r="BV79">
        <f>+'HO-POLY '!M73</f>
        <v>16.777233348343</v>
      </c>
      <c r="BW79">
        <f t="shared" si="49"/>
        <v>4.2235715481618001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18.421935988463702</v>
      </c>
      <c r="CE79">
        <f>'HO-RW'!G73</f>
        <v>6.97781964540704</v>
      </c>
      <c r="CF79">
        <f>'HO-RW'!H73</f>
        <v>12.54</v>
      </c>
      <c r="CG79">
        <f>'HO-RW'!I73</f>
        <v>19.517819645406998</v>
      </c>
      <c r="CH79">
        <f>'HO-RW'!J73</f>
        <v>12.84</v>
      </c>
      <c r="CI79">
        <f>'HO-RW'!K73</f>
        <v>19.817819645406999</v>
      </c>
      <c r="CJ79">
        <f>'HO-RW'!L73</f>
        <v>2.7147025795794302</v>
      </c>
      <c r="CK79">
        <f>'HO-RW'!M73</f>
        <v>25.201208432218401</v>
      </c>
      <c r="CL79">
        <f t="shared" si="50"/>
        <v>10.807104873367901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15.693630081482301</v>
      </c>
      <c r="CT79">
        <f>'MG-EXP '!G73</f>
        <v>6.9552474597204803</v>
      </c>
      <c r="CU79">
        <f>'MG-EXP '!H73</f>
        <v>8.16</v>
      </c>
      <c r="CV79">
        <f>'MG-EXP '!I73</f>
        <v>15.115247459720401</v>
      </c>
      <c r="CW79">
        <f>'MG-EXP '!J73</f>
        <v>8.4600000000000009</v>
      </c>
      <c r="CX79">
        <f>'MG-EXP '!K73</f>
        <v>15.415247459720399</v>
      </c>
      <c r="CY79">
        <f>'MG-EXP '!L73</f>
        <v>1.4543811999183001</v>
      </c>
      <c r="CZ79">
        <f>'MG-EXP '!M73</f>
        <v>16.0624303883972</v>
      </c>
      <c r="DA79">
        <f t="shared" si="51"/>
        <v>20.366453563516203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12.264059465162999</v>
      </c>
      <c r="DI79">
        <f>'MG-POLY'!G73</f>
        <v>5.4352987803366597</v>
      </c>
      <c r="DJ79">
        <f>'MG-POLY'!H73</f>
        <v>21.4559999999999</v>
      </c>
      <c r="DK79">
        <f>'MG-POLY'!I73</f>
        <v>26.891298780336601</v>
      </c>
      <c r="DL79">
        <f>'MG-POLY'!J73</f>
        <v>21.755999999999901</v>
      </c>
      <c r="DM79">
        <f>'MG-POLY'!K73</f>
        <v>27.191298780336599</v>
      </c>
      <c r="DN79">
        <f>'MG-POLY'!L73</f>
        <v>3.59427883827831</v>
      </c>
      <c r="DO79">
        <f>'MG-POLY'!M73</f>
        <v>12.552264862594299</v>
      </c>
      <c r="DP79">
        <f t="shared" si="52"/>
        <v>8.5904022429000015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18.421935988463702</v>
      </c>
      <c r="DX79">
        <f>'MG-RW'!G73</f>
        <v>8.1644031891691604</v>
      </c>
      <c r="DY79">
        <f>'MG-RW'!H73</f>
        <v>12.54</v>
      </c>
      <c r="DZ79">
        <f>'MG-RW'!I73</f>
        <v>20.704403189169099</v>
      </c>
      <c r="EA79">
        <f>'MG-RW'!J73</f>
        <v>12.84</v>
      </c>
      <c r="EB79">
        <f>'MG-RW'!K73</f>
        <v>21.0044031891691</v>
      </c>
      <c r="EC79">
        <f>'MG-RW'!L73</f>
        <v>2.3244298220455599</v>
      </c>
      <c r="ED79">
        <f>'MG-RW'!M73</f>
        <v>18.854851484192601</v>
      </c>
      <c r="EE79">
        <f t="shared" si="53"/>
        <v>14.777297834067504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12.4553050005345</v>
      </c>
      <c r="H80">
        <f>+'E-EXP'!G74</f>
        <v>11.926196334959201</v>
      </c>
      <c r="I80">
        <f>+'E-EXP'!H74</f>
        <v>9.52</v>
      </c>
      <c r="J80">
        <f>+'E-EXP'!I74</f>
        <v>21.4461963349592</v>
      </c>
      <c r="K80">
        <f>+'E-EXP'!J74</f>
        <v>9.82</v>
      </c>
      <c r="L80">
        <f>+'E-EXP'!K74</f>
        <v>21.746196334959201</v>
      </c>
      <c r="M80">
        <f>+'E-EXP'!L74</f>
        <v>0.85059377525743995</v>
      </c>
      <c r="N80">
        <f>+'E-EXP'!M74</f>
        <v>27.1899308161669</v>
      </c>
      <c r="O80">
        <f t="shared" si="45"/>
        <v>47.5468552859287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9.6725164170489908</v>
      </c>
      <c r="W80">
        <f>+'E-POLY'!G74</f>
        <v>9.2616222435253395</v>
      </c>
      <c r="X80">
        <f>+'E-POLY'!H74</f>
        <v>25.032</v>
      </c>
      <c r="Y80">
        <f>+'E-POLY'!I74</f>
        <v>34.293622243525299</v>
      </c>
      <c r="Z80">
        <f>+'E-POLY'!J74</f>
        <v>25.332000000000001</v>
      </c>
      <c r="AA80">
        <f>+'E-POLY'!K74</f>
        <v>34.593622243525303</v>
      </c>
      <c r="AB80">
        <f>+'E-POLY'!L74</f>
        <v>2.12402353439975</v>
      </c>
      <c r="AC80">
        <f>+'E-POLY'!M74</f>
        <v>21.115103338417899</v>
      </c>
      <c r="AD80">
        <f t="shared" si="46"/>
        <v>34.699429377362598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14.694231931462401</v>
      </c>
      <c r="AL80">
        <f>+'E-RW'!G74</f>
        <v>14.0700123359908</v>
      </c>
      <c r="AM80">
        <f>+'E-RW'!H74</f>
        <v>14.63</v>
      </c>
      <c r="AN80">
        <f>+'E-RW'!I74</f>
        <v>28.700012335990799</v>
      </c>
      <c r="AO80">
        <f>+'E-RW'!J74</f>
        <v>14.93</v>
      </c>
      <c r="AP80">
        <f>+'E-RW'!K74</f>
        <v>29.0000123359908</v>
      </c>
      <c r="AQ80">
        <f>+'E-RW'!L74</f>
        <v>1.35496721465197</v>
      </c>
      <c r="AR80">
        <f>+'E-RW'!M74</f>
        <v>32.077508306382597</v>
      </c>
      <c r="AS80">
        <f t="shared" si="47"/>
        <v>40.293039284897098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13.839227778371701</v>
      </c>
      <c r="BA80">
        <f>+'HO-EXP'!G74</f>
        <v>5.2419916956425201</v>
      </c>
      <c r="BB80">
        <f>+'HO-EXP'!H74</f>
        <v>9.52</v>
      </c>
      <c r="BC80">
        <f>+'HO-EXP'!I74</f>
        <v>14.7619916956425</v>
      </c>
      <c r="BD80">
        <f>+'HO-EXP'!J74</f>
        <v>9.82</v>
      </c>
      <c r="BE80">
        <f>+'HO-EXP'!K74</f>
        <v>15.061991695642501</v>
      </c>
      <c r="BF80">
        <f>+'HO-EXP'!L74</f>
        <v>1.92544664120634</v>
      </c>
      <c r="BG80">
        <f>+'HO-EXP'!M74</f>
        <v>18.932063600812501</v>
      </c>
      <c r="BH80">
        <f t="shared" si="48"/>
        <v>15.5629328231324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10.747240463387699</v>
      </c>
      <c r="BP80">
        <f>+'HO-POLY '!G74</f>
        <v>4.0708156670559799</v>
      </c>
      <c r="BQ80">
        <f>+'HO-POLY '!H74</f>
        <v>25.032</v>
      </c>
      <c r="BR80">
        <f>+'HO-POLY '!I74</f>
        <v>29.1028156670559</v>
      </c>
      <c r="BS80">
        <f>+'HO-POLY '!J74</f>
        <v>25.332000000000001</v>
      </c>
      <c r="BT80">
        <f>+'HO-POLY '!K74</f>
        <v>29.402815667055901</v>
      </c>
      <c r="BU80">
        <f>+'HO-POLY '!L74</f>
        <v>4.7723897995389697</v>
      </c>
      <c r="BV80">
        <f>+'HO-POLY '!M74</f>
        <v>14.702224953914399</v>
      </c>
      <c r="BW80">
        <f t="shared" si="49"/>
        <v>1.2221088517189997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16.3269243682916</v>
      </c>
      <c r="CE80">
        <f>'HO-RW'!G74</f>
        <v>6.1842758371044102</v>
      </c>
      <c r="CF80">
        <f>'HO-RW'!H74</f>
        <v>14.63</v>
      </c>
      <c r="CG80">
        <f>'HO-RW'!I74</f>
        <v>20.8142758371044</v>
      </c>
      <c r="CH80">
        <f>'HO-RW'!J74</f>
        <v>14.93</v>
      </c>
      <c r="CI80">
        <f>'HO-RW'!K74</f>
        <v>21.114275837104401</v>
      </c>
      <c r="CJ80">
        <f>'HO-RW'!L74</f>
        <v>3.0580869904240102</v>
      </c>
      <c r="CK80">
        <f>'HO-RW'!M74</f>
        <v>22.3352325358229</v>
      </c>
      <c r="CL80">
        <f t="shared" si="50"/>
        <v>9.5106486816704994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13.839227778371701</v>
      </c>
      <c r="CT80">
        <f>'MG-EXP '!G74</f>
        <v>6.1333963748507596</v>
      </c>
      <c r="CU80">
        <f>'MG-EXP '!H74</f>
        <v>9.52</v>
      </c>
      <c r="CV80">
        <f>'MG-EXP '!I74</f>
        <v>15.653396374850701</v>
      </c>
      <c r="CW80">
        <f>'MG-EXP '!J74</f>
        <v>9.82</v>
      </c>
      <c r="CX80">
        <f>'MG-EXP '!K74</f>
        <v>15.9533963748507</v>
      </c>
      <c r="CY80">
        <f>'MG-EXP '!L74</f>
        <v>1.6477622670855001</v>
      </c>
      <c r="CZ80">
        <f>'MG-EXP '!M74</f>
        <v>14.1644496311634</v>
      </c>
      <c r="DA80">
        <f t="shared" si="51"/>
        <v>19.828304648385902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10.747240463387699</v>
      </c>
      <c r="DI80">
        <f>'MG-POLY'!G74</f>
        <v>4.7630609708446903</v>
      </c>
      <c r="DJ80">
        <f>'MG-POLY'!H74</f>
        <v>25.032</v>
      </c>
      <c r="DK80">
        <f>'MG-POLY'!I74</f>
        <v>29.795060970844599</v>
      </c>
      <c r="DL80">
        <f>'MG-POLY'!J74</f>
        <v>25.332000000000001</v>
      </c>
      <c r="DM80">
        <f>'MG-POLY'!K74</f>
        <v>30.095060970844699</v>
      </c>
      <c r="DN80">
        <f>'MG-POLY'!L74</f>
        <v>4.0919305579491301</v>
      </c>
      <c r="DO80">
        <f>'MG-POLY'!M74</f>
        <v>10.9998006142773</v>
      </c>
      <c r="DP80">
        <f t="shared" si="52"/>
        <v>5.6866400523920042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16.3269243682916</v>
      </c>
      <c r="DX80">
        <f>'MG-RW'!G74</f>
        <v>7.2359166520434801</v>
      </c>
      <c r="DY80">
        <f>'MG-RW'!H74</f>
        <v>14.63</v>
      </c>
      <c r="DZ80">
        <f>'MG-RW'!I74</f>
        <v>21.865916652043399</v>
      </c>
      <c r="EA80">
        <f>'MG-RW'!J74</f>
        <v>14.93</v>
      </c>
      <c r="EB80">
        <f>'MG-RW'!K74</f>
        <v>22.1659166520434</v>
      </c>
      <c r="EC80">
        <f>'MG-RW'!L74</f>
        <v>2.61905295354198</v>
      </c>
      <c r="ED80">
        <f>'MG-RW'!M74</f>
        <v>16.7106070909465</v>
      </c>
      <c r="EE80">
        <f t="shared" si="53"/>
        <v>13.615784371193204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11.1390807212121</v>
      </c>
      <c r="H81">
        <f>+'E-EXP'!G75</f>
        <v>10.665886035423</v>
      </c>
      <c r="I81">
        <f>+'E-EXP'!H75</f>
        <v>10.88</v>
      </c>
      <c r="J81">
        <f>+'E-EXP'!I75</f>
        <v>21.545886035422999</v>
      </c>
      <c r="K81">
        <f>+'E-EXP'!J75</f>
        <v>11.18</v>
      </c>
      <c r="L81">
        <f>+'E-EXP'!K75</f>
        <v>21.845886035423</v>
      </c>
      <c r="M81">
        <f>+'E-EXP'!L75</f>
        <v>0.95065493707400595</v>
      </c>
      <c r="N81">
        <f>+'E-EXP'!M75</f>
        <v>24.3166132144061</v>
      </c>
      <c r="O81">
        <f t="shared" si="45"/>
        <v>47.447165585464901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8.6078922182679598</v>
      </c>
      <c r="W81">
        <f>+'E-POLY'!G75</f>
        <v>8.2422239054624598</v>
      </c>
      <c r="X81">
        <f>+'E-POLY'!H75</f>
        <v>28.607999999999901</v>
      </c>
      <c r="Y81">
        <f>+'E-POLY'!I75</f>
        <v>36.8502239054624</v>
      </c>
      <c r="Z81">
        <f>+'E-POLY'!J75</f>
        <v>28.907999999999902</v>
      </c>
      <c r="AA81">
        <f>+'E-POLY'!K75</f>
        <v>37.150223905462397</v>
      </c>
      <c r="AB81">
        <f>+'E-POLY'!L75</f>
        <v>2.3838033814818198</v>
      </c>
      <c r="AC81">
        <f>+'E-POLY'!M75</f>
        <v>18.791028712478901</v>
      </c>
      <c r="AD81">
        <f t="shared" si="46"/>
        <v>32.142827715425497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13.193785216232699</v>
      </c>
      <c r="AL81">
        <f>+'E-RW'!G75</f>
        <v>12.6333054777319</v>
      </c>
      <c r="AM81">
        <f>+'E-RW'!H75</f>
        <v>16.72</v>
      </c>
      <c r="AN81">
        <f>+'E-RW'!I75</f>
        <v>29.353305477731901</v>
      </c>
      <c r="AO81">
        <f>+'E-RW'!J75</f>
        <v>17.02</v>
      </c>
      <c r="AP81">
        <f>+'E-RW'!K75</f>
        <v>29.653305477731902</v>
      </c>
      <c r="AQ81">
        <f>+'E-RW'!L75</f>
        <v>1.50797310657158</v>
      </c>
      <c r="AR81">
        <f>+'E-RW'!M75</f>
        <v>28.802033127036101</v>
      </c>
      <c r="AS81">
        <f t="shared" si="47"/>
        <v>39.639746143155996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12.3767563569023</v>
      </c>
      <c r="BA81">
        <f>+'HO-EXP'!G75</f>
        <v>4.6880400468057397</v>
      </c>
      <c r="BB81">
        <f>+'HO-EXP'!H75</f>
        <v>10.88</v>
      </c>
      <c r="BC81">
        <f>+'HO-EXP'!I75</f>
        <v>15.568040046805701</v>
      </c>
      <c r="BD81">
        <f>+'HO-EXP'!J75</f>
        <v>11.18</v>
      </c>
      <c r="BE81">
        <f>+'HO-EXP'!K75</f>
        <v>15.868040046805699</v>
      </c>
      <c r="BF81">
        <f>+'HO-EXP'!L75</f>
        <v>2.15068000647276</v>
      </c>
      <c r="BG81">
        <f>+'HO-EXP'!M75</f>
        <v>16.931402696242401</v>
      </c>
      <c r="BH81">
        <f t="shared" si="48"/>
        <v>14.756884471969199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9.5643246869643992</v>
      </c>
      <c r="BP81">
        <f>+'HO-POLY '!G75</f>
        <v>3.6227534791970202</v>
      </c>
      <c r="BQ81">
        <f>+'HO-POLY '!H75</f>
        <v>28.607999999999901</v>
      </c>
      <c r="BR81">
        <f>+'HO-POLY '!I75</f>
        <v>32.230753479196999</v>
      </c>
      <c r="BS81">
        <f>+'HO-POLY '!J75</f>
        <v>28.907999999999902</v>
      </c>
      <c r="BT81">
        <f>+'HO-POLY '!K75</f>
        <v>32.530753479197003</v>
      </c>
      <c r="BU81">
        <f>+'HO-POLY '!L75</f>
        <v>5.3480507737826501</v>
      </c>
      <c r="BV81">
        <f>+'HO-POLY '!M75</f>
        <v>13.0839961717673</v>
      </c>
      <c r="BW81">
        <f t="shared" si="49"/>
        <v>1.9058289604220988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14.659761351369699</v>
      </c>
      <c r="CE81">
        <f>'HO-RW'!G75</f>
        <v>5.55279156428647</v>
      </c>
      <c r="CF81">
        <f>'HO-RW'!H75</f>
        <v>16.72</v>
      </c>
      <c r="CG81">
        <f>'HO-RW'!I75</f>
        <v>22.272791564286401</v>
      </c>
      <c r="CH81">
        <f>'HO-RW'!J75</f>
        <v>17.02</v>
      </c>
      <c r="CI81">
        <f>'HO-RW'!K75</f>
        <v>22.572791564286401</v>
      </c>
      <c r="CJ81">
        <f>'HO-RW'!L75</f>
        <v>3.4003677876072098</v>
      </c>
      <c r="CK81">
        <f>'HO-RW'!M75</f>
        <v>20.0545535286738</v>
      </c>
      <c r="CL81">
        <f t="shared" si="50"/>
        <v>8.0521329544884992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12.3767563569023</v>
      </c>
      <c r="CT81">
        <f>'MG-EXP '!G75</f>
        <v>5.4852448263387004</v>
      </c>
      <c r="CU81">
        <f>'MG-EXP '!H75</f>
        <v>10.88</v>
      </c>
      <c r="CV81">
        <f>'MG-EXP '!I75</f>
        <v>16.365244826338699</v>
      </c>
      <c r="CW81">
        <f>'MG-EXP '!J75</f>
        <v>11.18</v>
      </c>
      <c r="CX81">
        <f>'MG-EXP '!K75</f>
        <v>16.6652448263387</v>
      </c>
      <c r="CY81">
        <f>'MG-EXP '!L75</f>
        <v>1.8407928296453699</v>
      </c>
      <c r="CZ81">
        <f>'MG-EXP '!M75</f>
        <v>12.667610131289599</v>
      </c>
      <c r="DA81">
        <f t="shared" si="51"/>
        <v>19.116456196897904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9.5643246869643992</v>
      </c>
      <c r="DI81">
        <f>'MG-POLY'!G75</f>
        <v>4.2388054667762098</v>
      </c>
      <c r="DJ81">
        <f>'MG-POLY'!H75</f>
        <v>28.607999999999901</v>
      </c>
      <c r="DK81">
        <f>'MG-POLY'!I75</f>
        <v>32.846805466776203</v>
      </c>
      <c r="DL81">
        <f>'MG-POLY'!J75</f>
        <v>28.907999999999902</v>
      </c>
      <c r="DM81">
        <f>'MG-POLY'!K75</f>
        <v>33.1468054667762</v>
      </c>
      <c r="DN81">
        <f>'MG-POLY'!L75</f>
        <v>4.5872676521332396</v>
      </c>
      <c r="DO81">
        <f>'MG-POLY'!M75</f>
        <v>9.7890863171080706</v>
      </c>
      <c r="DP81">
        <f t="shared" si="52"/>
        <v>2.6348955564603997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14.659761351369699</v>
      </c>
      <c r="DX81">
        <f>'MG-RW'!G75</f>
        <v>6.4970479978072602</v>
      </c>
      <c r="DY81">
        <f>'MG-RW'!H75</f>
        <v>16.72</v>
      </c>
      <c r="DZ81">
        <f>'MG-RW'!I75</f>
        <v>23.2170479978072</v>
      </c>
      <c r="EA81">
        <f>'MG-RW'!J75</f>
        <v>17.02</v>
      </c>
      <c r="EB81">
        <f>'MG-RW'!K75</f>
        <v>23.5170479978072</v>
      </c>
      <c r="EC81">
        <f>'MG-RW'!L75</f>
        <v>2.9128632774444898</v>
      </c>
      <c r="ED81">
        <f>'MG-RW'!M75</f>
        <v>15.004265743126901</v>
      </c>
      <c r="EE81">
        <f t="shared" si="53"/>
        <v>12.264653025429403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10.074454694817501</v>
      </c>
      <c r="H82">
        <f>+'E-EXP'!G76</f>
        <v>9.6464859473846296</v>
      </c>
      <c r="I82">
        <f>+'E-EXP'!H76</f>
        <v>12.24</v>
      </c>
      <c r="J82">
        <f>+'E-EXP'!I76</f>
        <v>21.8864859473846</v>
      </c>
      <c r="K82">
        <f>+'E-EXP'!J76</f>
        <v>12.54</v>
      </c>
      <c r="L82">
        <f>+'E-EXP'!K76</f>
        <v>22.1864859473846</v>
      </c>
      <c r="M82">
        <f>+'E-EXP'!L76</f>
        <v>1.05062217483252</v>
      </c>
      <c r="N82">
        <f>+'E-EXP'!M76</f>
        <v>21.992534598786602</v>
      </c>
      <c r="O82">
        <f t="shared" si="45"/>
        <v>47.106565673503297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7.7543902772990601</v>
      </c>
      <c r="W82">
        <f>+'E-POLY'!G76</f>
        <v>7.42497922780686</v>
      </c>
      <c r="X82">
        <f>+'E-POLY'!H76</f>
        <v>32.183999999999997</v>
      </c>
      <c r="Y82">
        <f>+'E-POLY'!I76</f>
        <v>39.608979227806799</v>
      </c>
      <c r="Z82">
        <f>+'E-POLY'!J76</f>
        <v>32.483999999999902</v>
      </c>
      <c r="AA82">
        <f>+'E-POLY'!K76</f>
        <v>39.908979227806803</v>
      </c>
      <c r="AB82">
        <f>+'E-POLY'!L76</f>
        <v>2.6429510982150699</v>
      </c>
      <c r="AC82">
        <f>+'E-POLY'!M76</f>
        <v>16.927833975343798</v>
      </c>
      <c r="AD82">
        <f t="shared" si="46"/>
        <v>29.384072393081098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11.971373081911899</v>
      </c>
      <c r="AL82">
        <f>+'E-RW'!G76</f>
        <v>11.462822128225699</v>
      </c>
      <c r="AM82">
        <f>+'E-RW'!H76</f>
        <v>18.809999999999999</v>
      </c>
      <c r="AN82">
        <f>+'E-RW'!I76</f>
        <v>30.272822128225702</v>
      </c>
      <c r="AO82">
        <f>+'E-RW'!J76</f>
        <v>19.11</v>
      </c>
      <c r="AP82">
        <f>+'E-RW'!K76</f>
        <v>30.572822128225699</v>
      </c>
      <c r="AQ82">
        <f>+'E-RW'!L76</f>
        <v>1.6607594924534499</v>
      </c>
      <c r="AR82">
        <f>+'E-RW'!M76</f>
        <v>26.133507437813801</v>
      </c>
      <c r="AS82">
        <f t="shared" si="47"/>
        <v>38.720229492662199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11.193838549797199</v>
      </c>
      <c r="BA82">
        <f>+'HO-EXP'!G76</f>
        <v>4.2399770897696802</v>
      </c>
      <c r="BB82">
        <f>+'HO-EXP'!H76</f>
        <v>12.24</v>
      </c>
      <c r="BC82">
        <f>+'HO-EXP'!I76</f>
        <v>16.479977089769601</v>
      </c>
      <c r="BD82">
        <f>+'HO-EXP'!J76</f>
        <v>12.54</v>
      </c>
      <c r="BE82">
        <f>+'HO-EXP'!K76</f>
        <v>16.779977089769599</v>
      </c>
      <c r="BF82">
        <f>+'HO-EXP'!L76</f>
        <v>2.3754380346703501</v>
      </c>
      <c r="BG82">
        <f>+'HO-EXP'!M76</f>
        <v>15.3131711361226</v>
      </c>
      <c r="BH82">
        <f t="shared" si="48"/>
        <v>13.844947429005298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8.6159891969989495</v>
      </c>
      <c r="BP82">
        <f>+'HO-POLY '!G76</f>
        <v>3.2635450867424098</v>
      </c>
      <c r="BQ82">
        <f>+'HO-POLY '!H76</f>
        <v>32.183999999999997</v>
      </c>
      <c r="BR82">
        <f>+'HO-POLY '!I76</f>
        <v>35.447545086742402</v>
      </c>
      <c r="BS82">
        <f>+'HO-POLY '!J76</f>
        <v>32.483999999999902</v>
      </c>
      <c r="BT82">
        <f>+'HO-POLY '!K76</f>
        <v>35.747545086742399</v>
      </c>
      <c r="BU82">
        <f>+'HO-POLY '!L76</f>
        <v>5.92061684509373</v>
      </c>
      <c r="BV82">
        <f>+'HO-POLY '!M76</f>
        <v>11.7866732214945</v>
      </c>
      <c r="BW82">
        <f t="shared" si="49"/>
        <v>5.1226205679675019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13.3015256465688</v>
      </c>
      <c r="CE82">
        <f>'HO-RW'!G76</f>
        <v>5.0383220867034302</v>
      </c>
      <c r="CF82">
        <f>'HO-RW'!H76</f>
        <v>18.809999999999999</v>
      </c>
      <c r="CG82">
        <f>'HO-RW'!I76</f>
        <v>23.848322086703401</v>
      </c>
      <c r="CH82">
        <f>'HO-RW'!J76</f>
        <v>19.11</v>
      </c>
      <c r="CI82">
        <f>'HO-RW'!K76</f>
        <v>24.148322086703399</v>
      </c>
      <c r="CJ82">
        <f>'HO-RW'!L76</f>
        <v>3.74155204228436</v>
      </c>
      <c r="CK82">
        <f>'HO-RW'!M76</f>
        <v>18.196487084506099</v>
      </c>
      <c r="CL82">
        <f t="shared" si="50"/>
        <v>6.4766024320714983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11.193838549797199</v>
      </c>
      <c r="CT82">
        <f>'MG-EXP '!G76</f>
        <v>4.96098842229397</v>
      </c>
      <c r="CU82">
        <f>'MG-EXP '!H76</f>
        <v>12.24</v>
      </c>
      <c r="CV82">
        <f>'MG-EXP '!I76</f>
        <v>17.2009884222939</v>
      </c>
      <c r="CW82">
        <f>'MG-EXP '!J76</f>
        <v>12.54</v>
      </c>
      <c r="CX82">
        <f>'MG-EXP '!K76</f>
        <v>17.500988422293901</v>
      </c>
      <c r="CY82">
        <f>'MG-EXP '!L76</f>
        <v>2.0334741558838001</v>
      </c>
      <c r="CZ82">
        <f>'MG-EXP '!M76</f>
        <v>11.456893755717401</v>
      </c>
      <c r="DA82">
        <f t="shared" si="51"/>
        <v>18.280712600942703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8.6159891969989495</v>
      </c>
      <c r="DI82">
        <f>'MG-POLY'!G76</f>
        <v>3.8185134136757699</v>
      </c>
      <c r="DJ82">
        <f>'MG-POLY'!H76</f>
        <v>32.183999999999997</v>
      </c>
      <c r="DK82">
        <f>'MG-POLY'!I76</f>
        <v>36.0025134136757</v>
      </c>
      <c r="DL82">
        <f>'MG-POLY'!J76</f>
        <v>32.483999999999902</v>
      </c>
      <c r="DM82">
        <f>'MG-POLY'!K76</f>
        <v>36.302513413675698</v>
      </c>
      <c r="DN82">
        <f>'MG-POLY'!L76</f>
        <v>5.08031155227604</v>
      </c>
      <c r="DO82">
        <f>'MG-POLY'!M76</f>
        <v>8.8184649431284292</v>
      </c>
      <c r="DP82">
        <f t="shared" si="52"/>
        <v>0.52081239043909733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13.3015256465688</v>
      </c>
      <c r="DX82">
        <f>'MG-RW'!G76</f>
        <v>5.8950925938332004</v>
      </c>
      <c r="DY82">
        <f>'MG-RW'!H76</f>
        <v>18.809999999999999</v>
      </c>
      <c r="DZ82">
        <f>'MG-RW'!I76</f>
        <v>24.7050925938332</v>
      </c>
      <c r="EA82">
        <f>'MG-RW'!J76</f>
        <v>19.11</v>
      </c>
      <c r="EB82">
        <f>'MG-RW'!K76</f>
        <v>25.005092593833201</v>
      </c>
      <c r="EC82">
        <f>'MG-RW'!L76</f>
        <v>3.20586526617172</v>
      </c>
      <c r="ED82">
        <f>'MG-RW'!M76</f>
        <v>13.614111499263201</v>
      </c>
      <c r="EE82">
        <f t="shared" si="53"/>
        <v>10.776608429403403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9.1955801944990192</v>
      </c>
      <c r="H83">
        <f>+'E-EXP'!G77</f>
        <v>8.8049465515900103</v>
      </c>
      <c r="I83">
        <f>+'E-EXP'!H77</f>
        <v>13.6</v>
      </c>
      <c r="J83">
        <f>+'E-EXP'!I77</f>
        <v>22.404946551590001</v>
      </c>
      <c r="K83">
        <f>+'E-EXP'!J77</f>
        <v>13.9</v>
      </c>
      <c r="L83">
        <f>+'E-EXP'!K77</f>
        <v>22.704946551590002</v>
      </c>
      <c r="M83">
        <f>+'E-EXP'!L77</f>
        <v>1.15049566469437</v>
      </c>
      <c r="N83">
        <f>+'E-EXP'!M77</f>
        <v>20.073951564591301</v>
      </c>
      <c r="O83">
        <f t="shared" si="45"/>
        <v>46.588105069297896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7.0548752754593096</v>
      </c>
      <c r="W83">
        <f>+'E-POLY'!G77</f>
        <v>6.7551800337419898</v>
      </c>
      <c r="X83">
        <f>+'E-POLY'!H77</f>
        <v>35.76</v>
      </c>
      <c r="Y83">
        <f>+'E-POLY'!I77</f>
        <v>42.515180033741899</v>
      </c>
      <c r="Z83">
        <f>+'E-POLY'!J77</f>
        <v>36.059999999999903</v>
      </c>
      <c r="AA83">
        <f>+'E-POLY'!K77</f>
        <v>42.815180033741903</v>
      </c>
      <c r="AB83">
        <f>+'E-POLY'!L77</f>
        <v>2.90146975349804</v>
      </c>
      <c r="AC83">
        <f>+'E-POLY'!M77</f>
        <v>15.4007927263276</v>
      </c>
      <c r="AD83">
        <f t="shared" si="46"/>
        <v>26.477871587145998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10.956268240880499</v>
      </c>
      <c r="AL83">
        <f>+'E-RW'!G77</f>
        <v>10.4908395365358</v>
      </c>
      <c r="AM83">
        <f>+'E-RW'!H77</f>
        <v>20.9</v>
      </c>
      <c r="AN83">
        <f>+'E-RW'!I77</f>
        <v>31.3908395365358</v>
      </c>
      <c r="AO83">
        <f>+'E-RW'!J77</f>
        <v>21.2</v>
      </c>
      <c r="AP83">
        <f>+'E-RW'!K77</f>
        <v>31.690839536535801</v>
      </c>
      <c r="AQ83">
        <f>+'E-RW'!L77</f>
        <v>1.81332700121302</v>
      </c>
      <c r="AR83">
        <f>+'E-RW'!M77</f>
        <v>23.917533569842199</v>
      </c>
      <c r="AS83">
        <f t="shared" si="47"/>
        <v>37.602212084352097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10.2173113272211</v>
      </c>
      <c r="BA83">
        <f>+'HO-EXP'!G77</f>
        <v>3.8700902959911399</v>
      </c>
      <c r="BB83">
        <f>+'HO-EXP'!H77</f>
        <v>13.6</v>
      </c>
      <c r="BC83">
        <f>+'HO-EXP'!I77</f>
        <v>17.470090295991099</v>
      </c>
      <c r="BD83">
        <f>+'HO-EXP'!J77</f>
        <v>13.9</v>
      </c>
      <c r="BE83">
        <f>+'HO-EXP'!K77</f>
        <v>17.7700902959911</v>
      </c>
      <c r="BF83">
        <f>+'HO-EXP'!L77</f>
        <v>2.59972272789659</v>
      </c>
      <c r="BG83">
        <f>+'HO-EXP'!M77</f>
        <v>13.9772818956385</v>
      </c>
      <c r="BH83">
        <f t="shared" si="48"/>
        <v>12.854834222783801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7.8387503060658998</v>
      </c>
      <c r="BP83">
        <f>+'HO-POLY '!G77</f>
        <v>2.9691442807835098</v>
      </c>
      <c r="BQ83">
        <f>+'HO-POLY '!H77</f>
        <v>35.76</v>
      </c>
      <c r="BR83">
        <f>+'HO-POLY '!I77</f>
        <v>38.729144280783501</v>
      </c>
      <c r="BS83">
        <f>+'HO-POLY '!J77</f>
        <v>36.059999999999903</v>
      </c>
      <c r="BT83">
        <f>+'HO-POLY '!K77</f>
        <v>39.029144280783498</v>
      </c>
      <c r="BU83">
        <f>+'HO-POLY '!L77</f>
        <v>6.4901211136008703</v>
      </c>
      <c r="BV83">
        <f>+'HO-POLY '!M77</f>
        <v>10.7234104186981</v>
      </c>
      <c r="BW83">
        <f t="shared" si="49"/>
        <v>8.4042197620086014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12.173631378756101</v>
      </c>
      <c r="CE83">
        <f>'HO-RW'!G77</f>
        <v>4.6111008226183898</v>
      </c>
      <c r="CF83">
        <f>'HO-RW'!H77</f>
        <v>20.9</v>
      </c>
      <c r="CG83">
        <f>'HO-RW'!I77</f>
        <v>25.511100822618399</v>
      </c>
      <c r="CH83">
        <f>'HO-RW'!J77</f>
        <v>21.2</v>
      </c>
      <c r="CI83">
        <f>'HO-RW'!K77</f>
        <v>25.8111008226184</v>
      </c>
      <c r="CJ83">
        <f>'HO-RW'!L77</f>
        <v>4.0816467578674303</v>
      </c>
      <c r="CK83">
        <f>'HO-RW'!M77</f>
        <v>16.6535277261384</v>
      </c>
      <c r="CL83">
        <f t="shared" si="50"/>
        <v>4.8138236961565006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10.2173113272211</v>
      </c>
      <c r="CT83">
        <f>'MG-EXP '!G77</f>
        <v>4.5282020975936996</v>
      </c>
      <c r="CU83">
        <f>'MG-EXP '!H77</f>
        <v>13.6</v>
      </c>
      <c r="CV83">
        <f>'MG-EXP '!I77</f>
        <v>18.1282020975937</v>
      </c>
      <c r="CW83">
        <f>'MG-EXP '!J77</f>
        <v>13.9</v>
      </c>
      <c r="CX83">
        <f>'MG-EXP '!K77</f>
        <v>18.428202097593701</v>
      </c>
      <c r="CY83">
        <f>'MG-EXP '!L77</f>
        <v>2.2258075072153201</v>
      </c>
      <c r="CZ83">
        <f>'MG-EXP '!M77</f>
        <v>10.4574181434108</v>
      </c>
      <c r="DA83">
        <f t="shared" si="51"/>
        <v>17.353498925642903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7.8387503060658998</v>
      </c>
      <c r="DI83">
        <f>'MG-POLY'!G77</f>
        <v>3.4740495265005098</v>
      </c>
      <c r="DJ83">
        <f>'MG-POLY'!H77</f>
        <v>35.76</v>
      </c>
      <c r="DK83">
        <f>'MG-POLY'!I77</f>
        <v>39.234049526500499</v>
      </c>
      <c r="DL83">
        <f>'MG-POLY'!J77</f>
        <v>36.059999999999903</v>
      </c>
      <c r="DM83">
        <f>'MG-POLY'!K77</f>
        <v>39.534049526500503</v>
      </c>
      <c r="DN83">
        <f>'MG-POLY'!L77</f>
        <v>5.57108339353886</v>
      </c>
      <c r="DO83">
        <f>'MG-POLY'!M77</f>
        <v>8.0229609382584499</v>
      </c>
      <c r="DP83">
        <f t="shared" si="52"/>
        <v>3.7523485032638959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12.173631378756101</v>
      </c>
      <c r="DX83">
        <f>'MG-RW'!G77</f>
        <v>5.3952220284951196</v>
      </c>
      <c r="DY83">
        <f>'MG-RW'!H77</f>
        <v>20.9</v>
      </c>
      <c r="DZ83">
        <f>'MG-RW'!I77</f>
        <v>26.2952220284951</v>
      </c>
      <c r="EA83">
        <f>'MG-RW'!J77</f>
        <v>21.2</v>
      </c>
      <c r="EB83">
        <f>'MG-RW'!K77</f>
        <v>26.595222028495101</v>
      </c>
      <c r="EC83">
        <f>'MG-RW'!L77</f>
        <v>3.4980633553298</v>
      </c>
      <c r="ED83">
        <f>'MG-RW'!M77</f>
        <v>12.4597117161569</v>
      </c>
      <c r="EE83">
        <f t="shared" si="53"/>
        <v>9.1864789947415026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8.4577441626770504</v>
      </c>
      <c r="H84">
        <f>+'E-EXP'!G78</f>
        <v>8.0984542273845008</v>
      </c>
      <c r="I84">
        <f>+'E-EXP'!H78</f>
        <v>14.96</v>
      </c>
      <c r="J84">
        <f>+'E-EXP'!I78</f>
        <v>23.058454227384502</v>
      </c>
      <c r="K84">
        <f>+'E-EXP'!J78</f>
        <v>15.26</v>
      </c>
      <c r="L84">
        <f>+'E-EXP'!K78</f>
        <v>23.358454227384499</v>
      </c>
      <c r="M84">
        <f>+'E-EXP'!L78</f>
        <v>1.2502755823258001</v>
      </c>
      <c r="N84">
        <f>+'E-EXP'!M78</f>
        <v>18.463255507124</v>
      </c>
      <c r="O84">
        <f t="shared" si="45"/>
        <v>45.934597393503395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6.4711224501857796</v>
      </c>
      <c r="W84">
        <f>+'E-POLY'!G78</f>
        <v>6.1962253710500201</v>
      </c>
      <c r="X84">
        <f>+'E-POLY'!H78</f>
        <v>39.335999999999999</v>
      </c>
      <c r="Y84">
        <f>+'E-POLY'!I78</f>
        <v>45.532225371049996</v>
      </c>
      <c r="Z84">
        <f>+'E-POLY'!J78</f>
        <v>39.635999999999903</v>
      </c>
      <c r="AA84">
        <f>+'E-POLY'!K78</f>
        <v>45.832225371050001</v>
      </c>
      <c r="AB84">
        <f>+'E-POLY'!L78</f>
        <v>3.1593623939348801</v>
      </c>
      <c r="AC84">
        <f>+'E-POLY'!M78</f>
        <v>14.126460308755499</v>
      </c>
      <c r="AD84">
        <f t="shared" si="46"/>
        <v>23.460826249837901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10.099857365125899</v>
      </c>
      <c r="AL84">
        <f>+'E-RW'!G78</f>
        <v>9.6708094973512697</v>
      </c>
      <c r="AM84">
        <f>+'E-RW'!H78</f>
        <v>22.99</v>
      </c>
      <c r="AN84">
        <f>+'E-RW'!I78</f>
        <v>32.660809497351202</v>
      </c>
      <c r="AO84">
        <f>+'E-RW'!J78</f>
        <v>23.29</v>
      </c>
      <c r="AP84">
        <f>+'E-RW'!K78</f>
        <v>32.9608094973512</v>
      </c>
      <c r="AQ84">
        <f>+'E-RW'!L78</f>
        <v>1.9656762590666601</v>
      </c>
      <c r="AR84">
        <f>+'E-RW'!M78</f>
        <v>22.047988628069799</v>
      </c>
      <c r="AS84">
        <f t="shared" si="47"/>
        <v>36.332242123536695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9.3974935140856104</v>
      </c>
      <c r="BA84">
        <f>+'HO-EXP'!G78</f>
        <v>3.5595615412644901</v>
      </c>
      <c r="BB84">
        <f>+'HO-EXP'!H78</f>
        <v>14.96</v>
      </c>
      <c r="BC84">
        <f>+'HO-EXP'!I78</f>
        <v>18.519561541264402</v>
      </c>
      <c r="BD84">
        <f>+'HO-EXP'!J78</f>
        <v>15.26</v>
      </c>
      <c r="BE84">
        <f>+'HO-EXP'!K78</f>
        <v>18.819561541264498</v>
      </c>
      <c r="BF84">
        <f>+'HO-EXP'!L78</f>
        <v>2.8235360756264001</v>
      </c>
      <c r="BG84">
        <f>+'HO-EXP'!M78</f>
        <v>12.855771127269101</v>
      </c>
      <c r="BH84">
        <f t="shared" si="48"/>
        <v>11.805362977510498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7.1901360557619798</v>
      </c>
      <c r="BP84">
        <f>+'HO-POLY '!G78</f>
        <v>2.7234636280608102</v>
      </c>
      <c r="BQ84">
        <f>+'HO-POLY '!H78</f>
        <v>39.335999999999999</v>
      </c>
      <c r="BR84">
        <f>+'HO-POLY '!I78</f>
        <v>42.059463628060797</v>
      </c>
      <c r="BS84">
        <f>+'HO-POLY '!J78</f>
        <v>39.635999999999903</v>
      </c>
      <c r="BT84">
        <f>+'HO-POLY '!K78</f>
        <v>42.359463628060801</v>
      </c>
      <c r="BU84">
        <f>+'HO-POLY '!L78</f>
        <v>7.0565961512448299</v>
      </c>
      <c r="BV84">
        <f>+'HO-POLY '!M78</f>
        <v>9.8361061242823897</v>
      </c>
      <c r="BW84">
        <f t="shared" si="49"/>
        <v>11.734539109285897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11.222063739028799</v>
      </c>
      <c r="CE84">
        <f>'HO-RW'!G78</f>
        <v>4.2506681637175303</v>
      </c>
      <c r="CF84">
        <f>'HO-RW'!H78</f>
        <v>22.99</v>
      </c>
      <c r="CG84">
        <f>'HO-RW'!I78</f>
        <v>27.240668163717501</v>
      </c>
      <c r="CH84">
        <f>'HO-RW'!J78</f>
        <v>23.29</v>
      </c>
      <c r="CI84">
        <f>'HO-RW'!K78</f>
        <v>27.540668163717498</v>
      </c>
      <c r="CJ84">
        <f>'HO-RW'!L78</f>
        <v>4.4206588708877099</v>
      </c>
      <c r="CK84">
        <f>'HO-RW'!M78</f>
        <v>15.3517831949914</v>
      </c>
      <c r="CL84">
        <f t="shared" si="50"/>
        <v>3.0842563550573985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9.3974935140856104</v>
      </c>
      <c r="CT84">
        <f>'MG-EXP '!G78</f>
        <v>4.1648676916825602</v>
      </c>
      <c r="CU84">
        <f>'MG-EXP '!H78</f>
        <v>14.96</v>
      </c>
      <c r="CV84">
        <f>'MG-EXP '!I78</f>
        <v>19.1248676916825</v>
      </c>
      <c r="CW84">
        <f>'MG-EXP '!J78</f>
        <v>15.26</v>
      </c>
      <c r="CX84">
        <f>'MG-EXP '!K78</f>
        <v>19.4248676916825</v>
      </c>
      <c r="CY84">
        <f>'MG-EXP '!L78</f>
        <v>2.4177941382325101</v>
      </c>
      <c r="CZ84">
        <f>'MG-EXP '!M78</f>
        <v>9.6183346116666204</v>
      </c>
      <c r="DA84">
        <f t="shared" si="51"/>
        <v>16.356833331554103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7.1901360557619798</v>
      </c>
      <c r="DI84">
        <f>'MG-POLY'!G78</f>
        <v>3.18659069171582</v>
      </c>
      <c r="DJ84">
        <f>'MG-POLY'!H78</f>
        <v>39.335999999999999</v>
      </c>
      <c r="DK84">
        <f>'MG-POLY'!I78</f>
        <v>42.522590691715799</v>
      </c>
      <c r="DL84">
        <f>'MG-POLY'!J78</f>
        <v>39.635999999999903</v>
      </c>
      <c r="DM84">
        <f>'MG-POLY'!K78</f>
        <v>42.822590691715803</v>
      </c>
      <c r="DN84">
        <f>'MG-POLY'!L78</f>
        <v>6.0596040202353603</v>
      </c>
      <c r="DO84">
        <f>'MG-POLY'!M78</f>
        <v>7.3591042530723803</v>
      </c>
      <c r="DP84">
        <f t="shared" si="52"/>
        <v>7.0408896684791955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11.222063739028799</v>
      </c>
      <c r="DX84">
        <f>'MG-RW'!G78</f>
        <v>4.9734975215070696</v>
      </c>
      <c r="DY84">
        <f>'MG-RW'!H78</f>
        <v>22.99</v>
      </c>
      <c r="DZ84">
        <f>'MG-RW'!I78</f>
        <v>27.963497521507001</v>
      </c>
      <c r="EA84">
        <f>'MG-RW'!J78</f>
        <v>23.29</v>
      </c>
      <c r="EB84">
        <f>'MG-RW'!K78</f>
        <v>28.263497521506999</v>
      </c>
      <c r="EC84">
        <f>'MG-RW'!L78</f>
        <v>3.7894619441152901</v>
      </c>
      <c r="ED84">
        <f>'MG-RW'!M78</f>
        <v>11.485782236895901</v>
      </c>
      <c r="EE84">
        <f t="shared" si="53"/>
        <v>7.5182035017296016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7.8295183590889899</v>
      </c>
      <c r="H85">
        <f>+'E-EXP'!G79</f>
        <v>7.4969158245949101</v>
      </c>
      <c r="I85">
        <f>+'E-EXP'!H79</f>
        <v>16.32</v>
      </c>
      <c r="J85">
        <f>+'E-EXP'!I79</f>
        <v>23.816915824594901</v>
      </c>
      <c r="K85">
        <f>+'E-EXP'!J79</f>
        <v>16.62</v>
      </c>
      <c r="L85">
        <f>+'E-EXP'!K79</f>
        <v>24.116915824594901</v>
      </c>
      <c r="M85">
        <f>+'E-EXP'!L79</f>
        <v>1.3499621028997699</v>
      </c>
      <c r="N85">
        <f>+'E-EXP'!M79</f>
        <v>17.091838577891199</v>
      </c>
      <c r="O85">
        <f t="shared" si="45"/>
        <v>45.176135796292996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5.97659176179888</v>
      </c>
      <c r="W85">
        <f>+'E-POLY'!G79</f>
        <v>5.7227026365114799</v>
      </c>
      <c r="X85">
        <f>+'E-POLY'!H79</f>
        <v>42.9119999999999</v>
      </c>
      <c r="Y85">
        <f>+'E-POLY'!I79</f>
        <v>48.634702636511399</v>
      </c>
      <c r="Z85">
        <f>+'E-POLY'!J79</f>
        <v>43.211999999999897</v>
      </c>
      <c r="AA85">
        <f>+'E-POLY'!K79</f>
        <v>48.934702636511403</v>
      </c>
      <c r="AB85">
        <f>+'E-POLY'!L79</f>
        <v>3.4166320440506701</v>
      </c>
      <c r="AC85">
        <f>+'E-POLY'!M79</f>
        <v>13.046899816006899</v>
      </c>
      <c r="AD85">
        <f t="shared" si="46"/>
        <v>20.358348984376498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9.3676248541383291</v>
      </c>
      <c r="AL85">
        <f>+'E-RW'!G79</f>
        <v>8.9696826531267799</v>
      </c>
      <c r="AM85">
        <f>+'E-RW'!H79</f>
        <v>25.08</v>
      </c>
      <c r="AN85">
        <f>+'E-RW'!I79</f>
        <v>34.049682653126702</v>
      </c>
      <c r="AO85">
        <f>+'E-RW'!J79</f>
        <v>25.38</v>
      </c>
      <c r="AP85">
        <f>+'E-RW'!K79</f>
        <v>34.349682653126699</v>
      </c>
      <c r="AQ85">
        <f>+'E-RW'!L79</f>
        <v>2.1178078895472399</v>
      </c>
      <c r="AR85">
        <f>+'E-RW'!M79</f>
        <v>20.449525056583902</v>
      </c>
      <c r="AS85">
        <f t="shared" si="47"/>
        <v>34.943368967761195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8.6994648434322102</v>
      </c>
      <c r="BA85">
        <f>+'HO-EXP'!G79</f>
        <v>3.2951638050986101</v>
      </c>
      <c r="BB85">
        <f>+'HO-EXP'!H79</f>
        <v>16.32</v>
      </c>
      <c r="BC85">
        <f>+'HO-EXP'!I79</f>
        <v>19.6151638050986</v>
      </c>
      <c r="BD85">
        <f>+'HO-EXP'!J79</f>
        <v>16.62</v>
      </c>
      <c r="BE85">
        <f>+'HO-EXP'!K79</f>
        <v>19.915163805098601</v>
      </c>
      <c r="BF85">
        <f>+'HO-EXP'!L79</f>
        <v>3.0468800548181401</v>
      </c>
      <c r="BG85">
        <f>+'HO-EXP'!M79</f>
        <v>11.9008679058152</v>
      </c>
      <c r="BH85">
        <f t="shared" si="48"/>
        <v>10.7097607136763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6.6406575131098604</v>
      </c>
      <c r="BP85">
        <f>+'HO-POLY '!G79</f>
        <v>2.5153333766014301</v>
      </c>
      <c r="BQ85">
        <f>+'HO-POLY '!H79</f>
        <v>42.9119999999999</v>
      </c>
      <c r="BR85">
        <f>+'HO-POLY '!I79</f>
        <v>45.427333376601403</v>
      </c>
      <c r="BS85">
        <f>+'HO-POLY '!J79</f>
        <v>43.211999999999897</v>
      </c>
      <c r="BT85">
        <f>+'HO-POLY '!K79</f>
        <v>45.727333376601401</v>
      </c>
      <c r="BU85">
        <f>+'HO-POLY '!L79</f>
        <v>7.6200740129569997</v>
      </c>
      <c r="BV85">
        <f>+'HO-POLY '!M79</f>
        <v>9.0844194779343006</v>
      </c>
      <c r="BW85">
        <f t="shared" si="49"/>
        <v>15.102408857826504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10.4084720601537</v>
      </c>
      <c r="CE85">
        <f>'HO-RW'!G79</f>
        <v>3.9424977301784399</v>
      </c>
      <c r="CF85">
        <f>'HO-RW'!H79</f>
        <v>25.08</v>
      </c>
      <c r="CG85">
        <f>'HO-RW'!I79</f>
        <v>29.022497730178401</v>
      </c>
      <c r="CH85">
        <f>'HO-RW'!J79</f>
        <v>25.38</v>
      </c>
      <c r="CI85">
        <f>'HO-RW'!K79</f>
        <v>29.322497730178402</v>
      </c>
      <c r="CJ85">
        <f>'HO-RW'!L79</f>
        <v>4.7585952518446399</v>
      </c>
      <c r="CK85">
        <f>'HO-RW'!M79</f>
        <v>14.238789778290201</v>
      </c>
      <c r="CL85">
        <f t="shared" si="50"/>
        <v>1.3024267885964989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8.6994648434322102</v>
      </c>
      <c r="CT85">
        <f>'MG-EXP '!G79</f>
        <v>3.8555089191635998</v>
      </c>
      <c r="CU85">
        <f>'MG-EXP '!H79</f>
        <v>16.32</v>
      </c>
      <c r="CV85">
        <f>'MG-EXP '!I79</f>
        <v>20.175508919163601</v>
      </c>
      <c r="CW85">
        <f>'MG-EXP '!J79</f>
        <v>16.62</v>
      </c>
      <c r="CX85">
        <f>'MG-EXP '!K79</f>
        <v>20.475508919163602</v>
      </c>
      <c r="CY85">
        <f>'MG-EXP '!L79</f>
        <v>2.6094352967552599</v>
      </c>
      <c r="CZ85">
        <f>'MG-EXP '!M79</f>
        <v>8.9039022672528692</v>
      </c>
      <c r="DA85">
        <f t="shared" si="51"/>
        <v>15.306192104073002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6.6406575131098604</v>
      </c>
      <c r="DI85">
        <f>'MG-POLY'!G79</f>
        <v>2.94306773252096</v>
      </c>
      <c r="DJ85">
        <f>'MG-POLY'!H79</f>
        <v>42.9119999999999</v>
      </c>
      <c r="DK85">
        <f>'MG-POLY'!I79</f>
        <v>45.855067732520901</v>
      </c>
      <c r="DL85">
        <f>'MG-POLY'!J79</f>
        <v>43.211999999999897</v>
      </c>
      <c r="DM85">
        <f>'MG-POLY'!K79</f>
        <v>46.155067732520898</v>
      </c>
      <c r="DN85">
        <f>'MG-POLY'!L79</f>
        <v>6.5458939911437701</v>
      </c>
      <c r="DO85">
        <f>'MG-POLY'!M79</f>
        <v>6.7967129646679503</v>
      </c>
      <c r="DP85">
        <f t="shared" si="52"/>
        <v>10.373366709284298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10.4084720601537</v>
      </c>
      <c r="DX85">
        <f>'MG-RW'!G79</f>
        <v>4.6129224710971002</v>
      </c>
      <c r="DY85">
        <f>'MG-RW'!H79</f>
        <v>25.08</v>
      </c>
      <c r="DZ85">
        <f>'MG-RW'!I79</f>
        <v>29.692922471097098</v>
      </c>
      <c r="EA85">
        <f>'MG-RW'!J79</f>
        <v>25.38</v>
      </c>
      <c r="EB85">
        <f>'MG-RW'!K79</f>
        <v>29.992922471097099</v>
      </c>
      <c r="EC85">
        <f>'MG-RW'!L79</f>
        <v>4.0800653957124497</v>
      </c>
      <c r="ED85">
        <f>'MG-RW'!M79</f>
        <v>10.6530711535673</v>
      </c>
      <c r="EE85">
        <f t="shared" si="53"/>
        <v>5.7887785521395045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103.837314590402</v>
      </c>
      <c r="H87">
        <f>+'E-EXP'!G80</f>
        <v>99.4262445317013</v>
      </c>
      <c r="I87">
        <f>+'E-EXP'!H80</f>
        <v>0</v>
      </c>
      <c r="J87">
        <f>+'E-EXP'!I80</f>
        <v>99.4262445317013</v>
      </c>
      <c r="K87">
        <f>+'E-EXP'!J80</f>
        <v>0.3</v>
      </c>
      <c r="L87">
        <f>+'E-EXP'!K80</f>
        <v>99.726244531701298</v>
      </c>
      <c r="M87">
        <f>+'E-EXP'!L80</f>
        <v>0</v>
      </c>
      <c r="N87">
        <f>+'E-EXP'!M80</f>
        <v>226.676857750848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103.837314590402</v>
      </c>
      <c r="W87">
        <f>+'E-POLY'!G80</f>
        <v>99.4262445317013</v>
      </c>
      <c r="X87">
        <f>+'E-POLY'!H80</f>
        <v>0</v>
      </c>
      <c r="Y87">
        <f>+'E-POLY'!I80</f>
        <v>99.4262445317013</v>
      </c>
      <c r="Z87">
        <f>+'E-POLY'!J80</f>
        <v>0.3</v>
      </c>
      <c r="AA87">
        <f>+'E-POLY'!K80</f>
        <v>99.726244531701298</v>
      </c>
      <c r="AB87">
        <f>+'E-POLY'!L80</f>
        <v>0</v>
      </c>
      <c r="AC87">
        <f>+'E-POLY'!M80</f>
        <v>226.676857750848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103.837314590402</v>
      </c>
      <c r="AL87">
        <f>+'E-RW'!G80</f>
        <v>99.4262445317013</v>
      </c>
      <c r="AM87">
        <f>+'E-RW'!H80</f>
        <v>0</v>
      </c>
      <c r="AN87">
        <f>+'E-RW'!I80</f>
        <v>99.4262445317013</v>
      </c>
      <c r="AO87">
        <f>+'E-RW'!J80</f>
        <v>0.3</v>
      </c>
      <c r="AP87">
        <f>+'E-RW'!K80</f>
        <v>99.726244531701298</v>
      </c>
      <c r="AQ87">
        <f>+'E-RW'!L80</f>
        <v>0</v>
      </c>
      <c r="AR87">
        <f>+'E-RW'!M80</f>
        <v>226.676857750848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115.374793989335</v>
      </c>
      <c r="BA87">
        <f>+'HO-EXP'!G80</f>
        <v>43.701406007909704</v>
      </c>
      <c r="BB87">
        <f>+'HO-EXP'!H80</f>
        <v>0</v>
      </c>
      <c r="BC87">
        <f>+'HO-EXP'!I80</f>
        <v>43.701406007909704</v>
      </c>
      <c r="BD87">
        <f>+'HO-EXP'!J80</f>
        <v>0.3</v>
      </c>
      <c r="BE87">
        <f>+'HO-EXP'!K80</f>
        <v>44.001406007909701</v>
      </c>
      <c r="BF87">
        <f>+'HO-EXP'!L80</f>
        <v>0</v>
      </c>
      <c r="BG87">
        <f>+'HO-EXP'!M80</f>
        <v>157.83271817741101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115.374793989335</v>
      </c>
      <c r="BP87">
        <f>+'HO-POLY '!G80</f>
        <v>43.701406007909704</v>
      </c>
      <c r="BQ87">
        <f>+'HO-POLY '!H80</f>
        <v>0</v>
      </c>
      <c r="BR87">
        <f>+'HO-POLY '!I80</f>
        <v>43.701406007909704</v>
      </c>
      <c r="BS87">
        <f>+'HO-POLY '!J80</f>
        <v>0.3</v>
      </c>
      <c r="BT87">
        <f>+'HO-POLY '!K80</f>
        <v>44.001406007909701</v>
      </c>
      <c r="BU87">
        <f>+'HO-POLY '!L80</f>
        <v>0</v>
      </c>
      <c r="BV87">
        <f>+'HO-POLY '!M80</f>
        <v>157.83271817741101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115.374793989335</v>
      </c>
      <c r="CE87">
        <f>'HO-RW'!G80</f>
        <v>43.701406007909704</v>
      </c>
      <c r="CF87">
        <f>'HO-RW'!H80</f>
        <v>0</v>
      </c>
      <c r="CG87">
        <f>'HO-RW'!I80</f>
        <v>43.701406007909704</v>
      </c>
      <c r="CH87">
        <f>'HO-RW'!J80</f>
        <v>0.3</v>
      </c>
      <c r="CI87">
        <f>'HO-RW'!K80</f>
        <v>44.001406007909701</v>
      </c>
      <c r="CJ87">
        <f>'HO-RW'!L80</f>
        <v>0</v>
      </c>
      <c r="CK87">
        <f>'HO-RW'!M80</f>
        <v>157.83271817741101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115.374793989335</v>
      </c>
      <c r="CT87">
        <f>'MG-EXP '!G80</f>
        <v>51.132863374736999</v>
      </c>
      <c r="CU87">
        <f>'MG-EXP '!H80</f>
        <v>0</v>
      </c>
      <c r="CV87">
        <f>'MG-EXP '!I80</f>
        <v>51.132863374736999</v>
      </c>
      <c r="CW87">
        <f>'MG-EXP '!J80</f>
        <v>0.3</v>
      </c>
      <c r="CX87">
        <f>'MG-EXP '!K80</f>
        <v>51.432863374737003</v>
      </c>
      <c r="CY87">
        <f>'MG-EXP '!L80</f>
        <v>0</v>
      </c>
      <c r="CZ87">
        <f>'MG-EXP '!M80</f>
        <v>118.08610164808501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115.374793989335</v>
      </c>
      <c r="DI87">
        <f>'MG-POLY'!G80</f>
        <v>51.132863374736999</v>
      </c>
      <c r="DJ87">
        <f>'MG-POLY'!H80</f>
        <v>0</v>
      </c>
      <c r="DK87">
        <f>'MG-POLY'!I80</f>
        <v>51.132863374736999</v>
      </c>
      <c r="DL87">
        <f>'MG-POLY'!J80</f>
        <v>0.3</v>
      </c>
      <c r="DM87">
        <f>'MG-POLY'!K80</f>
        <v>51.432863374737003</v>
      </c>
      <c r="DN87">
        <f>'MG-POLY'!L80</f>
        <v>0</v>
      </c>
      <c r="DO87">
        <f>'MG-POLY'!M80</f>
        <v>118.08610164808501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115.374793989335</v>
      </c>
      <c r="DX87">
        <f>'MG-RW'!G80</f>
        <v>51.132863374736999</v>
      </c>
      <c r="DY87">
        <f>'MG-RW'!H80</f>
        <v>0</v>
      </c>
      <c r="DZ87">
        <f>'MG-RW'!I80</f>
        <v>51.132863374736999</v>
      </c>
      <c r="EA87">
        <f>'MG-RW'!J80</f>
        <v>0.3</v>
      </c>
      <c r="EB87">
        <f>'MG-RW'!K80</f>
        <v>51.432863374737003</v>
      </c>
      <c r="EC87">
        <f>'MG-RW'!L80</f>
        <v>0</v>
      </c>
      <c r="ED87">
        <f>'MG-RW'!M80</f>
        <v>118.08610164808501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52.308395863035898</v>
      </c>
      <c r="H88">
        <f>+'E-EXP'!G81</f>
        <v>50.086304510613303</v>
      </c>
      <c r="I88">
        <f>+'E-EXP'!H81</f>
        <v>1.36</v>
      </c>
      <c r="J88">
        <f>+'E-EXP'!I81</f>
        <v>51.446304510613302</v>
      </c>
      <c r="K88">
        <f>+'E-EXP'!J81</f>
        <v>1.66</v>
      </c>
      <c r="L88">
        <f>+'E-EXP'!K81</f>
        <v>51.746304510613299</v>
      </c>
      <c r="M88">
        <f>+'E-EXP'!L81</f>
        <v>0.14101243494804899</v>
      </c>
      <c r="N88">
        <f>+'E-EXP'!M81</f>
        <v>114.189228169007</v>
      </c>
      <c r="O88" s="4">
        <f t="shared" ref="O88:O99" si="54">ABS(J88-$J$87)</f>
        <v>47.979940021087998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44.608613387174103</v>
      </c>
      <c r="W88">
        <f>+'E-POLY'!G81</f>
        <v>42.7136133127932</v>
      </c>
      <c r="X88">
        <f>+'E-POLY'!H81</f>
        <v>3.5759999999999899</v>
      </c>
      <c r="Y88">
        <f>+'E-POLY'!I81</f>
        <v>46.2896133127932</v>
      </c>
      <c r="Z88">
        <f>+'E-POLY'!J81</f>
        <v>3.8759999999999901</v>
      </c>
      <c r="AA88">
        <f>+'E-POLY'!K81</f>
        <v>46.589613312793198</v>
      </c>
      <c r="AB88">
        <f>+'E-POLY'!L81</f>
        <v>0.32230352481673102</v>
      </c>
      <c r="AC88">
        <f>+'E-POLY'!M81</f>
        <v>97.380603024201207</v>
      </c>
      <c r="AD88" s="4">
        <f t="shared" ref="AD88:AD99" si="55">ABS(Y88-$Y$87)</f>
        <v>53.1366312189081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57.571201323959997</v>
      </c>
      <c r="AL88">
        <f>+'E-RW'!G81</f>
        <v>55.125542907182698</v>
      </c>
      <c r="AM88">
        <f>+'E-RW'!H81</f>
        <v>2.09</v>
      </c>
      <c r="AN88">
        <f>+'E-RW'!I81</f>
        <v>57.215542907182702</v>
      </c>
      <c r="AO88">
        <f>+'E-RW'!J81</f>
        <v>2.3899999999999899</v>
      </c>
      <c r="AP88">
        <f>+'E-RW'!K81</f>
        <v>57.515542907182699</v>
      </c>
      <c r="AQ88">
        <f>+'E-RW'!L81</f>
        <v>0.241239479422866</v>
      </c>
      <c r="AR88">
        <f>+'E-RW'!M81</f>
        <v>125.677932490204</v>
      </c>
      <c r="AS88" s="4">
        <f t="shared" ref="AS88:AS99" si="56">ABS(AN88-$AN$87)</f>
        <v>42.210701624518599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58.1204398478177</v>
      </c>
      <c r="BA88">
        <f>+'HO-EXP'!G81</f>
        <v>22.0147300057805</v>
      </c>
      <c r="BB88">
        <f>+'HO-EXP'!H81</f>
        <v>1.36</v>
      </c>
      <c r="BC88">
        <f>+'HO-EXP'!I81</f>
        <v>23.374730005780499</v>
      </c>
      <c r="BD88">
        <f>+'HO-EXP'!J81</f>
        <v>1.66</v>
      </c>
      <c r="BE88">
        <f>+'HO-EXP'!K81</f>
        <v>23.6747300057805</v>
      </c>
      <c r="BF88">
        <f>+'HO-EXP'!L81</f>
        <v>0.32055077770898199</v>
      </c>
      <c r="BG88">
        <f>+'HO-EXP'!M81</f>
        <v>79.5087617118146</v>
      </c>
      <c r="BH88" s="4">
        <f t="shared" ref="BH88:BH99" si="57">ABS(BC88-$BC$87)</f>
        <v>20.326676002129204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49.565125985748999</v>
      </c>
      <c r="BP88">
        <f>+'HO-POLY '!G81</f>
        <v>18.7741673864798</v>
      </c>
      <c r="BQ88">
        <f>+'HO-POLY '!H81</f>
        <v>3.5759999999999899</v>
      </c>
      <c r="BR88">
        <f>+'HO-POLY '!I81</f>
        <v>22.3501673864798</v>
      </c>
      <c r="BS88">
        <f>+'HO-POLY '!J81</f>
        <v>3.8759999999999901</v>
      </c>
      <c r="BT88">
        <f>+'HO-POLY '!K81</f>
        <v>22.650167386479801</v>
      </c>
      <c r="BU88">
        <f>+'HO-POLY '!L81</f>
        <v>0.73187161024200797</v>
      </c>
      <c r="BV88">
        <f>+'HO-POLY '!M81</f>
        <v>67.805092348504701</v>
      </c>
      <c r="BW88" s="4">
        <f t="shared" ref="BW88:BW99" si="58">ABS(BR88-$BR$87)</f>
        <v>21.351238621429903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63.9680014710666</v>
      </c>
      <c r="CE88">
        <f>'HO-RW'!G81</f>
        <v>24.229656297891498</v>
      </c>
      <c r="CF88">
        <f>'HO-RW'!H81</f>
        <v>2.09</v>
      </c>
      <c r="CG88">
        <f>'HO-RW'!I81</f>
        <v>26.319656297891498</v>
      </c>
      <c r="CH88">
        <f>'HO-RW'!J81</f>
        <v>2.3899999999999899</v>
      </c>
      <c r="CI88">
        <f>'HO-RW'!K81</f>
        <v>26.619656297891499</v>
      </c>
      <c r="CJ88">
        <f>'HO-RW'!L81</f>
        <v>0.54805990221191403</v>
      </c>
      <c r="CK88">
        <f>'HO-RW'!M81</f>
        <v>87.5082260124192</v>
      </c>
      <c r="CL88" s="4">
        <f t="shared" ref="CL88:CL99" si="59">ABS(CG88-$CG$87)</f>
        <v>17.381749710018205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58.1204398478177</v>
      </c>
      <c r="CT88">
        <f>'MG-EXP '!G81</f>
        <v>25.758351605748199</v>
      </c>
      <c r="CU88">
        <f>'MG-EXP '!H81</f>
        <v>1.36</v>
      </c>
      <c r="CV88">
        <f>'MG-EXP '!I81</f>
        <v>27.118351605748199</v>
      </c>
      <c r="CW88">
        <f>'MG-EXP '!J81</f>
        <v>1.66</v>
      </c>
      <c r="CX88">
        <f>'MG-EXP '!K81</f>
        <v>27.4183516057482</v>
      </c>
      <c r="CY88">
        <f>'MG-EXP '!L81</f>
        <v>0.27402301694985398</v>
      </c>
      <c r="CZ88">
        <f>'MG-EXP '!M81</f>
        <v>59.486270184241398</v>
      </c>
      <c r="DA88" s="4">
        <f t="shared" ref="DA88:DA99" si="60">ABS(CV88-$CV$87)</f>
        <v>24.0145117689888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49.565125985748999</v>
      </c>
      <c r="DI88">
        <f>'MG-POLY'!G81</f>
        <v>21.966728845601999</v>
      </c>
      <c r="DJ88">
        <f>'MG-POLY'!H81</f>
        <v>3.5759999999999899</v>
      </c>
      <c r="DK88">
        <f>'MG-POLY'!I81</f>
        <v>25.542728845601999</v>
      </c>
      <c r="DL88">
        <f>'MG-POLY'!J81</f>
        <v>3.8759999999999901</v>
      </c>
      <c r="DM88">
        <f>'MG-POLY'!K81</f>
        <v>25.842728845602</v>
      </c>
      <c r="DN88">
        <f>'MG-POLY'!L81</f>
        <v>0.62581601069625303</v>
      </c>
      <c r="DO88">
        <f>'MG-POLY'!M81</f>
        <v>50.729906446414098</v>
      </c>
      <c r="DP88" s="4">
        <f t="shared" ref="DP88:DP99" si="61">ABS(DK88-$DK$87)</f>
        <v>25.590134529135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63.9680014710666</v>
      </c>
      <c r="DX88">
        <f>'MG-RW'!G81</f>
        <v>28.349927800324899</v>
      </c>
      <c r="DY88">
        <f>'MG-RW'!H81</f>
        <v>2.09</v>
      </c>
      <c r="DZ88">
        <f>'MG-RW'!I81</f>
        <v>30.439927800324899</v>
      </c>
      <c r="EA88">
        <f>'MG-RW'!J81</f>
        <v>2.3899999999999899</v>
      </c>
      <c r="EB88">
        <f>'MG-RW'!K81</f>
        <v>30.739927800324899</v>
      </c>
      <c r="EC88">
        <f>'MG-RW'!L81</f>
        <v>0.46858189718578902</v>
      </c>
      <c r="ED88">
        <f>'MG-RW'!M81</f>
        <v>65.471249505636706</v>
      </c>
      <c r="EE88" s="4">
        <f t="shared" ref="EE88:EE99" si="62">ABS(DZ88-$DZ$87)</f>
        <v>20.6929355744121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34.9597415150063</v>
      </c>
      <c r="H89">
        <f>+'E-EXP'!G82</f>
        <v>33.474631180007101</v>
      </c>
      <c r="I89">
        <f>+'E-EXP'!H82</f>
        <v>2.72</v>
      </c>
      <c r="J89">
        <f>+'E-EXP'!I82</f>
        <v>36.1946311800071</v>
      </c>
      <c r="K89">
        <f>+'E-EXP'!J82</f>
        <v>3.02</v>
      </c>
      <c r="L89">
        <f>+'E-EXP'!K82</f>
        <v>36.494631180007097</v>
      </c>
      <c r="M89">
        <f>+'E-EXP'!L82</f>
        <v>0.21092012633011101</v>
      </c>
      <c r="N89">
        <f>+'E-EXP'!M82</f>
        <v>76.317115727258795</v>
      </c>
      <c r="O89" s="4">
        <f t="shared" si="54"/>
        <v>63.2316133516942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28.4059103252252</v>
      </c>
      <c r="W89">
        <f>+'E-POLY'!G82</f>
        <v>27.1992105851558</v>
      </c>
      <c r="X89">
        <f>+'E-POLY'!H82</f>
        <v>7.1519999999999904</v>
      </c>
      <c r="Y89">
        <f>+'E-POLY'!I82</f>
        <v>34.351210585155798</v>
      </c>
      <c r="Z89">
        <f>+'E-POLY'!J82</f>
        <v>7.4519999999999902</v>
      </c>
      <c r="AA89">
        <f>+'E-POLY'!K82</f>
        <v>34.651210585155802</v>
      </c>
      <c r="AB89">
        <f>+'E-POLY'!L82</f>
        <v>0.50570921667769897</v>
      </c>
      <c r="AC89">
        <f>+'E-POLY'!M82</f>
        <v>62.010102239966699</v>
      </c>
      <c r="AD89" s="4">
        <f t="shared" si="55"/>
        <v>65.075033946545503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39.826132078241002</v>
      </c>
      <c r="AL89">
        <f>+'E-RW'!G82</f>
        <v>38.134294616369303</v>
      </c>
      <c r="AM89">
        <f>+'E-RW'!H82</f>
        <v>4.18</v>
      </c>
      <c r="AN89">
        <f>+'E-RW'!I82</f>
        <v>42.314294616369303</v>
      </c>
      <c r="AO89">
        <f>+'E-RW'!J82</f>
        <v>4.4799999999999898</v>
      </c>
      <c r="AP89">
        <f>+'E-RW'!K82</f>
        <v>42.6142946163693</v>
      </c>
      <c r="AQ89">
        <f>+'E-RW'!L82</f>
        <v>0.34855124618935601</v>
      </c>
      <c r="AR89">
        <f>+'E-RW'!M82</f>
        <v>86.940446326800199</v>
      </c>
      <c r="AS89" s="4">
        <f t="shared" si="56"/>
        <v>57.111949915331998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38.844157238895903</v>
      </c>
      <c r="BA89">
        <f>+'HO-EXP'!G82</f>
        <v>14.713302861359599</v>
      </c>
      <c r="BB89">
        <f>+'HO-EXP'!H82</f>
        <v>2.72</v>
      </c>
      <c r="BC89">
        <f>+'HO-EXP'!I82</f>
        <v>17.4333028613596</v>
      </c>
      <c r="BD89">
        <f>+'HO-EXP'!J82</f>
        <v>3.02</v>
      </c>
      <c r="BE89">
        <f>+'HO-EXP'!K82</f>
        <v>17.733302861359601</v>
      </c>
      <c r="BF89">
        <f>+'HO-EXP'!L82</f>
        <v>0.47926554569408703</v>
      </c>
      <c r="BG89">
        <f>+'HO-EXP'!M82</f>
        <v>53.138807102809601</v>
      </c>
      <c r="BH89" s="4">
        <f t="shared" si="57"/>
        <v>26.268103146550104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31.562122583583601</v>
      </c>
      <c r="BP89">
        <f>+'HO-POLY '!G82</f>
        <v>11.955030087629799</v>
      </c>
      <c r="BQ89">
        <f>+'HO-POLY '!H82</f>
        <v>7.1519999999999904</v>
      </c>
      <c r="BR89">
        <f>+'HO-POLY '!I82</f>
        <v>19.107030087629798</v>
      </c>
      <c r="BS89">
        <f>+'HO-POLY '!J82</f>
        <v>7.4519999999999902</v>
      </c>
      <c r="BT89">
        <f>+'HO-POLY '!K82</f>
        <v>19.407030087629799</v>
      </c>
      <c r="BU89">
        <f>+'HO-POLY '!L82</f>
        <v>1.14708885072595</v>
      </c>
      <c r="BV89">
        <f>+'HO-POLY '!M82</f>
        <v>43.176983694342397</v>
      </c>
      <c r="BW89" s="4">
        <f t="shared" si="58"/>
        <v>24.594375920279905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44.251257864712201</v>
      </c>
      <c r="CE89">
        <f>'HO-RW'!G82</f>
        <v>16.761392323571499</v>
      </c>
      <c r="CF89">
        <f>'HO-RW'!H82</f>
        <v>4.18</v>
      </c>
      <c r="CG89">
        <f>'HO-RW'!I82</f>
        <v>20.941392323571499</v>
      </c>
      <c r="CH89">
        <f>'HO-RW'!J82</f>
        <v>4.4799999999999898</v>
      </c>
      <c r="CI89">
        <f>'HO-RW'!K82</f>
        <v>21.2413923235715</v>
      </c>
      <c r="CJ89">
        <f>'HO-RW'!L82</f>
        <v>0.79135001199311905</v>
      </c>
      <c r="CK89">
        <f>'HO-RW'!M82</f>
        <v>60.535720758926303</v>
      </c>
      <c r="CL89" s="4">
        <f t="shared" si="59"/>
        <v>22.760013684338205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38.844157238895903</v>
      </c>
      <c r="CT89">
        <f>'MG-EXP '!G82</f>
        <v>17.215311215956302</v>
      </c>
      <c r="CU89">
        <f>'MG-EXP '!H82</f>
        <v>2.72</v>
      </c>
      <c r="CV89">
        <f>'MG-EXP '!I82</f>
        <v>19.9353112159563</v>
      </c>
      <c r="CW89">
        <f>'MG-EXP '!J82</f>
        <v>3.02</v>
      </c>
      <c r="CX89">
        <f>'MG-EXP '!K82</f>
        <v>20.235311215956301</v>
      </c>
      <c r="CY89">
        <f>'MG-EXP '!L82</f>
        <v>0.40974470851295303</v>
      </c>
      <c r="CZ89">
        <f>'MG-EXP '!M82</f>
        <v>39.756994934010002</v>
      </c>
      <c r="DA89" s="4">
        <f t="shared" si="60"/>
        <v>31.197552158780699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31.562122583583601</v>
      </c>
      <c r="DI89">
        <f>'MG-POLY'!G82</f>
        <v>13.9879920568461</v>
      </c>
      <c r="DJ89">
        <f>'MG-POLY'!H82</f>
        <v>7.1519999999999904</v>
      </c>
      <c r="DK89">
        <f>'MG-POLY'!I82</f>
        <v>21.139992056846101</v>
      </c>
      <c r="DL89">
        <f>'MG-POLY'!J82</f>
        <v>7.4519999999999902</v>
      </c>
      <c r="DM89">
        <f>'MG-POLY'!K82</f>
        <v>21.439992056846101</v>
      </c>
      <c r="DN89">
        <f>'MG-POLY'!L82</f>
        <v>0.981140672764236</v>
      </c>
      <c r="DO89">
        <f>'MG-POLY'!M82</f>
        <v>32.303832464297798</v>
      </c>
      <c r="DP89" s="4">
        <f t="shared" si="61"/>
        <v>29.992871317890899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44.251257864712201</v>
      </c>
      <c r="DX89">
        <f>'MG-RW'!G82</f>
        <v>19.6116798506763</v>
      </c>
      <c r="DY89">
        <f>'MG-RW'!H82</f>
        <v>4.18</v>
      </c>
      <c r="DZ89">
        <f>'MG-RW'!I82</f>
        <v>23.791679850676299</v>
      </c>
      <c r="EA89">
        <f>'MG-RW'!J82</f>
        <v>4.4799999999999898</v>
      </c>
      <c r="EB89">
        <f>'MG-RW'!K82</f>
        <v>24.0916798506763</v>
      </c>
      <c r="EC89">
        <f>'MG-RW'!L82</f>
        <v>0.67670274627649896</v>
      </c>
      <c r="ED89">
        <f>'MG-RW'!M82</f>
        <v>45.291162424532999</v>
      </c>
      <c r="EE89" s="4">
        <f t="shared" si="62"/>
        <v>27.3411835240607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26.252733828023398</v>
      </c>
      <c r="H90">
        <f>+'E-EXP'!G83</f>
        <v>25.137502289104599</v>
      </c>
      <c r="I90">
        <f>+'E-EXP'!H83</f>
        <v>4.08</v>
      </c>
      <c r="J90">
        <f>+'E-EXP'!I83</f>
        <v>29.217502289104601</v>
      </c>
      <c r="K90">
        <f>+'E-EXP'!J83</f>
        <v>4.38</v>
      </c>
      <c r="L90">
        <f>+'E-EXP'!K83</f>
        <v>29.517502289104598</v>
      </c>
      <c r="M90">
        <f>+'E-EXP'!L83</f>
        <v>0.28078195935045402</v>
      </c>
      <c r="N90">
        <f>+'E-EXP'!M83</f>
        <v>57.309717946574999</v>
      </c>
      <c r="O90" s="4">
        <f t="shared" si="54"/>
        <v>70.208742242596699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20.837376093787601</v>
      </c>
      <c r="W90">
        <f>+'E-POLY'!G83</f>
        <v>19.952192129316199</v>
      </c>
      <c r="X90">
        <f>+'E-POLY'!H83</f>
        <v>10.7279999999999</v>
      </c>
      <c r="Y90">
        <f>+'E-POLY'!I83</f>
        <v>30.6801921293162</v>
      </c>
      <c r="Z90">
        <f>+'E-POLY'!J83</f>
        <v>11.027999999999899</v>
      </c>
      <c r="AA90">
        <f>+'E-POLY'!K83</f>
        <v>30.980192129316201</v>
      </c>
      <c r="AB90">
        <f>+'E-POLY'!L83</f>
        <v>0.68879960268024099</v>
      </c>
      <c r="AC90">
        <f>+'E-POLY'!M83</f>
        <v>45.487992012738403</v>
      </c>
      <c r="AD90" s="4">
        <f t="shared" si="55"/>
        <v>68.746052402385104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30.442801409156498</v>
      </c>
      <c r="AL90">
        <f>+'E-RW'!G83</f>
        <v>29.149573340531902</v>
      </c>
      <c r="AM90">
        <f>+'E-RW'!H83</f>
        <v>6.27</v>
      </c>
      <c r="AN90">
        <f>+'E-RW'!I83</f>
        <v>35.419573340531898</v>
      </c>
      <c r="AO90">
        <f>+'E-RW'!J83</f>
        <v>6.5699999999999896</v>
      </c>
      <c r="AP90">
        <f>+'E-RW'!K83</f>
        <v>35.719573340531902</v>
      </c>
      <c r="AQ90">
        <f>+'E-RW'!L83</f>
        <v>0.45575499127710301</v>
      </c>
      <c r="AR90">
        <f>+'E-RW'!M83</f>
        <v>66.456635476188694</v>
      </c>
      <c r="AS90" s="4">
        <f t="shared" si="56"/>
        <v>64.006671191169403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29.169704253359299</v>
      </c>
      <c r="BA90">
        <f>+'HO-EXP'!G83</f>
        <v>11.048835231935699</v>
      </c>
      <c r="BB90">
        <f>+'HO-EXP'!H83</f>
        <v>4.08</v>
      </c>
      <c r="BC90">
        <f>+'HO-EXP'!I83</f>
        <v>15.1288352319357</v>
      </c>
      <c r="BD90">
        <f>+'HO-EXP'!J83</f>
        <v>4.38</v>
      </c>
      <c r="BE90">
        <f>+'HO-EXP'!K83</f>
        <v>15.4288352319357</v>
      </c>
      <c r="BF90">
        <f>+'HO-EXP'!L83</f>
        <v>0.63774413450633105</v>
      </c>
      <c r="BG90">
        <f>+'HO-EXP'!M83</f>
        <v>39.904155418595501</v>
      </c>
      <c r="BH90" s="4">
        <f t="shared" si="57"/>
        <v>28.572570775974004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23.152640104208501</v>
      </c>
      <c r="BP90">
        <f>+'HO-POLY '!G83</f>
        <v>8.7697051527784406</v>
      </c>
      <c r="BQ90">
        <f>+'HO-POLY '!H83</f>
        <v>10.7279999999999</v>
      </c>
      <c r="BR90">
        <f>+'HO-POLY '!I83</f>
        <v>19.497705152778401</v>
      </c>
      <c r="BS90">
        <f>+'HO-POLY '!J83</f>
        <v>11.027999999999899</v>
      </c>
      <c r="BT90">
        <f>+'HO-POLY '!K83</f>
        <v>19.797705152778398</v>
      </c>
      <c r="BU90">
        <f>+'HO-POLY '!L83</f>
        <v>1.56069353464657</v>
      </c>
      <c r="BV90">
        <f>+'HO-POLY '!M83</f>
        <v>31.672811662557201</v>
      </c>
      <c r="BW90" s="4">
        <f t="shared" si="58"/>
        <v>24.203700855131302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33.825334899062803</v>
      </c>
      <c r="CE90">
        <f>'HO-RW'!G83</f>
        <v>12.8122845785024</v>
      </c>
      <c r="CF90">
        <f>'HO-RW'!H83</f>
        <v>6.27</v>
      </c>
      <c r="CG90">
        <f>'HO-RW'!I83</f>
        <v>19.082284578502399</v>
      </c>
      <c r="CH90">
        <f>'HO-RW'!J83</f>
        <v>6.5699999999999896</v>
      </c>
      <c r="CI90">
        <f>'HO-RW'!K83</f>
        <v>19.3822845785024</v>
      </c>
      <c r="CJ90">
        <f>'HO-RW'!L83</f>
        <v>1.0340856088211301</v>
      </c>
      <c r="CK90">
        <f>'HO-RW'!M83</f>
        <v>46.2730581419179</v>
      </c>
      <c r="CL90" s="4">
        <f t="shared" si="59"/>
        <v>24.619121429407304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29.169704253359299</v>
      </c>
      <c r="CT90">
        <f>'MG-EXP '!G83</f>
        <v>12.9276980759451</v>
      </c>
      <c r="CU90">
        <f>'MG-EXP '!H83</f>
        <v>4.08</v>
      </c>
      <c r="CV90">
        <f>'MG-EXP '!I83</f>
        <v>17.0076980759451</v>
      </c>
      <c r="CW90">
        <f>'MG-EXP '!J83</f>
        <v>4.38</v>
      </c>
      <c r="CX90">
        <f>'MG-EXP '!K83</f>
        <v>17.307698075945101</v>
      </c>
      <c r="CY90">
        <f>'MG-EXP '!L83</f>
        <v>0.54529365763175397</v>
      </c>
      <c r="CZ90">
        <f>'MG-EXP '!M83</f>
        <v>29.855192303313199</v>
      </c>
      <c r="DA90" s="4">
        <f t="shared" si="60"/>
        <v>34.125165298791899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23.152640104208501</v>
      </c>
      <c r="DI90">
        <f>'MG-POLY'!G83</f>
        <v>10.261000191448799</v>
      </c>
      <c r="DJ90">
        <f>'MG-POLY'!H83</f>
        <v>10.7279999999999</v>
      </c>
      <c r="DK90">
        <f>'MG-POLY'!I83</f>
        <v>20.989000191448799</v>
      </c>
      <c r="DL90">
        <f>'MG-POLY'!J83</f>
        <v>11.027999999999899</v>
      </c>
      <c r="DM90">
        <f>'MG-POLY'!K83</f>
        <v>21.2890001914488</v>
      </c>
      <c r="DN90">
        <f>'MG-POLY'!L83</f>
        <v>1.3352837684782599</v>
      </c>
      <c r="DO90">
        <f>'MG-POLY'!M83</f>
        <v>23.696727146657398</v>
      </c>
      <c r="DP90" s="4">
        <f t="shared" si="61"/>
        <v>30.1438631832882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33.825334899062803</v>
      </c>
      <c r="DX90">
        <f>'MG-RW'!G83</f>
        <v>14.991023326623401</v>
      </c>
      <c r="DY90">
        <f>'MG-RW'!H83</f>
        <v>6.27</v>
      </c>
      <c r="DZ90">
        <f>'MG-RW'!I83</f>
        <v>21.261023326623398</v>
      </c>
      <c r="EA90">
        <f>'MG-RW'!J83</f>
        <v>6.5699999999999896</v>
      </c>
      <c r="EB90">
        <f>'MG-RW'!K83</f>
        <v>21.561023326623399</v>
      </c>
      <c r="EC90">
        <f>'MG-RW'!L83</f>
        <v>0.88441767856504405</v>
      </c>
      <c r="ED90">
        <f>'MG-RW'!M83</f>
        <v>34.620230269190699</v>
      </c>
      <c r="EE90" s="4">
        <f t="shared" si="62"/>
        <v>29.871840048113601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21.0180241365013</v>
      </c>
      <c r="H91">
        <f>+'E-EXP'!G84</f>
        <v>20.1251661371656</v>
      </c>
      <c r="I91">
        <f>+'E-EXP'!H84</f>
        <v>5.44</v>
      </c>
      <c r="J91">
        <f>+'E-EXP'!I84</f>
        <v>25.565166137165601</v>
      </c>
      <c r="K91">
        <f>+'E-EXP'!J84</f>
        <v>5.74</v>
      </c>
      <c r="L91">
        <f>+'E-EXP'!K84</f>
        <v>25.865166137165598</v>
      </c>
      <c r="M91">
        <f>+'E-EXP'!L84</f>
        <v>0.35059799413441101</v>
      </c>
      <c r="N91">
        <f>+'E-EXP'!M84</f>
        <v>45.882346689982299</v>
      </c>
      <c r="O91" s="4">
        <f t="shared" si="54"/>
        <v>73.861078394535696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16.453475349725601</v>
      </c>
      <c r="W91">
        <f>+'E-POLY'!G84</f>
        <v>15.754522061468499</v>
      </c>
      <c r="X91">
        <f>+'E-POLY'!H84</f>
        <v>14.303999999999901</v>
      </c>
      <c r="Y91">
        <f>+'E-POLY'!I84</f>
        <v>30.058522061468501</v>
      </c>
      <c r="Z91">
        <f>+'E-POLY'!J84</f>
        <v>14.603999999999999</v>
      </c>
      <c r="AA91">
        <f>+'E-POLY'!K84</f>
        <v>30.358522061468499</v>
      </c>
      <c r="AB91">
        <f>+'E-POLY'!L84</f>
        <v>0.87157576509377599</v>
      </c>
      <c r="AC91">
        <f>+'E-POLY'!M84</f>
        <v>35.9179366884511</v>
      </c>
      <c r="AD91" s="4">
        <f t="shared" si="55"/>
        <v>69.367722470232792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24.637924538581199</v>
      </c>
      <c r="AL91">
        <f>+'E-RW'!G84</f>
        <v>23.5912910458973</v>
      </c>
      <c r="AM91">
        <f>+'E-RW'!H84</f>
        <v>8.36</v>
      </c>
      <c r="AN91">
        <f>+'E-RW'!I84</f>
        <v>31.9512910458973</v>
      </c>
      <c r="AO91">
        <f>+'E-RW'!J84</f>
        <v>8.66</v>
      </c>
      <c r="AP91">
        <f>+'E-RW'!K84</f>
        <v>32.251291045897297</v>
      </c>
      <c r="AQ91">
        <f>+'E-RW'!L84</f>
        <v>0.56285093193998303</v>
      </c>
      <c r="AR91">
        <f>+'E-RW'!M84</f>
        <v>53.784589267722701</v>
      </c>
      <c r="AS91" s="4">
        <f t="shared" si="56"/>
        <v>67.474953485804008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23.353360151668099</v>
      </c>
      <c r="BA91">
        <f>+'HO-EXP'!G84</f>
        <v>8.8457334427077896</v>
      </c>
      <c r="BB91">
        <f>+'HO-EXP'!H84</f>
        <v>5.44</v>
      </c>
      <c r="BC91">
        <f>+'HO-EXP'!I84</f>
        <v>14.2857334427077</v>
      </c>
      <c r="BD91">
        <f>+'HO-EXP'!J84</f>
        <v>5.74</v>
      </c>
      <c r="BE91">
        <f>+'HO-EXP'!K84</f>
        <v>14.585733442707699</v>
      </c>
      <c r="BF91">
        <f>+'HO-EXP'!L84</f>
        <v>0.79598724600520898</v>
      </c>
      <c r="BG91">
        <f>+'HO-EXP'!M84</f>
        <v>31.947396687482001</v>
      </c>
      <c r="BH91" s="4">
        <f t="shared" si="57"/>
        <v>29.415672565202001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18.281639277472902</v>
      </c>
      <c r="BP91">
        <f>+'HO-POLY '!G84</f>
        <v>6.9246783715067002</v>
      </c>
      <c r="BQ91">
        <f>+'HO-POLY '!H84</f>
        <v>14.303999999999901</v>
      </c>
      <c r="BR91">
        <f>+'HO-POLY '!I84</f>
        <v>21.2286783715067</v>
      </c>
      <c r="BS91">
        <f>+'HO-POLY '!J84</f>
        <v>14.603999999999999</v>
      </c>
      <c r="BT91">
        <f>+'HO-POLY '!K84</f>
        <v>21.5286783715067</v>
      </c>
      <c r="BU91">
        <f>+'HO-POLY '!L84</f>
        <v>1.97269813876028</v>
      </c>
      <c r="BV91">
        <f>+'HO-POLY '!M84</f>
        <v>25.009282531583001</v>
      </c>
      <c r="BW91" s="4">
        <f t="shared" si="58"/>
        <v>22.472727636403004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27.375471709534601</v>
      </c>
      <c r="CE91">
        <f>'HO-RW'!G84</f>
        <v>10.3692198483752</v>
      </c>
      <c r="CF91">
        <f>'HO-RW'!H84</f>
        <v>8.36</v>
      </c>
      <c r="CG91">
        <f>'HO-RW'!I84</f>
        <v>18.729219848375202</v>
      </c>
      <c r="CH91">
        <f>'HO-RW'!J84</f>
        <v>8.66</v>
      </c>
      <c r="CI91">
        <f>'HO-RW'!K84</f>
        <v>19.029219848375199</v>
      </c>
      <c r="CJ91">
        <f>'HO-RW'!L84</f>
        <v>1.2762692146686601</v>
      </c>
      <c r="CK91">
        <f>'HO-RW'!M84</f>
        <v>37.449645298643397</v>
      </c>
      <c r="CL91" s="4">
        <f t="shared" si="59"/>
        <v>24.972186159534502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23.353360151668099</v>
      </c>
      <c r="CT91">
        <f>'MG-EXP '!G84</f>
        <v>10.3499571499702</v>
      </c>
      <c r="CU91">
        <f>'MG-EXP '!H84</f>
        <v>5.44</v>
      </c>
      <c r="CV91">
        <f>'MG-EXP '!I84</f>
        <v>15.789957149970199</v>
      </c>
      <c r="CW91">
        <f>'MG-EXP '!J84</f>
        <v>5.74</v>
      </c>
      <c r="CX91">
        <f>'MG-EXP '!K84</f>
        <v>16.0899571499702</v>
      </c>
      <c r="CY91">
        <f>'MG-EXP '!L84</f>
        <v>0.68067030347005297</v>
      </c>
      <c r="CZ91">
        <f>'MG-EXP '!M84</f>
        <v>23.902164115232299</v>
      </c>
      <c r="DA91" s="4">
        <f t="shared" si="60"/>
        <v>35.3429062247668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18.281639277472902</v>
      </c>
      <c r="DI91">
        <f>'MG-POLY'!G84</f>
        <v>8.1022252011791593</v>
      </c>
      <c r="DJ91">
        <f>'MG-POLY'!H84</f>
        <v>14.303999999999901</v>
      </c>
      <c r="DK91">
        <f>'MG-POLY'!I84</f>
        <v>22.406225201179101</v>
      </c>
      <c r="DL91">
        <f>'MG-POLY'!J84</f>
        <v>14.603999999999999</v>
      </c>
      <c r="DM91">
        <f>'MG-POLY'!K84</f>
        <v>22.706225201179102</v>
      </c>
      <c r="DN91">
        <f>'MG-POLY'!L84</f>
        <v>1.6882531299613499</v>
      </c>
      <c r="DO91">
        <f>'MG-POLY'!M84</f>
        <v>18.711257800493499</v>
      </c>
      <c r="DP91" s="4">
        <f t="shared" si="61"/>
        <v>28.726638173557898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27.375471709534601</v>
      </c>
      <c r="DX91">
        <f>'MG-RW'!G84</f>
        <v>12.1325135789364</v>
      </c>
      <c r="DY91">
        <f>'MG-RW'!H84</f>
        <v>8.36</v>
      </c>
      <c r="DZ91">
        <f>'MG-RW'!I84</f>
        <v>20.4925135789364</v>
      </c>
      <c r="EA91">
        <f>'MG-RW'!J84</f>
        <v>8.66</v>
      </c>
      <c r="EB91">
        <f>'MG-RW'!K84</f>
        <v>20.792513578936401</v>
      </c>
      <c r="EC91">
        <f>'MG-RW'!L84</f>
        <v>1.09172827436181</v>
      </c>
      <c r="ED91">
        <f>'MG-RW'!M84</f>
        <v>28.018795294708699</v>
      </c>
      <c r="EE91" s="4">
        <f t="shared" si="62"/>
        <v>30.640349795800599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17.523829551421901</v>
      </c>
      <c r="H92">
        <f>+'E-EXP'!G85</f>
        <v>16.7794069885603</v>
      </c>
      <c r="I92">
        <f>+'E-EXP'!H85</f>
        <v>6.8</v>
      </c>
      <c r="J92">
        <f>+'E-EXP'!I85</f>
        <v>23.579406988560301</v>
      </c>
      <c r="K92">
        <f>+'E-EXP'!J85</f>
        <v>7.1</v>
      </c>
      <c r="L92">
        <f>+'E-EXP'!K85</f>
        <v>23.879406988560302</v>
      </c>
      <c r="M92">
        <f>+'E-EXP'!L85</f>
        <v>0.42036829068912301</v>
      </c>
      <c r="N92">
        <f>+'E-EXP'!M85</f>
        <v>38.254519910754098</v>
      </c>
      <c r="O92" s="4">
        <f t="shared" si="54"/>
        <v>75.846837543140992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13.5935724474339</v>
      </c>
      <c r="W92">
        <f>+'E-POLY'!G85</f>
        <v>13.0161095127444</v>
      </c>
      <c r="X92">
        <f>+'E-POLY'!H85</f>
        <v>17.88</v>
      </c>
      <c r="Y92">
        <f>+'E-POLY'!I85</f>
        <v>30.896109512744399</v>
      </c>
      <c r="Z92">
        <f>+'E-POLY'!J85</f>
        <v>18.18</v>
      </c>
      <c r="AA92">
        <f>+'E-POLY'!K85</f>
        <v>31.1961095127444</v>
      </c>
      <c r="AB92">
        <f>+'E-POLY'!L85</f>
        <v>1.05403878062502</v>
      </c>
      <c r="AC92">
        <f>+'E-POLY'!M85</f>
        <v>29.674768652748298</v>
      </c>
      <c r="AD92" s="4">
        <f t="shared" si="55"/>
        <v>68.530135018956898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20.692289257080599</v>
      </c>
      <c r="AL92">
        <f>+'E-RW'!G85</f>
        <v>19.813268666573901</v>
      </c>
      <c r="AM92">
        <f>+'E-RW'!H85</f>
        <v>10.45</v>
      </c>
      <c r="AN92">
        <f>+'E-RW'!I85</f>
        <v>30.2632686665739</v>
      </c>
      <c r="AO92">
        <f>+'E-RW'!J85</f>
        <v>10.75</v>
      </c>
      <c r="AP92">
        <f>+'E-RW'!K85</f>
        <v>30.563268666573901</v>
      </c>
      <c r="AQ92">
        <f>+'E-RW'!L85</f>
        <v>0.66983928477719101</v>
      </c>
      <c r="AR92">
        <f>+'E-RW'!M85</f>
        <v>45.171267448207097</v>
      </c>
      <c r="AS92" s="4">
        <f t="shared" si="56"/>
        <v>69.162975865127407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19.4709217238021</v>
      </c>
      <c r="BA92">
        <f>+'HO-EXP'!G85</f>
        <v>7.3751521123301602</v>
      </c>
      <c r="BB92">
        <f>+'HO-EXP'!H85</f>
        <v>6.8</v>
      </c>
      <c r="BC92">
        <f>+'HO-EXP'!I85</f>
        <v>14.1751521123301</v>
      </c>
      <c r="BD92">
        <f>+'HO-EXP'!J85</f>
        <v>7.1</v>
      </c>
      <c r="BE92">
        <f>+'HO-EXP'!K85</f>
        <v>14.4751521123301</v>
      </c>
      <c r="BF92">
        <f>+'HO-EXP'!L85</f>
        <v>0.95399557892616205</v>
      </c>
      <c r="BG92">
        <f>+'HO-EXP'!M85</f>
        <v>26.6362209181613</v>
      </c>
      <c r="BH92" s="4">
        <f t="shared" si="57"/>
        <v>29.526253895579604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15.103969386037701</v>
      </c>
      <c r="BP92">
        <f>+'HO-POLY '!G85</f>
        <v>5.72104768855566</v>
      </c>
      <c r="BQ92">
        <f>+'HO-POLY '!H85</f>
        <v>17.88</v>
      </c>
      <c r="BR92">
        <f>+'HO-POLY '!I85</f>
        <v>23.6010476885556</v>
      </c>
      <c r="BS92">
        <f>+'HO-POLY '!J85</f>
        <v>18.18</v>
      </c>
      <c r="BT92">
        <f>+'HO-POLY '!K85</f>
        <v>23.9010476885556</v>
      </c>
      <c r="BU92">
        <f>+'HO-POLY '!L85</f>
        <v>2.3831149955775399</v>
      </c>
      <c r="BV92">
        <f>+'HO-POLY '!M85</f>
        <v>20.662230120099601</v>
      </c>
      <c r="BW92" s="4">
        <f t="shared" si="58"/>
        <v>20.100358319354104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22.991432507867401</v>
      </c>
      <c r="CE92">
        <f>'HO-RW'!G85</f>
        <v>8.70864330056909</v>
      </c>
      <c r="CF92">
        <f>'HO-RW'!H85</f>
        <v>10.45</v>
      </c>
      <c r="CG92">
        <f>'HO-RW'!I85</f>
        <v>19.158643300569</v>
      </c>
      <c r="CH92">
        <f>'HO-RW'!J85</f>
        <v>10.75</v>
      </c>
      <c r="CI92">
        <f>'HO-RW'!K85</f>
        <v>19.458643300569001</v>
      </c>
      <c r="CJ92">
        <f>'HO-RW'!L85</f>
        <v>1.5179033343422901</v>
      </c>
      <c r="CK92">
        <f>'HO-RW'!M85</f>
        <v>31.4522796707626</v>
      </c>
      <c r="CL92" s="4">
        <f t="shared" si="59"/>
        <v>24.542762707340703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19.4709217238021</v>
      </c>
      <c r="CT92">
        <f>'MG-EXP '!G85</f>
        <v>8.6293023446299699</v>
      </c>
      <c r="CU92">
        <f>'MG-EXP '!H85</f>
        <v>6.8</v>
      </c>
      <c r="CV92">
        <f>'MG-EXP '!I85</f>
        <v>15.4293023446299</v>
      </c>
      <c r="CW92">
        <f>'MG-EXP '!J85</f>
        <v>7.1</v>
      </c>
      <c r="CX92">
        <f>'MG-EXP '!K85</f>
        <v>15.7293023446299</v>
      </c>
      <c r="CY92">
        <f>'MG-EXP '!L85</f>
        <v>0.81587508351896798</v>
      </c>
      <c r="CZ92">
        <f>'MG-EXP '!M85</f>
        <v>19.9284883843115</v>
      </c>
      <c r="DA92" s="4">
        <f t="shared" si="60"/>
        <v>35.703561030107096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15.103969386037701</v>
      </c>
      <c r="DI92">
        <f>'MG-POLY'!G85</f>
        <v>6.69391620412223</v>
      </c>
      <c r="DJ92">
        <f>'MG-POLY'!H85</f>
        <v>17.88</v>
      </c>
      <c r="DK92">
        <f>'MG-POLY'!I85</f>
        <v>24.573916204122199</v>
      </c>
      <c r="DL92">
        <f>'MG-POLY'!J85</f>
        <v>18.18</v>
      </c>
      <c r="DM92">
        <f>'MG-POLY'!K85</f>
        <v>24.8739162041222</v>
      </c>
      <c r="DN92">
        <f>'MG-POLY'!L85</f>
        <v>2.0400565117198499</v>
      </c>
      <c r="DO92">
        <f>'MG-POLY'!M85</f>
        <v>15.458912666609599</v>
      </c>
      <c r="DP92" s="4">
        <f t="shared" si="61"/>
        <v>26.5589471706148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22.991432507867401</v>
      </c>
      <c r="DX92">
        <f>'MG-RW'!G85</f>
        <v>10.1895547247775</v>
      </c>
      <c r="DY92">
        <f>'MG-RW'!H85</f>
        <v>10.45</v>
      </c>
      <c r="DZ92">
        <f>'MG-RW'!I85</f>
        <v>20.639554724777501</v>
      </c>
      <c r="EA92">
        <f>'MG-RW'!J85</f>
        <v>10.75</v>
      </c>
      <c r="EB92">
        <f>'MG-RW'!K85</f>
        <v>20.939554724777501</v>
      </c>
      <c r="EC92">
        <f>'MG-RW'!L85</f>
        <v>1.2986361047663499</v>
      </c>
      <c r="ED92">
        <f>'MG-RW'!M85</f>
        <v>23.531731171802299</v>
      </c>
      <c r="EE92" s="4">
        <f t="shared" si="62"/>
        <v>30.493308649959499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15.025823515170099</v>
      </c>
      <c r="H93">
        <f>+'E-EXP'!G86</f>
        <v>14.3875177146345</v>
      </c>
      <c r="I93">
        <f>+'E-EXP'!H86</f>
        <v>8.16</v>
      </c>
      <c r="J93">
        <f>+'E-EXP'!I86</f>
        <v>22.547517714634498</v>
      </c>
      <c r="K93">
        <f>+'E-EXP'!J86</f>
        <v>8.4600000000000009</v>
      </c>
      <c r="L93">
        <f>+'E-EXP'!K86</f>
        <v>22.847517714634499</v>
      </c>
      <c r="M93">
        <f>+'E-EXP'!L86</f>
        <v>0.49009290890387203</v>
      </c>
      <c r="N93">
        <f>+'E-EXP'!M86</f>
        <v>32.801372733616397</v>
      </c>
      <c r="O93" s="4">
        <f t="shared" si="54"/>
        <v>76.878726817066806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11.580651829008801</v>
      </c>
      <c r="W93">
        <f>+'E-POLY'!G86</f>
        <v>11.0886989434331</v>
      </c>
      <c r="X93">
        <f>+'E-POLY'!H86</f>
        <v>21.4559999999999</v>
      </c>
      <c r="Y93">
        <f>+'E-POLY'!I86</f>
        <v>32.544698943433097</v>
      </c>
      <c r="Z93">
        <f>+'E-POLY'!J86</f>
        <v>21.755999999999901</v>
      </c>
      <c r="AA93">
        <f>+'E-POLY'!K86</f>
        <v>32.844698943433102</v>
      </c>
      <c r="AB93">
        <f>+'E-POLY'!L86</f>
        <v>1.2361897204560699</v>
      </c>
      <c r="AC93">
        <f>+'E-POLY'!M86</f>
        <v>25.280562942726299</v>
      </c>
      <c r="AD93" s="4">
        <f t="shared" si="55"/>
        <v>66.88154558826821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17.835954109826101</v>
      </c>
      <c r="AL93">
        <f>+'E-RW'!G86</f>
        <v>17.078272312559299</v>
      </c>
      <c r="AM93">
        <f>+'E-RW'!H86</f>
        <v>12.54</v>
      </c>
      <c r="AN93">
        <f>+'E-RW'!I86</f>
        <v>29.618272312559299</v>
      </c>
      <c r="AO93">
        <f>+'E-RW'!J86</f>
        <v>12.84</v>
      </c>
      <c r="AP93">
        <f>+'E-RW'!K86</f>
        <v>29.918272312559299</v>
      </c>
      <c r="AQ93">
        <f>+'E-RW'!L86</f>
        <v>0.77672026573571995</v>
      </c>
      <c r="AR93">
        <f>+'E-RW'!M86</f>
        <v>38.935887821750498</v>
      </c>
      <c r="AS93" s="4">
        <f t="shared" si="56"/>
        <v>69.807972219142002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16.6953594613001</v>
      </c>
      <c r="BA93">
        <f>+'HO-EXP'!G86</f>
        <v>6.3238308562762402</v>
      </c>
      <c r="BB93">
        <f>+'HO-EXP'!H86</f>
        <v>8.16</v>
      </c>
      <c r="BC93">
        <f>+'HO-EXP'!I86</f>
        <v>14.483830856276199</v>
      </c>
      <c r="BD93">
        <f>+'HO-EXP'!J86</f>
        <v>8.4600000000000009</v>
      </c>
      <c r="BE93">
        <f>+'HO-EXP'!K86</f>
        <v>14.7838308562762</v>
      </c>
      <c r="BF93">
        <f>+'HO-EXP'!L86</f>
        <v>1.1117698288992801</v>
      </c>
      <c r="BG93">
        <f>+'HO-EXP'!M86</f>
        <v>22.8392517430586</v>
      </c>
      <c r="BH93" s="4">
        <f t="shared" si="57"/>
        <v>29.217575151633504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12.867390921120901</v>
      </c>
      <c r="BP93">
        <f>+'HO-POLY '!G86</f>
        <v>4.8738815079347004</v>
      </c>
      <c r="BQ93">
        <f>+'HO-POLY '!H86</f>
        <v>21.4559999999999</v>
      </c>
      <c r="BR93">
        <f>+'HO-POLY '!I86</f>
        <v>26.329881507934701</v>
      </c>
      <c r="BS93">
        <f>+'HO-POLY '!J86</f>
        <v>21.755999999999901</v>
      </c>
      <c r="BT93">
        <f>+'HO-POLY '!K86</f>
        <v>26.629881507934599</v>
      </c>
      <c r="BU93">
        <f>+'HO-POLY '!L86</f>
        <v>2.7919562955780699</v>
      </c>
      <c r="BV93">
        <f>+'HO-POLY '!M86</f>
        <v>17.6025907800935</v>
      </c>
      <c r="BW93" s="4">
        <f t="shared" si="58"/>
        <v>17.371524499975003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19.817726788695701</v>
      </c>
      <c r="CE93">
        <f>'HO-RW'!G86</f>
        <v>7.5065141579075902</v>
      </c>
      <c r="CF93">
        <f>'HO-RW'!H86</f>
        <v>12.54</v>
      </c>
      <c r="CG93">
        <f>'HO-RW'!I86</f>
        <v>20.046514157907499</v>
      </c>
      <c r="CH93">
        <f>'HO-RW'!J86</f>
        <v>12.84</v>
      </c>
      <c r="CI93">
        <f>'HO-RW'!K86</f>
        <v>20.3465141579075</v>
      </c>
      <c r="CJ93">
        <f>'HO-RW'!L86</f>
        <v>1.75899045563783</v>
      </c>
      <c r="CK93">
        <f>'HO-RW'!M86</f>
        <v>27.110650246935698</v>
      </c>
      <c r="CL93" s="4">
        <f t="shared" si="59"/>
        <v>23.654891850002205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16.6953594613001</v>
      </c>
      <c r="CT93">
        <f>'MG-EXP '!G86</f>
        <v>7.3992031084856498</v>
      </c>
      <c r="CU93">
        <f>'MG-EXP '!H86</f>
        <v>8.16</v>
      </c>
      <c r="CV93">
        <f>'MG-EXP '!I86</f>
        <v>15.559203108485599</v>
      </c>
      <c r="CW93">
        <f>'MG-EXP '!J86</f>
        <v>8.4600000000000009</v>
      </c>
      <c r="CX93">
        <f>'MG-EXP '!K86</f>
        <v>15.8592031084856</v>
      </c>
      <c r="CY93">
        <f>'MG-EXP '!L86</f>
        <v>0.95090843360556598</v>
      </c>
      <c r="CZ93">
        <f>'MG-EXP '!M86</f>
        <v>17.0877004086407</v>
      </c>
      <c r="DA93" s="4">
        <f t="shared" si="60"/>
        <v>35.573660266251402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12.867390921120901</v>
      </c>
      <c r="DI93">
        <f>'MG-POLY'!G86</f>
        <v>5.70268876943629</v>
      </c>
      <c r="DJ93">
        <f>'MG-POLY'!H86</f>
        <v>21.4559999999999</v>
      </c>
      <c r="DK93">
        <f>'MG-POLY'!I86</f>
        <v>27.1586887694362</v>
      </c>
      <c r="DL93">
        <f>'MG-POLY'!J86</f>
        <v>21.755999999999901</v>
      </c>
      <c r="DM93">
        <f>'MG-POLY'!K86</f>
        <v>27.458688769436201</v>
      </c>
      <c r="DN93">
        <f>'MG-POLY'!L86</f>
        <v>2.3907015916654699</v>
      </c>
      <c r="DO93">
        <f>'MG-POLY'!M86</f>
        <v>13.1697746077673</v>
      </c>
      <c r="DP93" s="4">
        <f t="shared" si="61"/>
        <v>23.974174605300799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19.817726788695701</v>
      </c>
      <c r="DX93">
        <f>'MG-RW'!G86</f>
        <v>8.7830026060797</v>
      </c>
      <c r="DY93">
        <f>'MG-RW'!H86</f>
        <v>12.54</v>
      </c>
      <c r="DZ93">
        <f>'MG-RW'!I86</f>
        <v>21.323002606079601</v>
      </c>
      <c r="EA93">
        <f>'MG-RW'!J86</f>
        <v>12.84</v>
      </c>
      <c r="EB93">
        <f>'MG-RW'!K86</f>
        <v>21.623002606079702</v>
      </c>
      <c r="EC93">
        <f>'MG-RW'!L86</f>
        <v>1.50514273173902</v>
      </c>
      <c r="ED93">
        <f>'MG-RW'!M86</f>
        <v>20.283443368229999</v>
      </c>
      <c r="EE93" s="4">
        <f t="shared" si="62"/>
        <v>29.809860768657398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13.1511403635585</v>
      </c>
      <c r="H94">
        <f>+'E-EXP'!G87</f>
        <v>12.592472203424601</v>
      </c>
      <c r="I94">
        <f>+'E-EXP'!H87</f>
        <v>9.52</v>
      </c>
      <c r="J94">
        <f>+'E-EXP'!I87</f>
        <v>22.112472203424598</v>
      </c>
      <c r="K94">
        <f>+'E-EXP'!J87</f>
        <v>9.82</v>
      </c>
      <c r="L94">
        <f>+'E-EXP'!K87</f>
        <v>22.412472203424599</v>
      </c>
      <c r="M94">
        <f>+'E-EXP'!L87</f>
        <v>0.55977190855041103</v>
      </c>
      <c r="N94">
        <f>+'E-EXP'!M87</f>
        <v>28.708939413648402</v>
      </c>
      <c r="O94" s="4">
        <f t="shared" si="54"/>
        <v>77.313772328276698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10.086982960349999</v>
      </c>
      <c r="W94">
        <f>+'E-POLY'!G87</f>
        <v>9.6584820048453306</v>
      </c>
      <c r="X94">
        <f>+'E-POLY'!H87</f>
        <v>25.032</v>
      </c>
      <c r="Y94">
        <f>+'E-POLY'!I87</f>
        <v>34.6904820048453</v>
      </c>
      <c r="Z94">
        <f>+'E-POLY'!J87</f>
        <v>25.332000000000001</v>
      </c>
      <c r="AA94">
        <f>+'E-POLY'!K87</f>
        <v>34.990482004845298</v>
      </c>
      <c r="AB94">
        <f>+'E-POLY'!L87</f>
        <v>1.4180296502820899</v>
      </c>
      <c r="AC94">
        <f>+'E-POLY'!M87</f>
        <v>22.019883802443999</v>
      </c>
      <c r="AD94" s="4">
        <f t="shared" si="55"/>
        <v>64.735762526856007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15.672538458280201</v>
      </c>
      <c r="AL94">
        <f>+'E-RW'!G87</f>
        <v>15.0067598274492</v>
      </c>
      <c r="AM94">
        <f>+'E-RW'!H87</f>
        <v>14.63</v>
      </c>
      <c r="AN94">
        <f>+'E-RW'!I87</f>
        <v>29.6367598274492</v>
      </c>
      <c r="AO94">
        <f>+'E-RW'!J87</f>
        <v>14.93</v>
      </c>
      <c r="AP94">
        <f>+'E-RW'!K87</f>
        <v>29.936759827449201</v>
      </c>
      <c r="AQ94">
        <f>+'E-RW'!L87</f>
        <v>0.88349409011305702</v>
      </c>
      <c r="AR94">
        <f>+'E-RW'!M87</f>
        <v>34.213151454425699</v>
      </c>
      <c r="AS94" s="4">
        <f t="shared" si="56"/>
        <v>69.789484704252104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14.6123781817317</v>
      </c>
      <c r="BA94">
        <f>+'HO-EXP'!G87</f>
        <v>5.5348438734374303</v>
      </c>
      <c r="BB94">
        <f>+'HO-EXP'!H87</f>
        <v>9.52</v>
      </c>
      <c r="BC94">
        <f>+'HO-EXP'!I87</f>
        <v>15.054843873437401</v>
      </c>
      <c r="BD94">
        <f>+'HO-EXP'!J87</f>
        <v>9.82</v>
      </c>
      <c r="BE94">
        <f>+'HO-EXP'!K87</f>
        <v>15.3548438734374</v>
      </c>
      <c r="BF94">
        <f>+'HO-EXP'!L87</f>
        <v>1.2693106884675101</v>
      </c>
      <c r="BG94">
        <f>+'HO-EXP'!M87</f>
        <v>19.989733352609001</v>
      </c>
      <c r="BH94" s="4">
        <f t="shared" si="57"/>
        <v>28.646562134472305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11.2077588448333</v>
      </c>
      <c r="BP94">
        <f>+'HO-POLY '!G87</f>
        <v>4.2452497879396001</v>
      </c>
      <c r="BQ94">
        <f>+'HO-POLY '!H87</f>
        <v>25.032</v>
      </c>
      <c r="BR94">
        <f>+'HO-POLY '!I87</f>
        <v>29.277249787939599</v>
      </c>
      <c r="BS94">
        <f>+'HO-POLY '!J87</f>
        <v>25.332000000000001</v>
      </c>
      <c r="BT94">
        <f>+'HO-POLY '!K87</f>
        <v>29.5772497879396</v>
      </c>
      <c r="BU94">
        <f>+'HO-POLY '!L87</f>
        <v>3.19923408938326</v>
      </c>
      <c r="BV94">
        <f>+'HO-POLY '!M87</f>
        <v>15.332214099731999</v>
      </c>
      <c r="BW94" s="4">
        <f t="shared" si="58"/>
        <v>14.424156219970104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17.413931620311299</v>
      </c>
      <c r="CE94">
        <f>'HO-RW'!G87</f>
        <v>6.5960100089413398</v>
      </c>
      <c r="CF94">
        <f>'HO-RW'!H87</f>
        <v>14.63</v>
      </c>
      <c r="CG94">
        <f>'HO-RW'!I87</f>
        <v>21.226010008941302</v>
      </c>
      <c r="CH94">
        <f>'HO-RW'!J87</f>
        <v>14.93</v>
      </c>
      <c r="CI94">
        <f>'HO-RW'!K87</f>
        <v>21.526010008941299</v>
      </c>
      <c r="CJ94">
        <f>'HO-RW'!L87</f>
        <v>1.99953304949402</v>
      </c>
      <c r="CK94">
        <f>'HO-RW'!M87</f>
        <v>23.822258456585899</v>
      </c>
      <c r="CL94" s="4">
        <f t="shared" si="59"/>
        <v>22.475395998968402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14.6123781817317</v>
      </c>
      <c r="CT94">
        <f>'MG-EXP '!G87</f>
        <v>6.4760482884636001</v>
      </c>
      <c r="CU94">
        <f>'MG-EXP '!H87</f>
        <v>9.52</v>
      </c>
      <c r="CV94">
        <f>'MG-EXP '!I87</f>
        <v>15.9960482884636</v>
      </c>
      <c r="CW94">
        <f>'MG-EXP '!J87</f>
        <v>9.82</v>
      </c>
      <c r="CX94">
        <f>'MG-EXP '!K87</f>
        <v>16.296048288463599</v>
      </c>
      <c r="CY94">
        <f>'MG-EXP '!L87</f>
        <v>1.08577078790119</v>
      </c>
      <c r="CZ94">
        <f>'MG-EXP '!M87</f>
        <v>14.9557690690024</v>
      </c>
      <c r="DA94" s="4">
        <f t="shared" si="60"/>
        <v>35.136815086273401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11.2077588448333</v>
      </c>
      <c r="DI94">
        <f>'MG-POLY'!G87</f>
        <v>4.9671577468024299</v>
      </c>
      <c r="DJ94">
        <f>'MG-POLY'!H87</f>
        <v>25.032</v>
      </c>
      <c r="DK94">
        <f>'MG-POLY'!I87</f>
        <v>29.9991577468024</v>
      </c>
      <c r="DL94">
        <f>'MG-POLY'!J87</f>
        <v>25.332000000000001</v>
      </c>
      <c r="DM94">
        <f>'MG-POLY'!K87</f>
        <v>30.2991577468024</v>
      </c>
      <c r="DN94">
        <f>'MG-POLY'!L87</f>
        <v>2.7401959721207998</v>
      </c>
      <c r="DO94">
        <f>'MG-POLY'!M87</f>
        <v>11.471141177686899</v>
      </c>
      <c r="DP94" s="4">
        <f t="shared" si="61"/>
        <v>21.133705627934599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17.413931620311299</v>
      </c>
      <c r="DX94">
        <f>'MG-RW'!G87</f>
        <v>7.7176665333044596</v>
      </c>
      <c r="DY94">
        <f>'MG-RW'!H87</f>
        <v>14.63</v>
      </c>
      <c r="DZ94">
        <f>'MG-RW'!I87</f>
        <v>22.347666533304398</v>
      </c>
      <c r="EA94">
        <f>'MG-RW'!J87</f>
        <v>14.93</v>
      </c>
      <c r="EB94">
        <f>'MG-RW'!K87</f>
        <v>22.647666533304399</v>
      </c>
      <c r="EC94">
        <f>'MG-RW'!L87</f>
        <v>1.7112497081715199</v>
      </c>
      <c r="ED94">
        <f>'MG-RW'!M87</f>
        <v>17.823159013388601</v>
      </c>
      <c r="EE94" s="4">
        <f t="shared" si="62"/>
        <v>28.785196841432601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11.6923544377791</v>
      </c>
      <c r="H95">
        <f>+'E-EXP'!G88</f>
        <v>11.1956563598324</v>
      </c>
      <c r="I95">
        <f>+'E-EXP'!H88</f>
        <v>10.88</v>
      </c>
      <c r="J95">
        <f>+'E-EXP'!I88</f>
        <v>22.075656359832401</v>
      </c>
      <c r="K95">
        <f>+'E-EXP'!J88</f>
        <v>11.18</v>
      </c>
      <c r="L95">
        <f>+'E-EXP'!K88</f>
        <v>22.375656359832401</v>
      </c>
      <c r="M95">
        <f>+'E-EXP'!L88</f>
        <v>0.62940534928317904</v>
      </c>
      <c r="N95">
        <f>+'E-EXP'!M88</f>
        <v>25.524409737671899</v>
      </c>
      <c r="O95" s="4">
        <f t="shared" si="54"/>
        <v>77.350588171868907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8.9346009150438199</v>
      </c>
      <c r="W95">
        <f>+'E-POLY'!G88</f>
        <v>8.5550538250766497</v>
      </c>
      <c r="X95">
        <f>+'E-POLY'!H88</f>
        <v>28.607999999999901</v>
      </c>
      <c r="Y95">
        <f>+'E-POLY'!I88</f>
        <v>37.163053825076602</v>
      </c>
      <c r="Z95">
        <f>+'E-POLY'!J88</f>
        <v>28.907999999999902</v>
      </c>
      <c r="AA95">
        <f>+'E-POLY'!K88</f>
        <v>37.463053825076599</v>
      </c>
      <c r="AB95">
        <f>+'E-POLY'!L88</f>
        <v>1.59955963034876</v>
      </c>
      <c r="AC95">
        <f>+'E-POLY'!M88</f>
        <v>19.5042337975406</v>
      </c>
      <c r="AD95" s="4">
        <f t="shared" si="55"/>
        <v>62.263190706624698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13.9771742840757</v>
      </c>
      <c r="AL95">
        <f>+'E-RW'!G88</f>
        <v>13.3834157182563</v>
      </c>
      <c r="AM95">
        <f>+'E-RW'!H88</f>
        <v>16.72</v>
      </c>
      <c r="AN95">
        <f>+'E-RW'!I88</f>
        <v>30.103415718256301</v>
      </c>
      <c r="AO95">
        <f>+'E-RW'!J88</f>
        <v>17.02</v>
      </c>
      <c r="AP95">
        <f>+'E-RW'!K88</f>
        <v>30.403415718256301</v>
      </c>
      <c r="AQ95">
        <f>+'E-RW'!L88</f>
        <v>0.99016097255984403</v>
      </c>
      <c r="AR95">
        <f>+'E-RW'!M88</f>
        <v>30.512171462137299</v>
      </c>
      <c r="AS95" s="4">
        <f t="shared" si="56"/>
        <v>69.322828813445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12.9915049308657</v>
      </c>
      <c r="BA95">
        <f>+'HO-EXP'!G88</f>
        <v>4.92089313450911</v>
      </c>
      <c r="BB95">
        <f>+'HO-EXP'!H88</f>
        <v>10.88</v>
      </c>
      <c r="BC95">
        <f>+'HO-EXP'!I88</f>
        <v>15.800893134509099</v>
      </c>
      <c r="BD95">
        <f>+'HO-EXP'!J88</f>
        <v>11.18</v>
      </c>
      <c r="BE95">
        <f>+'HO-EXP'!K88</f>
        <v>16.1008931345091</v>
      </c>
      <c r="BF95">
        <f>+'HO-EXP'!L88</f>
        <v>1.4266188471049699</v>
      </c>
      <c r="BG95">
        <f>+'HO-EXP'!M88</f>
        <v>17.772378745424302</v>
      </c>
      <c r="BH95" s="4">
        <f t="shared" si="57"/>
        <v>27.900512873400604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9.9273343500486906</v>
      </c>
      <c r="BP95">
        <f>+'HO-POLY '!G88</f>
        <v>3.7602534661760401</v>
      </c>
      <c r="BQ95">
        <f>+'HO-POLY '!H88</f>
        <v>28.607999999999901</v>
      </c>
      <c r="BR95">
        <f>+'HO-POLY '!I88</f>
        <v>32.368253466176</v>
      </c>
      <c r="BS95">
        <f>+'HO-POLY '!J88</f>
        <v>28.907999999999902</v>
      </c>
      <c r="BT95">
        <f>+'HO-POLY '!K88</f>
        <v>32.668253466175997</v>
      </c>
      <c r="BU95">
        <f>+'HO-POLY '!L88</f>
        <v>3.6049602898876598</v>
      </c>
      <c r="BV95">
        <f>+'HO-POLY '!M88</f>
        <v>13.5805933908666</v>
      </c>
      <c r="BW95" s="4">
        <f t="shared" si="58"/>
        <v>11.333152541733703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15.530193648973</v>
      </c>
      <c r="CE95">
        <f>'HO-RW'!G88</f>
        <v>5.8824919600546703</v>
      </c>
      <c r="CF95">
        <f>'HO-RW'!H88</f>
        <v>16.72</v>
      </c>
      <c r="CG95">
        <f>'HO-RW'!I88</f>
        <v>22.6024919600546</v>
      </c>
      <c r="CH95">
        <f>'HO-RW'!J88</f>
        <v>17.02</v>
      </c>
      <c r="CI95">
        <f>'HO-RW'!K88</f>
        <v>22.902491960054601</v>
      </c>
      <c r="CJ95">
        <f>'HO-RW'!L88</f>
        <v>2.2395335701444701</v>
      </c>
      <c r="CK95">
        <f>'HO-RW'!M88</f>
        <v>21.245304911795099</v>
      </c>
      <c r="CL95" s="4">
        <f t="shared" si="59"/>
        <v>21.098914047855104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12.9915049308657</v>
      </c>
      <c r="CT95">
        <f>'MG-EXP '!G88</f>
        <v>5.7576947589053296</v>
      </c>
      <c r="CU95">
        <f>'MG-EXP '!H88</f>
        <v>10.88</v>
      </c>
      <c r="CV95">
        <f>'MG-EXP '!I88</f>
        <v>16.637694758905301</v>
      </c>
      <c r="CW95">
        <f>'MG-EXP '!J88</f>
        <v>11.18</v>
      </c>
      <c r="CX95">
        <f>'MG-EXP '!K88</f>
        <v>16.937694758905302</v>
      </c>
      <c r="CY95">
        <f>'MG-EXP '!L88</f>
        <v>1.22046257892989</v>
      </c>
      <c r="CZ95">
        <f>'MG-EXP '!M88</f>
        <v>13.2968052967411</v>
      </c>
      <c r="DA95" s="4">
        <f t="shared" si="60"/>
        <v>34.495168615831702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9.9273343500486906</v>
      </c>
      <c r="DI95">
        <f>'MG-POLY'!G88</f>
        <v>4.3996874312364298</v>
      </c>
      <c r="DJ95">
        <f>'MG-POLY'!H88</f>
        <v>28.607999999999901</v>
      </c>
      <c r="DK95">
        <f>'MG-POLY'!I88</f>
        <v>33.007687431236398</v>
      </c>
      <c r="DL95">
        <f>'MG-POLY'!J88</f>
        <v>28.907999999999902</v>
      </c>
      <c r="DM95">
        <f>'MG-POLY'!K88</f>
        <v>33.307687431236403</v>
      </c>
      <c r="DN95">
        <f>'MG-POLY'!L88</f>
        <v>3.0885471808083498</v>
      </c>
      <c r="DO95">
        <f>'MG-POLY'!M88</f>
        <v>10.160626707274799</v>
      </c>
      <c r="DP95" s="4">
        <f t="shared" si="61"/>
        <v>18.125175943500601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15.530193648973</v>
      </c>
      <c r="DX95">
        <f>'MG-RW'!G88</f>
        <v>6.88281419691676</v>
      </c>
      <c r="DY95">
        <f>'MG-RW'!H88</f>
        <v>16.72</v>
      </c>
      <c r="DZ95">
        <f>'MG-RW'!I88</f>
        <v>23.6028141969167</v>
      </c>
      <c r="EA95">
        <f>'MG-RW'!J88</f>
        <v>17.02</v>
      </c>
      <c r="EB95">
        <f>'MG-RW'!K88</f>
        <v>23.902814196916701</v>
      </c>
      <c r="EC95">
        <f>'MG-RW'!L88</f>
        <v>1.9169585779571501</v>
      </c>
      <c r="ED95">
        <f>'MG-RW'!M88</f>
        <v>15.8951531997239</v>
      </c>
      <c r="EE95" s="4">
        <f t="shared" si="62"/>
        <v>27.530049177820299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10.524885023131599</v>
      </c>
      <c r="H96">
        <f>+'E-EXP'!G89</f>
        <v>10.0777817310257</v>
      </c>
      <c r="I96">
        <f>+'E-EXP'!H89</f>
        <v>12.24</v>
      </c>
      <c r="J96">
        <f>+'E-EXP'!I89</f>
        <v>22.317781731025701</v>
      </c>
      <c r="K96">
        <f>+'E-EXP'!J89</f>
        <v>12.54</v>
      </c>
      <c r="L96">
        <f>+'E-EXP'!K89</f>
        <v>22.617781731025701</v>
      </c>
      <c r="M96">
        <f>+'E-EXP'!L89</f>
        <v>0.69899329063975202</v>
      </c>
      <c r="N96">
        <f>+'E-EXP'!M89</f>
        <v>22.975824005496399</v>
      </c>
      <c r="O96" s="4">
        <f t="shared" si="54"/>
        <v>77.108462800675596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8.0185283725744494</v>
      </c>
      <c r="W96">
        <f>+'E-POLY'!G89</f>
        <v>7.6778965817906704</v>
      </c>
      <c r="X96">
        <f>+'E-POLY'!H89</f>
        <v>32.183999999999997</v>
      </c>
      <c r="Y96">
        <f>+'E-POLY'!I89</f>
        <v>39.861896581790603</v>
      </c>
      <c r="Z96">
        <f>+'E-POLY'!J89</f>
        <v>32.483999999999902</v>
      </c>
      <c r="AA96">
        <f>+'E-POLY'!K89</f>
        <v>40.1618965817906</v>
      </c>
      <c r="AB96">
        <f>+'E-POLY'!L89</f>
        <v>1.78078071548935</v>
      </c>
      <c r="AC96">
        <f>+'E-POLY'!M89</f>
        <v>17.504447437330001</v>
      </c>
      <c r="AD96" s="4">
        <f t="shared" si="55"/>
        <v>59.564347949910697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12.6127953467184</v>
      </c>
      <c r="AL96">
        <f>+'E-RW'!G89</f>
        <v>12.0769963988171</v>
      </c>
      <c r="AM96">
        <f>+'E-RW'!H89</f>
        <v>18.809999999999999</v>
      </c>
      <c r="AN96">
        <f>+'E-RW'!I89</f>
        <v>30.8869963988171</v>
      </c>
      <c r="AO96">
        <f>+'E-RW'!J89</f>
        <v>19.11</v>
      </c>
      <c r="AP96">
        <f>+'E-RW'!K89</f>
        <v>31.186996398817101</v>
      </c>
      <c r="AQ96">
        <f>+'E-RW'!L89</f>
        <v>1.09672112708233</v>
      </c>
      <c r="AR96">
        <f>+'E-RW'!M89</f>
        <v>27.533732241886302</v>
      </c>
      <c r="AS96" s="4">
        <f t="shared" si="56"/>
        <v>68.539248132884197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11.694316692368499</v>
      </c>
      <c r="BA96">
        <f>+'HO-EXP'!G89</f>
        <v>4.4295470794557597</v>
      </c>
      <c r="BB96">
        <f>+'HO-EXP'!H89</f>
        <v>12.24</v>
      </c>
      <c r="BC96">
        <f>+'HO-EXP'!I89</f>
        <v>16.6695470794557</v>
      </c>
      <c r="BD96">
        <f>+'HO-EXP'!J89</f>
        <v>12.54</v>
      </c>
      <c r="BE96">
        <f>+'HO-EXP'!K89</f>
        <v>16.969547079455701</v>
      </c>
      <c r="BF96">
        <f>+'HO-EXP'!L89</f>
        <v>1.5836949912351199</v>
      </c>
      <c r="BG96">
        <f>+'HO-EXP'!M89</f>
        <v>15.9978252351601</v>
      </c>
      <c r="BH96" s="4">
        <f t="shared" si="57"/>
        <v>27.031858928454003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8.9094759695271701</v>
      </c>
      <c r="BP96">
        <f>+'HO-POLY '!G89</f>
        <v>3.3747113489798299</v>
      </c>
      <c r="BQ96">
        <f>+'HO-POLY '!H89</f>
        <v>32.183999999999997</v>
      </c>
      <c r="BR96">
        <f>+'HO-POLY '!I89</f>
        <v>35.558711348979799</v>
      </c>
      <c r="BS96">
        <f>+'HO-POLY '!J89</f>
        <v>32.483999999999902</v>
      </c>
      <c r="BT96">
        <f>+'HO-POLY '!K89</f>
        <v>35.858711348979803</v>
      </c>
      <c r="BU96">
        <f>+'HO-POLY '!L89</f>
        <v>4.0091466743495996</v>
      </c>
      <c r="BV96">
        <f>+'HO-POLY '!M89</f>
        <v>12.1881631263131</v>
      </c>
      <c r="BW96" s="4">
        <f t="shared" si="58"/>
        <v>8.142694658929905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14.0142170519093</v>
      </c>
      <c r="CE96">
        <f>'HO-RW'!G89</f>
        <v>5.3082737406670599</v>
      </c>
      <c r="CF96">
        <f>'HO-RW'!H89</f>
        <v>18.809999999999999</v>
      </c>
      <c r="CG96">
        <f>'HO-RW'!I89</f>
        <v>24.118273740667</v>
      </c>
      <c r="CH96">
        <f>'HO-RW'!J89</f>
        <v>19.11</v>
      </c>
      <c r="CI96">
        <f>'HO-RW'!K89</f>
        <v>24.418273740667001</v>
      </c>
      <c r="CJ96">
        <f>'HO-RW'!L89</f>
        <v>2.4789944552679302</v>
      </c>
      <c r="CK96">
        <f>'HO-RW'!M89</f>
        <v>19.171448927012001</v>
      </c>
      <c r="CL96" s="4">
        <f t="shared" si="59"/>
        <v>19.583132267242704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11.694316692368499</v>
      </c>
      <c r="CT96">
        <f>'MG-EXP '!G89</f>
        <v>5.1827949330688003</v>
      </c>
      <c r="CU96">
        <f>'MG-EXP '!H89</f>
        <v>12.24</v>
      </c>
      <c r="CV96">
        <f>'MG-EXP '!I89</f>
        <v>17.422794933068801</v>
      </c>
      <c r="CW96">
        <f>'MG-EXP '!J89</f>
        <v>12.54</v>
      </c>
      <c r="CX96">
        <f>'MG-EXP '!K89</f>
        <v>17.722794933068801</v>
      </c>
      <c r="CY96">
        <f>'MG-EXP '!L89</f>
        <v>1.35498423757671</v>
      </c>
      <c r="CZ96">
        <f>'MG-EXP '!M89</f>
        <v>11.969133134639099</v>
      </c>
      <c r="DA96" s="4">
        <f t="shared" si="60"/>
        <v>33.710068441668199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8.9094759695271701</v>
      </c>
      <c r="DI96">
        <f>'MG-POLY'!G89</f>
        <v>3.9485835834510201</v>
      </c>
      <c r="DJ96">
        <f>'MG-POLY'!H89</f>
        <v>32.183999999999997</v>
      </c>
      <c r="DK96">
        <f>'MG-POLY'!I89</f>
        <v>36.132583583451002</v>
      </c>
      <c r="DL96">
        <f>'MG-POLY'!J89</f>
        <v>32.483999999999902</v>
      </c>
      <c r="DM96">
        <f>'MG-POLY'!K89</f>
        <v>36.432583583450999</v>
      </c>
      <c r="DN96">
        <f>'MG-POLY'!L89</f>
        <v>3.4357626718232899</v>
      </c>
      <c r="DO96">
        <f>'MG-POLY'!M89</f>
        <v>9.1188486548110497</v>
      </c>
      <c r="DP96" s="4">
        <f t="shared" si="61"/>
        <v>15.000279791285998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14.0142170519093</v>
      </c>
      <c r="DX96">
        <f>'MG-RW'!G89</f>
        <v>6.21094973210029</v>
      </c>
      <c r="DY96">
        <f>'MG-RW'!H89</f>
        <v>18.809999999999999</v>
      </c>
      <c r="DZ96">
        <f>'MG-RW'!I89</f>
        <v>25.020949732100298</v>
      </c>
      <c r="EA96">
        <f>'MG-RW'!J89</f>
        <v>19.11</v>
      </c>
      <c r="EB96">
        <f>'MG-RW'!K89</f>
        <v>25.320949732100299</v>
      </c>
      <c r="EC96">
        <f>'MG-RW'!L89</f>
        <v>2.1222708760600599</v>
      </c>
      <c r="ED96">
        <f>'MG-RW'!M89</f>
        <v>14.3435511526292</v>
      </c>
      <c r="EE96" s="4">
        <f t="shared" si="62"/>
        <v>26.111913642636701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9.5693912700139592</v>
      </c>
      <c r="H97">
        <f>+'E-EXP'!G90</f>
        <v>9.1628779132533396</v>
      </c>
      <c r="I97">
        <f>+'E-EXP'!H90</f>
        <v>13.6</v>
      </c>
      <c r="J97">
        <f>+'E-EXP'!I90</f>
        <v>22.762877913253298</v>
      </c>
      <c r="K97">
        <f>+'E-EXP'!J90</f>
        <v>13.9</v>
      </c>
      <c r="L97">
        <f>+'E-EXP'!K90</f>
        <v>23.062877913253299</v>
      </c>
      <c r="M97">
        <f>+'E-EXP'!L90</f>
        <v>0.76853579204104605</v>
      </c>
      <c r="N97">
        <f>+'E-EXP'!M90</f>
        <v>20.889981142440401</v>
      </c>
      <c r="O97" s="4">
        <f t="shared" si="54"/>
        <v>76.663366618448009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7.27283786676192</v>
      </c>
      <c r="W97">
        <f>+'E-POLY'!G90</f>
        <v>6.9638834462589703</v>
      </c>
      <c r="X97">
        <f>+'E-POLY'!H90</f>
        <v>35.76</v>
      </c>
      <c r="Y97">
        <f>+'E-POLY'!I90</f>
        <v>42.723883446258903</v>
      </c>
      <c r="Z97">
        <f>+'E-POLY'!J90</f>
        <v>36.059999999999903</v>
      </c>
      <c r="AA97">
        <f>+'E-POLY'!K90</f>
        <v>43.0238834462589</v>
      </c>
      <c r="AB97">
        <f>+'E-POLY'!L90</f>
        <v>1.96169395516149</v>
      </c>
      <c r="AC97">
        <f>+'E-POLY'!M90</f>
        <v>15.8766050631412</v>
      </c>
      <c r="AD97" s="4">
        <f t="shared" si="55"/>
        <v>56.702361085442398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11.4910945603717</v>
      </c>
      <c r="AL97">
        <f>+'E-RW'!G90</f>
        <v>11.0029461201226</v>
      </c>
      <c r="AM97">
        <f>+'E-RW'!H90</f>
        <v>20.9</v>
      </c>
      <c r="AN97">
        <f>+'E-RW'!I90</f>
        <v>31.902946120122699</v>
      </c>
      <c r="AO97">
        <f>+'E-RW'!J90</f>
        <v>21.2</v>
      </c>
      <c r="AP97">
        <f>+'E-RW'!K90</f>
        <v>32.202946120122697</v>
      </c>
      <c r="AQ97">
        <f>+'E-RW'!L90</f>
        <v>1.2031747670450399</v>
      </c>
      <c r="AR97">
        <f>+'E-RW'!M90</f>
        <v>25.085059425291501</v>
      </c>
      <c r="AS97" s="4">
        <f t="shared" si="56"/>
        <v>67.523298411578594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10.6326569666821</v>
      </c>
      <c r="BA97">
        <f>+'HO-EXP'!G90</f>
        <v>4.0274139868605703</v>
      </c>
      <c r="BB97">
        <f>+'HO-EXP'!H90</f>
        <v>13.6</v>
      </c>
      <c r="BC97">
        <f>+'HO-EXP'!I90</f>
        <v>17.6274139868605</v>
      </c>
      <c r="BD97">
        <f>+'HO-EXP'!J90</f>
        <v>13.9</v>
      </c>
      <c r="BE97">
        <f>+'HO-EXP'!K90</f>
        <v>17.9274139868605</v>
      </c>
      <c r="BF97">
        <f>+'HO-EXP'!L90</f>
        <v>1.74053980424858</v>
      </c>
      <c r="BG97">
        <f>+'HO-EXP'!M90</f>
        <v>14.5454747304212</v>
      </c>
      <c r="BH97" s="4">
        <f t="shared" si="57"/>
        <v>26.073992021049204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8.0809309630688002</v>
      </c>
      <c r="BP97">
        <f>+'HO-POLY '!G90</f>
        <v>3.06087692751677</v>
      </c>
      <c r="BQ97">
        <f>+'HO-POLY '!H90</f>
        <v>35.76</v>
      </c>
      <c r="BR97">
        <f>+'HO-POLY '!I90</f>
        <v>38.8208769275167</v>
      </c>
      <c r="BS97">
        <f>+'HO-POLY '!J90</f>
        <v>36.059999999999903</v>
      </c>
      <c r="BT97">
        <f>+'HO-POLY '!K90</f>
        <v>39.120876927516697</v>
      </c>
      <c r="BU97">
        <f>+'HO-POLY '!L90</f>
        <v>4.41180488644265</v>
      </c>
      <c r="BV97">
        <f>+'HO-POLY '!M90</f>
        <v>11.054713557478101</v>
      </c>
      <c r="BW97" s="4">
        <f t="shared" si="58"/>
        <v>4.8805290803930035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12.7678828448575</v>
      </c>
      <c r="CE97">
        <f>'HO-RW'!G90</f>
        <v>4.83619006172282</v>
      </c>
      <c r="CF97">
        <f>'HO-RW'!H90</f>
        <v>20.9</v>
      </c>
      <c r="CG97">
        <f>'HO-RW'!I90</f>
        <v>25.736190061722802</v>
      </c>
      <c r="CH97">
        <f>'HO-RW'!J90</f>
        <v>21.2</v>
      </c>
      <c r="CI97">
        <f>'HO-RW'!K90</f>
        <v>26.036190061722799</v>
      </c>
      <c r="CJ97">
        <f>'HO-RW'!L90</f>
        <v>2.7179181261368299</v>
      </c>
      <c r="CK97">
        <f>'HO-RW'!M90</f>
        <v>17.466463731765</v>
      </c>
      <c r="CL97" s="4">
        <f t="shared" si="59"/>
        <v>17.965215946186902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10.6326569666821</v>
      </c>
      <c r="CT97">
        <f>'MG-EXP '!G90</f>
        <v>4.7122788018850796</v>
      </c>
      <c r="CU97">
        <f>'MG-EXP '!H90</f>
        <v>13.6</v>
      </c>
      <c r="CV97">
        <f>'MG-EXP '!I90</f>
        <v>18.312278801885</v>
      </c>
      <c r="CW97">
        <f>'MG-EXP '!J90</f>
        <v>13.9</v>
      </c>
      <c r="CX97">
        <f>'MG-EXP '!K90</f>
        <v>18.612278801885001</v>
      </c>
      <c r="CY97">
        <f>'MG-EXP '!L90</f>
        <v>1.4893361930959199</v>
      </c>
      <c r="CZ97">
        <f>'MG-EXP '!M90</f>
        <v>10.882524405399201</v>
      </c>
      <c r="DA97" s="4">
        <f t="shared" si="60"/>
        <v>32.820584572851999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8.0809309630688002</v>
      </c>
      <c r="DI97">
        <f>'MG-POLY'!G90</f>
        <v>3.5813813796579499</v>
      </c>
      <c r="DJ97">
        <f>'MG-POLY'!H90</f>
        <v>35.76</v>
      </c>
      <c r="DK97">
        <f>'MG-POLY'!I90</f>
        <v>39.341381379657903</v>
      </c>
      <c r="DL97">
        <f>'MG-POLY'!J90</f>
        <v>36.059999999999903</v>
      </c>
      <c r="DM97">
        <f>'MG-POLY'!K90</f>
        <v>39.641381379657901</v>
      </c>
      <c r="DN97">
        <f>'MG-POLY'!L90</f>
        <v>3.7818498265906602</v>
      </c>
      <c r="DO97">
        <f>'MG-POLY'!M90</f>
        <v>8.2708328407009208</v>
      </c>
      <c r="DP97" s="4">
        <f t="shared" si="61"/>
        <v>11.791481995079096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12.7678828448575</v>
      </c>
      <c r="DX97">
        <f>'MG-RW'!G90</f>
        <v>5.6585878640970098</v>
      </c>
      <c r="DY97">
        <f>'MG-RW'!H90</f>
        <v>20.9</v>
      </c>
      <c r="DZ97">
        <f>'MG-RW'!I90</f>
        <v>26.558587864096999</v>
      </c>
      <c r="EA97">
        <f>'MG-RW'!J90</f>
        <v>21.2</v>
      </c>
      <c r="EB97">
        <f>'MG-RW'!K90</f>
        <v>26.858587864097</v>
      </c>
      <c r="EC97">
        <f>'MG-RW'!L90</f>
        <v>2.3271881285840101</v>
      </c>
      <c r="ED97">
        <f>'MG-RW'!M90</f>
        <v>13.0679280917116</v>
      </c>
      <c r="EE97" s="4">
        <f t="shared" si="62"/>
        <v>24.57427551064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8.7729459821151394</v>
      </c>
      <c r="H98">
        <f>+'E-EXP'!G91</f>
        <v>8.4002660885628195</v>
      </c>
      <c r="I98">
        <f>+'E-EXP'!H91</f>
        <v>14.96</v>
      </c>
      <c r="J98">
        <f>+'E-EXP'!I91</f>
        <v>23.360266088562799</v>
      </c>
      <c r="K98">
        <f>+'E-EXP'!J91</f>
        <v>15.26</v>
      </c>
      <c r="L98">
        <f>+'E-EXP'!K91</f>
        <v>23.6602660885628</v>
      </c>
      <c r="M98">
        <f>+'E-EXP'!L91</f>
        <v>0.83803291279165404</v>
      </c>
      <c r="N98">
        <f>+'E-EXP'!M91</f>
        <v>19.151341078957302</v>
      </c>
      <c r="O98" s="4">
        <f t="shared" si="54"/>
        <v>76.065978443138505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6.6540392923753</v>
      </c>
      <c r="W98">
        <f>+'E-POLY'!G91</f>
        <v>6.3713717984421496</v>
      </c>
      <c r="X98">
        <f>+'E-POLY'!H91</f>
        <v>39.335999999999999</v>
      </c>
      <c r="Y98">
        <f>+'E-POLY'!I91</f>
        <v>45.707371798442097</v>
      </c>
      <c r="Z98">
        <f>+'E-POLY'!J91</f>
        <v>39.635999999999903</v>
      </c>
      <c r="AA98">
        <f>+'E-POLY'!K91</f>
        <v>46.007371798442101</v>
      </c>
      <c r="AB98">
        <f>+'E-POLY'!L91</f>
        <v>2.1423003934836702</v>
      </c>
      <c r="AC98">
        <f>+'E-POLY'!M91</f>
        <v>14.525767775255201</v>
      </c>
      <c r="AD98" s="4">
        <f t="shared" si="55"/>
        <v>53.718872733259204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10.552613113402399</v>
      </c>
      <c r="AL98">
        <f>+'E-RW'!G91</f>
        <v>10.1043319157501</v>
      </c>
      <c r="AM98">
        <f>+'E-RW'!H91</f>
        <v>22.99</v>
      </c>
      <c r="AN98">
        <f>+'E-RW'!I91</f>
        <v>33.094331915750097</v>
      </c>
      <c r="AO98">
        <f>+'E-RW'!J91</f>
        <v>23.29</v>
      </c>
      <c r="AP98">
        <f>+'E-RW'!K91</f>
        <v>33.394331915750101</v>
      </c>
      <c r="AQ98">
        <f>+'E-RW'!L91</f>
        <v>1.3095221051733601</v>
      </c>
      <c r="AR98">
        <f>+'E-RW'!M91</f>
        <v>23.036354426557601</v>
      </c>
      <c r="AS98" s="4">
        <f t="shared" si="56"/>
        <v>66.331912615951211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9.7477177579057095</v>
      </c>
      <c r="BA98">
        <f>+'HO-EXP'!G91</f>
        <v>3.6922186957761598</v>
      </c>
      <c r="BB98">
        <f>+'HO-EXP'!H91</f>
        <v>14.96</v>
      </c>
      <c r="BC98">
        <f>+'HO-EXP'!I91</f>
        <v>18.652218695776099</v>
      </c>
      <c r="BD98">
        <f>+'HO-EXP'!J91</f>
        <v>15.26</v>
      </c>
      <c r="BE98">
        <f>+'HO-EXP'!K91</f>
        <v>18.9522186957761</v>
      </c>
      <c r="BF98">
        <f>+'HO-EXP'!L91</f>
        <v>1.8971539665211199</v>
      </c>
      <c r="BG98">
        <f>+'HO-EXP'!M91</f>
        <v>13.334877892814999</v>
      </c>
      <c r="BH98" s="4">
        <f t="shared" si="57"/>
        <v>25.049187312133604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7.3933769915281102</v>
      </c>
      <c r="BP98">
        <f>+'HO-POLY '!G91</f>
        <v>2.8004467744156698</v>
      </c>
      <c r="BQ98">
        <f>+'HO-POLY '!H91</f>
        <v>39.335999999999999</v>
      </c>
      <c r="BR98">
        <f>+'HO-POLY '!I91</f>
        <v>42.136446774415603</v>
      </c>
      <c r="BS98">
        <f>+'HO-POLY '!J91</f>
        <v>39.635999999999903</v>
      </c>
      <c r="BT98">
        <f>+'HO-POLY '!K91</f>
        <v>42.4364467744156</v>
      </c>
      <c r="BU98">
        <f>+'HO-POLY '!L91</f>
        <v>4.8129464382681197</v>
      </c>
      <c r="BV98">
        <f>+'HO-POLY '!M91</f>
        <v>10.1141397244104</v>
      </c>
      <c r="BW98" s="4">
        <f t="shared" si="58"/>
        <v>1.5649592334941005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11.7251256815583</v>
      </c>
      <c r="CE98">
        <f>'HO-RW'!G91</f>
        <v>4.4412168393636398</v>
      </c>
      <c r="CF98">
        <f>'HO-RW'!H91</f>
        <v>22.99</v>
      </c>
      <c r="CG98">
        <f>'HO-RW'!I91</f>
        <v>27.4312168393636</v>
      </c>
      <c r="CH98">
        <f>'HO-RW'!J91</f>
        <v>23.29</v>
      </c>
      <c r="CI98">
        <f>'HO-RW'!K91</f>
        <v>27.731216839363601</v>
      </c>
      <c r="CJ98">
        <f>'HO-RW'!L91</f>
        <v>2.9563069877641701</v>
      </c>
      <c r="CK98">
        <f>'HO-RW'!M91</f>
        <v>16.039971932371699</v>
      </c>
      <c r="CL98" s="4">
        <f t="shared" si="59"/>
        <v>16.270189168546104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9.7477177579057095</v>
      </c>
      <c r="CT98">
        <f>'MG-EXP '!G91</f>
        <v>4.3200832963269296</v>
      </c>
      <c r="CU98">
        <f>'MG-EXP '!H91</f>
        <v>14.96</v>
      </c>
      <c r="CV98">
        <f>'MG-EXP '!I91</f>
        <v>19.2800832963269</v>
      </c>
      <c r="CW98">
        <f>'MG-EXP '!J91</f>
        <v>15.26</v>
      </c>
      <c r="CX98">
        <f>'MG-EXP '!K91</f>
        <v>19.580083296326901</v>
      </c>
      <c r="CY98">
        <f>'MG-EXP '!L91</f>
        <v>1.6235188731193599</v>
      </c>
      <c r="CZ98">
        <f>'MG-EXP '!M91</f>
        <v>9.9767891252164898</v>
      </c>
      <c r="DA98" s="4">
        <f t="shared" si="60"/>
        <v>31.852780078410099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7.3933769915281102</v>
      </c>
      <c r="DI98">
        <f>'MG-POLY'!G91</f>
        <v>3.2766648807249301</v>
      </c>
      <c r="DJ98">
        <f>'MG-POLY'!H91</f>
        <v>39.335999999999999</v>
      </c>
      <c r="DK98">
        <f>'MG-POLY'!I91</f>
        <v>42.6126648807249</v>
      </c>
      <c r="DL98">
        <f>'MG-POLY'!J91</f>
        <v>39.635999999999903</v>
      </c>
      <c r="DM98">
        <f>'MG-POLY'!K91</f>
        <v>42.912664880724897</v>
      </c>
      <c r="DN98">
        <f>'MG-POLY'!L91</f>
        <v>4.1268159548067498</v>
      </c>
      <c r="DO98">
        <f>'MG-POLY'!M91</f>
        <v>7.5671213508290203</v>
      </c>
      <c r="DP98" s="4">
        <f t="shared" si="61"/>
        <v>8.5201984940120994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11.7251256815583</v>
      </c>
      <c r="DX98">
        <f>'MG-RW'!G91</f>
        <v>5.1964491445346201</v>
      </c>
      <c r="DY98">
        <f>'MG-RW'!H91</f>
        <v>22.99</v>
      </c>
      <c r="DZ98">
        <f>'MG-RW'!I91</f>
        <v>28.186449144534599</v>
      </c>
      <c r="EA98">
        <f>'MG-RW'!J91</f>
        <v>23.29</v>
      </c>
      <c r="EB98">
        <f>'MG-RW'!K91</f>
        <v>28.4864491445346</v>
      </c>
      <c r="EC98">
        <f>'MG-RW'!L91</f>
        <v>2.5317118528405498</v>
      </c>
      <c r="ED98">
        <f>'MG-RW'!M91</f>
        <v>12.0006661350749</v>
      </c>
      <c r="EE98" s="4">
        <f t="shared" si="62"/>
        <v>22.9464142302024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8.0988883265260299</v>
      </c>
      <c r="H99">
        <f>+'E-EXP'!G92</f>
        <v>7.7548427977407197</v>
      </c>
      <c r="I99">
        <f>+'E-EXP'!H92</f>
        <v>16.32</v>
      </c>
      <c r="J99">
        <f>+'E-EXP'!I92</f>
        <v>24.0748427977407</v>
      </c>
      <c r="K99">
        <f>+'E-EXP'!J92</f>
        <v>16.62</v>
      </c>
      <c r="L99">
        <f>+'E-EXP'!K92</f>
        <v>24.374842797740701</v>
      </c>
      <c r="M99">
        <f>+'E-EXP'!L92</f>
        <v>0.90748471208014303</v>
      </c>
      <c r="N99">
        <f>+'E-EXP'!M92</f>
        <v>17.6798732168063</v>
      </c>
      <c r="O99" s="4">
        <f t="shared" si="54"/>
        <v>75.3514017339606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6.13228311940148</v>
      </c>
      <c r="W99">
        <f>+'E-POLY'!G92</f>
        <v>5.8717801338786799</v>
      </c>
      <c r="X99">
        <f>+'E-POLY'!H92</f>
        <v>42.9119999999999</v>
      </c>
      <c r="Y99">
        <f>+'E-POLY'!I92</f>
        <v>48.783780133878601</v>
      </c>
      <c r="Z99">
        <f>+'E-POLY'!J92</f>
        <v>43.211999999999897</v>
      </c>
      <c r="AA99">
        <f>+'E-POLY'!K92</f>
        <v>49.083780133878598</v>
      </c>
      <c r="AB99">
        <f>+'E-POLY'!L92</f>
        <v>2.3226010692713501</v>
      </c>
      <c r="AC99">
        <f>+'E-POLY'!M92</f>
        <v>13.3867740496534</v>
      </c>
      <c r="AD99" s="4">
        <f t="shared" si="55"/>
        <v>50.6424643978227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9.7558496825240795</v>
      </c>
      <c r="AL99">
        <f>+'E-RW'!G92</f>
        <v>9.3414154629805495</v>
      </c>
      <c r="AM99">
        <f>+'E-RW'!H92</f>
        <v>25.08</v>
      </c>
      <c r="AN99">
        <f>+'E-RW'!I92</f>
        <v>34.421415462980498</v>
      </c>
      <c r="AO99">
        <f>+'E-RW'!J92</f>
        <v>25.38</v>
      </c>
      <c r="AP99">
        <f>+'E-RW'!K92</f>
        <v>34.721415462980502</v>
      </c>
      <c r="AQ99">
        <f>+'E-RW'!L92</f>
        <v>1.4157633535559999</v>
      </c>
      <c r="AR99">
        <f>+'E-RW'!M92</f>
        <v>21.297019856950001</v>
      </c>
      <c r="AS99" s="4">
        <f t="shared" si="56"/>
        <v>65.004829068720795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8.9987648072511401</v>
      </c>
      <c r="BA99">
        <f>+'HO-EXP'!G92</f>
        <v>3.40853197491057</v>
      </c>
      <c r="BB99">
        <f>+'HO-EXP'!H92</f>
        <v>16.32</v>
      </c>
      <c r="BC99">
        <f>+'HO-EXP'!I92</f>
        <v>19.728531974910499</v>
      </c>
      <c r="BD99">
        <f>+'HO-EXP'!J92</f>
        <v>16.62</v>
      </c>
      <c r="BE99">
        <f>+'HO-EXP'!K92</f>
        <v>20.0285319749105</v>
      </c>
      <c r="BF99">
        <f>+'HO-EXP'!L92</f>
        <v>2.0535381554312799</v>
      </c>
      <c r="BG99">
        <f>+'HO-EXP'!M92</f>
        <v>12.3103102563195</v>
      </c>
      <c r="BH99" s="4">
        <f t="shared" si="57"/>
        <v>23.972874032999204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6.8136479104460896</v>
      </c>
      <c r="BP99">
        <f>+'HO-POLY '!G92</f>
        <v>2.58085829177621</v>
      </c>
      <c r="BQ99">
        <f>+'HO-POLY '!H92</f>
        <v>42.9119999999999</v>
      </c>
      <c r="BR99">
        <f>+'HO-POLY '!I92</f>
        <v>45.492858291776201</v>
      </c>
      <c r="BS99">
        <f>+'HO-POLY '!J92</f>
        <v>43.211999999999897</v>
      </c>
      <c r="BT99">
        <f>+'HO-POLY '!K92</f>
        <v>45.792858291776199</v>
      </c>
      <c r="BU99">
        <f>+'HO-POLY '!L92</f>
        <v>5.2125827123301498</v>
      </c>
      <c r="BV99">
        <f>+'HO-POLY '!M92</f>
        <v>9.32107034149025</v>
      </c>
      <c r="BW99" s="4">
        <f t="shared" si="58"/>
        <v>1.7914522838664979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10.839832980582299</v>
      </c>
      <c r="CE99">
        <f>'HO-RW'!G92</f>
        <v>4.1058876532957802</v>
      </c>
      <c r="CF99">
        <f>'HO-RW'!H92</f>
        <v>25.08</v>
      </c>
      <c r="CG99">
        <f>'HO-RW'!I92</f>
        <v>29.185887653295701</v>
      </c>
      <c r="CH99">
        <f>'HO-RW'!J92</f>
        <v>25.38</v>
      </c>
      <c r="CI99">
        <f>'HO-RW'!K92</f>
        <v>29.485887653295698</v>
      </c>
      <c r="CJ99">
        <f>'HO-RW'!L92</f>
        <v>3.1941634290488099</v>
      </c>
      <c r="CK99">
        <f>'HO-RW'!M92</f>
        <v>14.828891517436601</v>
      </c>
      <c r="CL99" s="4">
        <f t="shared" si="59"/>
        <v>14.515518354614002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8.9987648072511401</v>
      </c>
      <c r="CT99">
        <f>'MG-EXP '!G92</f>
        <v>3.9881554325730302</v>
      </c>
      <c r="CU99">
        <f>'MG-EXP '!H92</f>
        <v>16.32</v>
      </c>
      <c r="CV99">
        <f>'MG-EXP '!I92</f>
        <v>20.308155432572999</v>
      </c>
      <c r="CW99">
        <f>'MG-EXP '!J92</f>
        <v>16.62</v>
      </c>
      <c r="CX99">
        <f>'MG-EXP '!K92</f>
        <v>20.608155432573</v>
      </c>
      <c r="CY99">
        <f>'MG-EXP '!L92</f>
        <v>1.7575327036644901</v>
      </c>
      <c r="CZ99">
        <f>'MG-EXP '!M92</f>
        <v>9.2102357802215398</v>
      </c>
      <c r="DA99" s="4">
        <f t="shared" si="60"/>
        <v>30.824707942164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6.8136479104460896</v>
      </c>
      <c r="DI99">
        <f>'MG-POLY'!G92</f>
        <v>3.0197352094132901</v>
      </c>
      <c r="DJ99">
        <f>'MG-POLY'!H92</f>
        <v>42.9119999999999</v>
      </c>
      <c r="DK99">
        <f>'MG-POLY'!I92</f>
        <v>45.931735209413198</v>
      </c>
      <c r="DL99">
        <f>'MG-POLY'!J92</f>
        <v>43.211999999999897</v>
      </c>
      <c r="DM99">
        <f>'MG-POLY'!K92</f>
        <v>46.231735209413202</v>
      </c>
      <c r="DN99">
        <f>'MG-POLY'!L92</f>
        <v>4.4706682953656696</v>
      </c>
      <c r="DO99">
        <f>'MG-POLY'!M92</f>
        <v>6.9737686363415703</v>
      </c>
      <c r="DP99" s="4">
        <f t="shared" si="61"/>
        <v>5.2011281653238015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10.839832980582299</v>
      </c>
      <c r="DX99">
        <f>'MG-RW'!G92</f>
        <v>4.80409697504912</v>
      </c>
      <c r="DY99">
        <f>'MG-RW'!H92</f>
        <v>25.08</v>
      </c>
      <c r="DZ99">
        <f>'MG-RW'!I92</f>
        <v>29.884096975049101</v>
      </c>
      <c r="EA99">
        <f>'MG-RW'!J92</f>
        <v>25.38</v>
      </c>
      <c r="EB99">
        <f>'MG-RW'!K92</f>
        <v>30.184096975049101</v>
      </c>
      <c r="EC99">
        <f>'MG-RW'!L92</f>
        <v>2.7358435574161999</v>
      </c>
      <c r="ED99">
        <f>'MG-RW'!M92</f>
        <v>11.094569055626</v>
      </c>
      <c r="EE99" s="4">
        <f t="shared" si="62"/>
        <v>21.248766399687899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Donegal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2019-08-05T17:59:19Z</dcterms:modified>
</cp:coreProperties>
</file>